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zinhos" sheetId="1" state="visible" r:id="rId2"/>
  </sheets>
  <externalReferences>
    <externalReference r:id="rId3"/>
  </externalReferenc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<sst xmlns="http://schemas.openxmlformats.org/spreadsheetml/2006/main" count="3160" uniqueCount="2863">
  <si>
    <t xml:space="preserve">UG</t>
  </si>
  <si>
    <t xml:space="preserve">Viz</t>
  </si>
  <si>
    <t xml:space="preserve">UG_Viz</t>
  </si>
  <si>
    <t xml:space="preserve">Length</t>
  </si>
  <si>
    <t xml:space="preserve">Perimetro</t>
  </si>
  <si>
    <t xml:space="preserve">Areacortada</t>
  </si>
  <si>
    <t xml:space="preserve">4028_R</t>
  </si>
  <si>
    <t xml:space="preserve">7.6</t>
  </si>
  <si>
    <t xml:space="preserve">504.6</t>
  </si>
  <si>
    <t xml:space="preserve">517.6</t>
  </si>
  <si>
    <t xml:space="preserve">4033_R</t>
  </si>
  <si>
    <t xml:space="preserve">517.7</t>
  </si>
  <si>
    <t xml:space="preserve">17.9</t>
  </si>
  <si>
    <t xml:space="preserve">23.9</t>
  </si>
  <si>
    <t xml:space="preserve">4035_R</t>
  </si>
  <si>
    <t xml:space="preserve">7.18</t>
  </si>
  <si>
    <t xml:space="preserve">502.18</t>
  </si>
  <si>
    <t xml:space="preserve">517.18</t>
  </si>
  <si>
    <t xml:space="preserve">583.18</t>
  </si>
  <si>
    <t xml:space="preserve">4032_R</t>
  </si>
  <si>
    <t xml:space="preserve">4032_R.18</t>
  </si>
  <si>
    <t xml:space="preserve">4033_R.18</t>
  </si>
  <si>
    <t xml:space="preserve">33.19</t>
  </si>
  <si>
    <t xml:space="preserve">37.19</t>
  </si>
  <si>
    <t xml:space="preserve">271.19</t>
  </si>
  <si>
    <t xml:space="preserve">272.19</t>
  </si>
  <si>
    <t xml:space="preserve">275.19</t>
  </si>
  <si>
    <t xml:space="preserve">1074.19</t>
  </si>
  <si>
    <t xml:space="preserve">9.21</t>
  </si>
  <si>
    <t xml:space="preserve">17.21</t>
  </si>
  <si>
    <t xml:space="preserve">23.21</t>
  </si>
  <si>
    <t xml:space="preserve">25.21</t>
  </si>
  <si>
    <t xml:space="preserve">31.21</t>
  </si>
  <si>
    <t xml:space="preserve">267.21</t>
  </si>
  <si>
    <t xml:space="preserve">4025_LS</t>
  </si>
  <si>
    <t xml:space="preserve">4032_R.21</t>
  </si>
  <si>
    <t xml:space="preserve">9.25</t>
  </si>
  <si>
    <t xml:space="preserve">23.25</t>
  </si>
  <si>
    <t xml:space="preserve">4034_R</t>
  </si>
  <si>
    <t xml:space="preserve">37.31</t>
  </si>
  <si>
    <t xml:space="preserve">45.31</t>
  </si>
  <si>
    <t xml:space="preserve">54.31</t>
  </si>
  <si>
    <t xml:space="preserve">267.31</t>
  </si>
  <si>
    <t xml:space="preserve">269.31</t>
  </si>
  <si>
    <t xml:space="preserve">271.37</t>
  </si>
  <si>
    <t xml:space="preserve">33.42</t>
  </si>
  <si>
    <t xml:space="preserve">58.42</t>
  </si>
  <si>
    <t xml:space="preserve">271.42</t>
  </si>
  <si>
    <t xml:space="preserve">272.42</t>
  </si>
  <si>
    <t xml:space="preserve">297.42</t>
  </si>
  <si>
    <t xml:space="preserve">37.45</t>
  </si>
  <si>
    <t xml:space="preserve">271.45</t>
  </si>
  <si>
    <t xml:space="preserve">583.49</t>
  </si>
  <si>
    <t xml:space="preserve">587.49</t>
  </si>
  <si>
    <t xml:space="preserve">589.49</t>
  </si>
  <si>
    <t xml:space="preserve">597.49</t>
  </si>
  <si>
    <t xml:space="preserve">608.49</t>
  </si>
  <si>
    <t xml:space="preserve">614.49</t>
  </si>
  <si>
    <t xml:space="preserve">3217.49</t>
  </si>
  <si>
    <t xml:space="preserve">4026_LS</t>
  </si>
  <si>
    <t xml:space="preserve">4032_R.49</t>
  </si>
  <si>
    <t xml:space="preserve">33.51</t>
  </si>
  <si>
    <t xml:space="preserve">1120.74</t>
  </si>
  <si>
    <t xml:space="preserve">83.75</t>
  </si>
  <si>
    <t xml:space="preserve">134.75</t>
  </si>
  <si>
    <t xml:space="preserve">289.75</t>
  </si>
  <si>
    <t xml:space="preserve">1108.75</t>
  </si>
  <si>
    <t xml:space="preserve">3038.75</t>
  </si>
  <si>
    <t xml:space="preserve">1075.77</t>
  </si>
  <si>
    <t xml:space="preserve">77.78</t>
  </si>
  <si>
    <t xml:space="preserve">1039.78</t>
  </si>
  <si>
    <t xml:space="preserve">1081.78</t>
  </si>
  <si>
    <t xml:space="preserve">3001.78</t>
  </si>
  <si>
    <t xml:space="preserve">3037.78</t>
  </si>
  <si>
    <t xml:space="preserve">97.88</t>
  </si>
  <si>
    <t xml:space="preserve">4026_LS.88</t>
  </si>
  <si>
    <t xml:space="preserve">98.95</t>
  </si>
  <si>
    <t xml:space="preserve">123.95</t>
  </si>
  <si>
    <t xml:space="preserve">329.95</t>
  </si>
  <si>
    <t xml:space="preserve">95.97</t>
  </si>
  <si>
    <t xml:space="preserve">329.97</t>
  </si>
  <si>
    <t xml:space="preserve">110.99</t>
  </si>
  <si>
    <t xml:space="preserve">313.99</t>
  </si>
  <si>
    <t xml:space="preserve">1109.99</t>
  </si>
  <si>
    <t xml:space="preserve">75.101</t>
  </si>
  <si>
    <t xml:space="preserve">83.101</t>
  </si>
  <si>
    <t xml:space="preserve">104.101</t>
  </si>
  <si>
    <t xml:space="preserve">128.101</t>
  </si>
  <si>
    <t xml:space="preserve">134.101</t>
  </si>
  <si>
    <t xml:space="preserve">289.101</t>
  </si>
  <si>
    <t xml:space="preserve">299.101</t>
  </si>
  <si>
    <t xml:space="preserve">301.101</t>
  </si>
  <si>
    <t xml:space="preserve">2178.101</t>
  </si>
  <si>
    <t xml:space="preserve">140.102</t>
  </si>
  <si>
    <t xml:space="preserve">102.103</t>
  </si>
  <si>
    <t xml:space="preserve">138.103</t>
  </si>
  <si>
    <t xml:space="preserve">140.103</t>
  </si>
  <si>
    <t xml:space="preserve">1206.103</t>
  </si>
  <si>
    <t xml:space="preserve">1207.103</t>
  </si>
  <si>
    <t xml:space="preserve">1216.103</t>
  </si>
  <si>
    <t xml:space="preserve">97.105</t>
  </si>
  <si>
    <t xml:space="preserve">114.105</t>
  </si>
  <si>
    <t xml:space="preserve">325.105</t>
  </si>
  <si>
    <t xml:space="preserve">326.105</t>
  </si>
  <si>
    <t xml:space="preserve">329.105</t>
  </si>
  <si>
    <t xml:space="preserve">75.112</t>
  </si>
  <si>
    <t xml:space="preserve">83.112</t>
  </si>
  <si>
    <t xml:space="preserve">101.112</t>
  </si>
  <si>
    <t xml:space="preserve">134.112</t>
  </si>
  <si>
    <t xml:space="preserve">121.119</t>
  </si>
  <si>
    <t xml:space="preserve">123.119</t>
  </si>
  <si>
    <t xml:space="preserve">329.119</t>
  </si>
  <si>
    <t xml:space="preserve">114.121</t>
  </si>
  <si>
    <t xml:space="preserve">3141.128</t>
  </si>
  <si>
    <t xml:space="preserve">104.130</t>
  </si>
  <si>
    <t xml:space="preserve">147.130</t>
  </si>
  <si>
    <t xml:space="preserve">149.130</t>
  </si>
  <si>
    <t xml:space="preserve">158.130</t>
  </si>
  <si>
    <t xml:space="preserve">322.130</t>
  </si>
  <si>
    <t xml:space="preserve">741.143</t>
  </si>
  <si>
    <t xml:space="preserve">754.143</t>
  </si>
  <si>
    <t xml:space="preserve">105.144</t>
  </si>
  <si>
    <t xml:space="preserve">114.144</t>
  </si>
  <si>
    <t xml:space="preserve">119.144</t>
  </si>
  <si>
    <t xml:space="preserve">121.144</t>
  </si>
  <si>
    <t xml:space="preserve">151.144</t>
  </si>
  <si>
    <t xml:space="preserve">320.144</t>
  </si>
  <si>
    <t xml:space="preserve">4022_LS</t>
  </si>
  <si>
    <t xml:space="preserve">4022_LS.144</t>
  </si>
  <si>
    <t xml:space="preserve">4026_LS.144</t>
  </si>
  <si>
    <t xml:space="preserve">140.146</t>
  </si>
  <si>
    <t xml:space="preserve">1184.146</t>
  </si>
  <si>
    <t xml:space="preserve">1217.146</t>
  </si>
  <si>
    <t xml:space="preserve">157.148</t>
  </si>
  <si>
    <t xml:space="preserve">1272.148</t>
  </si>
  <si>
    <t xml:space="preserve">119.151</t>
  </si>
  <si>
    <t xml:space="preserve">123.151</t>
  </si>
  <si>
    <t xml:space="preserve">130.151</t>
  </si>
  <si>
    <t xml:space="preserve">147.151</t>
  </si>
  <si>
    <t xml:space="preserve">322.151</t>
  </si>
  <si>
    <t xml:space="preserve">339.151</t>
  </si>
  <si>
    <t xml:space="preserve">149.158</t>
  </si>
  <si>
    <t xml:space="preserve">176.158</t>
  </si>
  <si>
    <t xml:space="preserve">322.158</t>
  </si>
  <si>
    <t xml:space="preserve">333.158</t>
  </si>
  <si>
    <t xml:space="preserve">2173.158</t>
  </si>
  <si>
    <t xml:space="preserve">3003.158</t>
  </si>
  <si>
    <t xml:space="preserve">158.161</t>
  </si>
  <si>
    <t xml:space="preserve">322.161</t>
  </si>
  <si>
    <t xml:space="preserve">339.161</t>
  </si>
  <si>
    <t xml:space="preserve">3003.161</t>
  </si>
  <si>
    <t xml:space="preserve">1235.162</t>
  </si>
  <si>
    <t xml:space="preserve">1258.162</t>
  </si>
  <si>
    <t xml:space="preserve">321.166</t>
  </si>
  <si>
    <t xml:space="preserve">1237.167</t>
  </si>
  <si>
    <t xml:space="preserve">1270.167</t>
  </si>
  <si>
    <t xml:space="preserve">181.173</t>
  </si>
  <si>
    <t xml:space="preserve">317.173</t>
  </si>
  <si>
    <t xml:space="preserve">1240.173</t>
  </si>
  <si>
    <t xml:space="preserve">2170.177</t>
  </si>
  <si>
    <t xml:space="preserve">166.179</t>
  </si>
  <si>
    <t xml:space="preserve">180.179</t>
  </si>
  <si>
    <t xml:space="preserve">321.179</t>
  </si>
  <si>
    <t xml:space="preserve">4022_LS.179</t>
  </si>
  <si>
    <t xml:space="preserve">321.180</t>
  </si>
  <si>
    <t xml:space="preserve">187.181</t>
  </si>
  <si>
    <t xml:space="preserve">315.181</t>
  </si>
  <si>
    <t xml:space="preserve">181.182</t>
  </si>
  <si>
    <t xml:space="preserve">187.182</t>
  </si>
  <si>
    <t xml:space="preserve">315.182</t>
  </si>
  <si>
    <t xml:space="preserve">180.183</t>
  </si>
  <si>
    <t xml:space="preserve">321.183</t>
  </si>
  <si>
    <t xml:space="preserve">343.183</t>
  </si>
  <si>
    <t xml:space="preserve">177.185</t>
  </si>
  <si>
    <t xml:space="preserve">179.186</t>
  </si>
  <si>
    <t xml:space="preserve">180.186</t>
  </si>
  <si>
    <t xml:space="preserve">183.186</t>
  </si>
  <si>
    <t xml:space="preserve">198.186</t>
  </si>
  <si>
    <t xml:space="preserve">208.186</t>
  </si>
  <si>
    <t xml:space="preserve">4022_LS.186</t>
  </si>
  <si>
    <t xml:space="preserve">191.187</t>
  </si>
  <si>
    <t xml:space="preserve">354.187</t>
  </si>
  <si>
    <t xml:space="preserve">172.190</t>
  </si>
  <si>
    <t xml:space="preserve">185.190</t>
  </si>
  <si>
    <t xml:space="preserve">191.190</t>
  </si>
  <si>
    <t xml:space="preserve">352.190</t>
  </si>
  <si>
    <t xml:space="preserve">353.190</t>
  </si>
  <si>
    <t xml:space="preserve">179.198</t>
  </si>
  <si>
    <t xml:space="preserve">4022_LS.198</t>
  </si>
  <si>
    <t xml:space="preserve">4022_LS.208</t>
  </si>
  <si>
    <t xml:space="preserve">4023_LS</t>
  </si>
  <si>
    <t xml:space="preserve">4023_LS.208</t>
  </si>
  <si>
    <t xml:space="preserve">219.212</t>
  </si>
  <si>
    <t xml:space="preserve">351.212</t>
  </si>
  <si>
    <t xml:space="preserve">2172.212</t>
  </si>
  <si>
    <t xml:space="preserve">233.229</t>
  </si>
  <si>
    <t xml:space="preserve">3142.229</t>
  </si>
  <si>
    <t xml:space="preserve">4024_LS</t>
  </si>
  <si>
    <t xml:space="preserve">380.233</t>
  </si>
  <si>
    <t xml:space="preserve">3142.233</t>
  </si>
  <si>
    <t xml:space="preserve">241.242</t>
  </si>
  <si>
    <t xml:space="preserve">244.242</t>
  </si>
  <si>
    <t xml:space="preserve">256.242</t>
  </si>
  <si>
    <t xml:space="preserve">262.242</t>
  </si>
  <si>
    <t xml:space="preserve">3006.242</t>
  </si>
  <si>
    <t xml:space="preserve">3007.242</t>
  </si>
  <si>
    <t xml:space="preserve">3008.242</t>
  </si>
  <si>
    <t xml:space="preserve">261.252</t>
  </si>
  <si>
    <t xml:space="preserve">3211.252</t>
  </si>
  <si>
    <t xml:space="preserve">392.261</t>
  </si>
  <si>
    <t xml:space="preserve">389.262</t>
  </si>
  <si>
    <t xml:space="preserve">3008.262</t>
  </si>
  <si>
    <t xml:space="preserve">3008.263</t>
  </si>
  <si>
    <t xml:space="preserve">37.269</t>
  </si>
  <si>
    <t xml:space="preserve">275.269</t>
  </si>
  <si>
    <t xml:space="preserve">58.271</t>
  </si>
  <si>
    <t xml:space="preserve">33.272</t>
  </si>
  <si>
    <t xml:space="preserve">271.272</t>
  </si>
  <si>
    <t xml:space="preserve">33.279</t>
  </si>
  <si>
    <t xml:space="preserve">51.279</t>
  </si>
  <si>
    <t xml:space="preserve">297.279</t>
  </si>
  <si>
    <t xml:space="preserve">2178.279</t>
  </si>
  <si>
    <t xml:space="preserve">33.297</t>
  </si>
  <si>
    <t xml:space="preserve">58.297</t>
  </si>
  <si>
    <t xml:space="preserve">104.299</t>
  </si>
  <si>
    <t xml:space="preserve">104.301</t>
  </si>
  <si>
    <t xml:space="preserve">299.301</t>
  </si>
  <si>
    <t xml:space="preserve">75.309</t>
  </si>
  <si>
    <t xml:space="preserve">110.309</t>
  </si>
  <si>
    <t xml:space="preserve">134.309</t>
  </si>
  <si>
    <t xml:space="preserve">139.309</t>
  </si>
  <si>
    <t xml:space="preserve">312.309</t>
  </si>
  <si>
    <t xml:space="preserve">103.311</t>
  </si>
  <si>
    <t xml:space="preserve">312.311</t>
  </si>
  <si>
    <t xml:space="preserve">313.311</t>
  </si>
  <si>
    <t xml:space="preserve">1208.311</t>
  </si>
  <si>
    <t xml:space="preserve">3002.311</t>
  </si>
  <si>
    <t xml:space="preserve">3043.311</t>
  </si>
  <si>
    <t xml:space="preserve">110.312</t>
  </si>
  <si>
    <t xml:space="preserve">139.312</t>
  </si>
  <si>
    <t xml:space="preserve">159.312</t>
  </si>
  <si>
    <t xml:space="preserve">313.312</t>
  </si>
  <si>
    <t xml:space="preserve">110.313</t>
  </si>
  <si>
    <t xml:space="preserve">1208.313</t>
  </si>
  <si>
    <t xml:space="preserve">159.317</t>
  </si>
  <si>
    <t xml:space="preserve">312.317</t>
  </si>
  <si>
    <t xml:space="preserve">151.320</t>
  </si>
  <si>
    <t xml:space="preserve">166.320</t>
  </si>
  <si>
    <t xml:space="preserve">183.320</t>
  </si>
  <si>
    <t xml:space="preserve">321.320</t>
  </si>
  <si>
    <t xml:space="preserve">339.320</t>
  </si>
  <si>
    <t xml:space="preserve">343.320</t>
  </si>
  <si>
    <t xml:space="preserve">4022_LS.320</t>
  </si>
  <si>
    <t xml:space="preserve">147.322</t>
  </si>
  <si>
    <t xml:space="preserve">326.325</t>
  </si>
  <si>
    <t xml:space="preserve">114.329</t>
  </si>
  <si>
    <t xml:space="preserve">121.329</t>
  </si>
  <si>
    <t xml:space="preserve">123.329</t>
  </si>
  <si>
    <t xml:space="preserve">176.333</t>
  </si>
  <si>
    <t xml:space="preserve">176.339</t>
  </si>
  <si>
    <t xml:space="preserve">322.339</t>
  </si>
  <si>
    <t xml:space="preserve">333.339</t>
  </si>
  <si>
    <t xml:space="preserve">343.339</t>
  </si>
  <si>
    <t xml:space="preserve">183.340</t>
  </si>
  <si>
    <t xml:space="preserve">343.340</t>
  </si>
  <si>
    <t xml:space="preserve">176.341</t>
  </si>
  <si>
    <t xml:space="preserve">339.341</t>
  </si>
  <si>
    <t xml:space="preserve">340.341</t>
  </si>
  <si>
    <t xml:space="preserve">343.341</t>
  </si>
  <si>
    <t xml:space="preserve">2172.341</t>
  </si>
  <si>
    <t xml:space="preserve">2173.341</t>
  </si>
  <si>
    <t xml:space="preserve">191.354</t>
  </si>
  <si>
    <t xml:space="preserve">392.361</t>
  </si>
  <si>
    <t xml:space="preserve">1245.365</t>
  </si>
  <si>
    <t xml:space="preserve">3006.365</t>
  </si>
  <si>
    <t xml:space="preserve">3045.365</t>
  </si>
  <si>
    <t xml:space="preserve">212.370</t>
  </si>
  <si>
    <t xml:space="preserve">219.370</t>
  </si>
  <si>
    <t xml:space="preserve">236.370</t>
  </si>
  <si>
    <t xml:space="preserve">3005.370</t>
  </si>
  <si>
    <t xml:space="preserve">219.378</t>
  </si>
  <si>
    <t xml:space="preserve">393.387</t>
  </si>
  <si>
    <t xml:space="preserve">3208.387</t>
  </si>
  <si>
    <t xml:space="preserve">3210.387</t>
  </si>
  <si>
    <t xml:space="preserve">3216.388</t>
  </si>
  <si>
    <t xml:space="preserve">388.389</t>
  </si>
  <si>
    <t xml:space="preserve">3216.389</t>
  </si>
  <si>
    <t xml:space="preserve">392.393</t>
  </si>
  <si>
    <t xml:space="preserve">388.394</t>
  </si>
  <si>
    <t xml:space="preserve">3208.394</t>
  </si>
  <si>
    <t xml:space="preserve">392.396</t>
  </si>
  <si>
    <t xml:space="preserve">397.396</t>
  </si>
  <si>
    <t xml:space="preserve">398.396</t>
  </si>
  <si>
    <t xml:space="preserve">397.398</t>
  </si>
  <si>
    <t xml:space="preserve">392.399</t>
  </si>
  <si>
    <t xml:space="preserve">393.399</t>
  </si>
  <si>
    <t xml:space="preserve">396.399</t>
  </si>
  <si>
    <t xml:space="preserve">398.399</t>
  </si>
  <si>
    <t xml:space="preserve">3010.399</t>
  </si>
  <si>
    <t xml:space="preserve">392.400</t>
  </si>
  <si>
    <t xml:space="preserve">396.400</t>
  </si>
  <si>
    <t xml:space="preserve">396.402</t>
  </si>
  <si>
    <t xml:space="preserve">403.402</t>
  </si>
  <si>
    <t xml:space="preserve">407.402</t>
  </si>
  <si>
    <t xml:space="preserve">476.402</t>
  </si>
  <si>
    <t xml:space="preserve">477.402</t>
  </si>
  <si>
    <t xml:space="preserve">403.404</t>
  </si>
  <si>
    <t xml:space="preserve">404.405</t>
  </si>
  <si>
    <t xml:space="preserve">410.407</t>
  </si>
  <si>
    <t xml:space="preserve">410.411</t>
  </si>
  <si>
    <t xml:space="preserve">428.411</t>
  </si>
  <si>
    <t xml:space="preserve">403.412</t>
  </si>
  <si>
    <t xml:space="preserve">404.412</t>
  </si>
  <si>
    <t xml:space="preserve">405.412</t>
  </si>
  <si>
    <t xml:space="preserve">412.414</t>
  </si>
  <si>
    <t xml:space="preserve">411.418</t>
  </si>
  <si>
    <t xml:space="preserve">414.418</t>
  </si>
  <si>
    <t xml:space="preserve">420.418</t>
  </si>
  <si>
    <t xml:space="preserve">428.418</t>
  </si>
  <si>
    <t xml:space="preserve">431.418</t>
  </si>
  <si>
    <t xml:space="preserve">3011.418</t>
  </si>
  <si>
    <t xml:space="preserve">3012.418</t>
  </si>
  <si>
    <t xml:space="preserve">425.428</t>
  </si>
  <si>
    <t xml:space="preserve">429.428</t>
  </si>
  <si>
    <t xml:space="preserve">405.431</t>
  </si>
  <si>
    <t xml:space="preserve">412.431</t>
  </si>
  <si>
    <t xml:space="preserve">414.431</t>
  </si>
  <si>
    <t xml:space="preserve">420.431</t>
  </si>
  <si>
    <t xml:space="preserve">436.432</t>
  </si>
  <si>
    <t xml:space="preserve">439.435</t>
  </si>
  <si>
    <t xml:space="preserve">3012.435</t>
  </si>
  <si>
    <t xml:space="preserve">435.436</t>
  </si>
  <si>
    <t xml:space="preserve">439.436</t>
  </si>
  <si>
    <t xml:space="preserve">431.439</t>
  </si>
  <si>
    <t xml:space="preserve">439.442</t>
  </si>
  <si>
    <t xml:space="preserve">442.443</t>
  </si>
  <si>
    <t xml:space="preserve">449.446</t>
  </si>
  <si>
    <t xml:space="preserve">455.446</t>
  </si>
  <si>
    <t xml:space="preserve">3015.446</t>
  </si>
  <si>
    <t xml:space="preserve">439.448</t>
  </si>
  <si>
    <t xml:space="preserve">442.448</t>
  </si>
  <si>
    <t xml:space="preserve">449.448</t>
  </si>
  <si>
    <t xml:space="preserve">450.448</t>
  </si>
  <si>
    <t xml:space="preserve">3014.448</t>
  </si>
  <si>
    <t xml:space="preserve">3015.448</t>
  </si>
  <si>
    <t xml:space="preserve">450.449</t>
  </si>
  <si>
    <t xml:space="preserve">455.449</t>
  </si>
  <si>
    <t xml:space="preserve">439.450</t>
  </si>
  <si>
    <t xml:space="preserve">455.450</t>
  </si>
  <si>
    <t xml:space="preserve">456.455</t>
  </si>
  <si>
    <t xml:space="preserve">450.458</t>
  </si>
  <si>
    <t xml:space="preserve">455.458</t>
  </si>
  <si>
    <t xml:space="preserve">456.458</t>
  </si>
  <si>
    <t xml:space="preserve">446.460</t>
  </si>
  <si>
    <t xml:space="preserve">455.460</t>
  </si>
  <si>
    <t xml:space="preserve">456.460</t>
  </si>
  <si>
    <t xml:space="preserve">458.460</t>
  </si>
  <si>
    <t xml:space="preserve">464.460</t>
  </si>
  <si>
    <t xml:space="preserve">467.460</t>
  </si>
  <si>
    <t xml:space="preserve">648.460</t>
  </si>
  <si>
    <t xml:space="preserve">673.460</t>
  </si>
  <si>
    <t xml:space="preserve">675.460</t>
  </si>
  <si>
    <t xml:space="preserve">3014.460</t>
  </si>
  <si>
    <t xml:space="preserve">467.464</t>
  </si>
  <si>
    <t xml:space="preserve">468.464</t>
  </si>
  <si>
    <t xml:space="preserve">3023.464</t>
  </si>
  <si>
    <t xml:space="preserve">468.467</t>
  </si>
  <si>
    <t xml:space="preserve">405.475</t>
  </si>
  <si>
    <t xml:space="preserve">431.475</t>
  </si>
  <si>
    <t xml:space="preserve">476.475</t>
  </si>
  <si>
    <t xml:space="preserve">477.475</t>
  </si>
  <si>
    <t xml:space="preserve">478.475</t>
  </si>
  <si>
    <t xml:space="preserve">403.476</t>
  </si>
  <si>
    <t xml:space="preserve">404.476</t>
  </si>
  <si>
    <t xml:space="preserve">405.476</t>
  </si>
  <si>
    <t xml:space="preserve">476.477</t>
  </si>
  <si>
    <t xml:space="preserve">475.479</t>
  </si>
  <si>
    <t xml:space="preserve">477.479</t>
  </si>
  <si>
    <t xml:space="preserve">478.479</t>
  </si>
  <si>
    <t xml:space="preserve">484.483</t>
  </si>
  <si>
    <t xml:space="preserve">485.483</t>
  </si>
  <si>
    <t xml:space="preserve">494.483</t>
  </si>
  <si>
    <t xml:space="preserve">485.484</t>
  </si>
  <si>
    <t xml:space="preserve">494.484</t>
  </si>
  <si>
    <t xml:space="preserve">484.486</t>
  </si>
  <si>
    <t xml:space="preserve">485.486</t>
  </si>
  <si>
    <t xml:space="preserve">485.487</t>
  </si>
  <si>
    <t xml:space="preserve">486.487</t>
  </si>
  <si>
    <t xml:space="preserve">489.487</t>
  </si>
  <si>
    <t xml:space="preserve">490.487</t>
  </si>
  <si>
    <t xml:space="preserve">494.487</t>
  </si>
  <si>
    <t xml:space="preserve">490.489</t>
  </si>
  <si>
    <t xml:space="preserve">492.489</t>
  </si>
  <si>
    <t xml:space="preserve">494.489</t>
  </si>
  <si>
    <t xml:space="preserve">485.494</t>
  </si>
  <si>
    <t xml:space="preserve">492.494</t>
  </si>
  <si>
    <t xml:space="preserve">494.495</t>
  </si>
  <si>
    <t xml:space="preserve">497.495</t>
  </si>
  <si>
    <t xml:space="preserve">504.499</t>
  </si>
  <si>
    <t xml:space="preserve">499.500</t>
  </si>
  <si>
    <t xml:space="preserve">504.500</t>
  </si>
  <si>
    <t xml:space="preserve">517.502</t>
  </si>
  <si>
    <t xml:space="preserve">579.502</t>
  </si>
  <si>
    <t xml:space="preserve">499.503</t>
  </si>
  <si>
    <t xml:space="preserve">502.503</t>
  </si>
  <si>
    <t xml:space="preserve">2.508</t>
  </si>
  <si>
    <t xml:space="preserve">6.508</t>
  </si>
  <si>
    <t xml:space="preserve">500.508</t>
  </si>
  <si>
    <t xml:space="preserve">504.508</t>
  </si>
  <si>
    <t xml:space="preserve">514.508</t>
  </si>
  <si>
    <t xml:space="preserve">4028_R.508</t>
  </si>
  <si>
    <t xml:space="preserve">4029_R</t>
  </si>
  <si>
    <t xml:space="preserve">4030_R</t>
  </si>
  <si>
    <t xml:space="preserve">504.517</t>
  </si>
  <si>
    <t xml:space="preserve">527.525</t>
  </si>
  <si>
    <t xml:space="preserve">525.526</t>
  </si>
  <si>
    <t xml:space="preserve">527.526</t>
  </si>
  <si>
    <t xml:space="preserve">527.529</t>
  </si>
  <si>
    <t xml:space="preserve">530.529</t>
  </si>
  <si>
    <t xml:space="preserve">534.529</t>
  </si>
  <si>
    <t xml:space="preserve">527.533</t>
  </si>
  <si>
    <t xml:space="preserve">529.533</t>
  </si>
  <si>
    <t xml:space="preserve">530.533</t>
  </si>
  <si>
    <t xml:space="preserve">531.533</t>
  </si>
  <si>
    <t xml:space="preserve">534.533</t>
  </si>
  <si>
    <t xml:space="preserve">530.534</t>
  </si>
  <si>
    <t xml:space="preserve">535.534</t>
  </si>
  <si>
    <t xml:space="preserve">536.534</t>
  </si>
  <si>
    <t xml:space="preserve">536.535</t>
  </si>
  <si>
    <t xml:space="preserve">535.537</t>
  </si>
  <si>
    <t xml:space="preserve">536.537</t>
  </si>
  <si>
    <t xml:space="preserve">553.537</t>
  </si>
  <si>
    <t xml:space="preserve">534.538</t>
  </si>
  <si>
    <t xml:space="preserve">536.538</t>
  </si>
  <si>
    <t xml:space="preserve">537.538</t>
  </si>
  <si>
    <t xml:space="preserve">539.538</t>
  </si>
  <si>
    <t xml:space="preserve">542.541</t>
  </si>
  <si>
    <t xml:space="preserve">543.541</t>
  </si>
  <si>
    <t xml:space="preserve">544.541</t>
  </si>
  <si>
    <t xml:space="preserve">542.544</t>
  </si>
  <si>
    <t xml:space="preserve">542.547</t>
  </si>
  <si>
    <t xml:space="preserve">544.547</t>
  </si>
  <si>
    <t xml:space="preserve">548.547</t>
  </si>
  <si>
    <t xml:space="preserve">549.547</t>
  </si>
  <si>
    <t xml:space="preserve">544.548</t>
  </si>
  <si>
    <t xml:space="preserve">542.549</t>
  </si>
  <si>
    <t xml:space="preserve">549.551</t>
  </si>
  <si>
    <t xml:space="preserve">554.551</t>
  </si>
  <si>
    <t xml:space="preserve">551.552</t>
  </si>
  <si>
    <t xml:space="preserve">555.552</t>
  </si>
  <si>
    <t xml:space="preserve">549.553</t>
  </si>
  <si>
    <t xml:space="preserve">549.554</t>
  </si>
  <si>
    <t xml:space="preserve">553.554</t>
  </si>
  <si>
    <t xml:space="preserve">537.555</t>
  </si>
  <si>
    <t xml:space="preserve">538.555</t>
  </si>
  <si>
    <t xml:space="preserve">539.555</t>
  </si>
  <si>
    <t xml:space="preserve">551.555</t>
  </si>
  <si>
    <t xml:space="preserve">553.555</t>
  </si>
  <si>
    <t xml:space="preserve">554.555</t>
  </si>
  <si>
    <t xml:space="preserve">555.556</t>
  </si>
  <si>
    <t xml:space="preserve">557.556</t>
  </si>
  <si>
    <t xml:space="preserve">573.557</t>
  </si>
  <si>
    <t xml:space="preserve">579.557</t>
  </si>
  <si>
    <t xml:space="preserve">552.563</t>
  </si>
  <si>
    <t xml:space="preserve">556.563</t>
  </si>
  <si>
    <t xml:space="preserve">557.563</t>
  </si>
  <si>
    <t xml:space="preserve">567.563</t>
  </si>
  <si>
    <t xml:space="preserve">579.563</t>
  </si>
  <si>
    <t xml:space="preserve">567.579</t>
  </si>
  <si>
    <t xml:space="preserve">573.579</t>
  </si>
  <si>
    <t xml:space="preserve">502.583</t>
  </si>
  <si>
    <t xml:space="preserve">567.583</t>
  </si>
  <si>
    <t xml:space="preserve">579.583</t>
  </si>
  <si>
    <t xml:space="preserve">587.583</t>
  </si>
  <si>
    <t xml:space="preserve">589.587</t>
  </si>
  <si>
    <t xml:space="preserve">597.593</t>
  </si>
  <si>
    <t xml:space="preserve">614.597</t>
  </si>
  <si>
    <t xml:space="preserve">3018.597</t>
  </si>
  <si>
    <t xml:space="preserve">593.604</t>
  </si>
  <si>
    <t xml:space="preserve">597.604</t>
  </si>
  <si>
    <t xml:space="preserve">639.604</t>
  </si>
  <si>
    <t xml:space="preserve">643.604</t>
  </si>
  <si>
    <t xml:space="preserve">3018.604</t>
  </si>
  <si>
    <t xml:space="preserve">3019.604</t>
  </si>
  <si>
    <t xml:space="preserve">4026_LS.604</t>
  </si>
  <si>
    <t xml:space="preserve">622.605</t>
  </si>
  <si>
    <t xml:space="preserve">623.605</t>
  </si>
  <si>
    <t xml:space="preserve">624.605</t>
  </si>
  <si>
    <t xml:space="preserve">605.606</t>
  </si>
  <si>
    <t xml:space="preserve">624.606</t>
  </si>
  <si>
    <t xml:space="preserve">630.606</t>
  </si>
  <si>
    <t xml:space="preserve">589.608</t>
  </si>
  <si>
    <t xml:space="preserve">608.609</t>
  </si>
  <si>
    <t xml:space="preserve">610.609</t>
  </si>
  <si>
    <t xml:space="preserve">614.609</t>
  </si>
  <si>
    <t xml:space="preserve">3018.609</t>
  </si>
  <si>
    <t xml:space="preserve">3021.609</t>
  </si>
  <si>
    <t xml:space="preserve">605.610</t>
  </si>
  <si>
    <t xml:space="preserve">616.610</t>
  </si>
  <si>
    <t xml:space="preserve">622.610</t>
  </si>
  <si>
    <t xml:space="preserve">3018.610</t>
  </si>
  <si>
    <t xml:space="preserve">608.614</t>
  </si>
  <si>
    <t xml:space="preserve">620.616</t>
  </si>
  <si>
    <t xml:space="preserve">610.621</t>
  </si>
  <si>
    <t xml:space="preserve">616.621</t>
  </si>
  <si>
    <t xml:space="preserve">620.621</t>
  </si>
  <si>
    <t xml:space="preserve">622.621</t>
  </si>
  <si>
    <t xml:space="preserve">623.621</t>
  </si>
  <si>
    <t xml:space="preserve">624.621</t>
  </si>
  <si>
    <t xml:space="preserve">625.621</t>
  </si>
  <si>
    <t xml:space="preserve">626.621</t>
  </si>
  <si>
    <t xml:space="preserve">627.621</t>
  </si>
  <si>
    <t xml:space="preserve">628.621</t>
  </si>
  <si>
    <t xml:space="preserve">629.621</t>
  </si>
  <si>
    <t xml:space="preserve">3021.621</t>
  </si>
  <si>
    <t xml:space="preserve">622.623</t>
  </si>
  <si>
    <t xml:space="preserve">624.623</t>
  </si>
  <si>
    <t xml:space="preserve">626.625</t>
  </si>
  <si>
    <t xml:space="preserve">626.628</t>
  </si>
  <si>
    <t xml:space="preserve">624.629</t>
  </si>
  <si>
    <t xml:space="preserve">626.629</t>
  </si>
  <si>
    <t xml:space="preserve">627.629</t>
  </si>
  <si>
    <t xml:space="preserve">628.629</t>
  </si>
  <si>
    <t xml:space="preserve">630.629</t>
  </si>
  <si>
    <t xml:space="preserve">624.630</t>
  </si>
  <si>
    <t xml:space="preserve">606.631</t>
  </si>
  <si>
    <t xml:space="preserve">629.631</t>
  </si>
  <si>
    <t xml:space="preserve">630.631</t>
  </si>
  <si>
    <t xml:space="preserve">631.632</t>
  </si>
  <si>
    <t xml:space="preserve">643.639</t>
  </si>
  <si>
    <t xml:space="preserve">644.639</t>
  </si>
  <si>
    <t xml:space="preserve">4026_LS.639</t>
  </si>
  <si>
    <t xml:space="preserve">643.644</t>
  </si>
  <si>
    <t xml:space="preserve">646.647</t>
  </si>
  <si>
    <t xml:space="preserve">650.647</t>
  </si>
  <si>
    <t xml:space="preserve">647.648</t>
  </si>
  <si>
    <t xml:space="preserve">3014.648</t>
  </si>
  <si>
    <t xml:space="preserve">646.650</t>
  </si>
  <si>
    <t xml:space="preserve">464.652</t>
  </si>
  <si>
    <t xml:space="preserve">3023.652</t>
  </si>
  <si>
    <t xml:space="preserve">3024.652</t>
  </si>
  <si>
    <t xml:space="preserve">664.653</t>
  </si>
  <si>
    <t xml:space="preserve">683.655</t>
  </si>
  <si>
    <t xml:space="preserve">684.655</t>
  </si>
  <si>
    <t xml:space="preserve">3022.655</t>
  </si>
  <si>
    <t xml:space="preserve">460.657</t>
  </si>
  <si>
    <t xml:space="preserve">464.657</t>
  </si>
  <si>
    <t xml:space="preserve">647.657</t>
  </si>
  <si>
    <t xml:space="preserve">648.657</t>
  </si>
  <si>
    <t xml:space="preserve">650.657</t>
  </si>
  <si>
    <t xml:space="preserve">652.657</t>
  </si>
  <si>
    <t xml:space="preserve">653.657</t>
  </si>
  <si>
    <t xml:space="preserve">654.657</t>
  </si>
  <si>
    <t xml:space="preserve">655.657</t>
  </si>
  <si>
    <t xml:space="preserve">660.657</t>
  </si>
  <si>
    <t xml:space="preserve">683.657</t>
  </si>
  <si>
    <t xml:space="preserve">3023.657</t>
  </si>
  <si>
    <t xml:space="preserve">3024.657</t>
  </si>
  <si>
    <t xml:space="preserve">654.658</t>
  </si>
  <si>
    <t xml:space="preserve">663.658</t>
  </si>
  <si>
    <t xml:space="preserve">665.658</t>
  </si>
  <si>
    <t xml:space="preserve">653.660</t>
  </si>
  <si>
    <t xml:space="preserve">654.660</t>
  </si>
  <si>
    <t xml:space="preserve">663.660</t>
  </si>
  <si>
    <t xml:space="preserve">653.663</t>
  </si>
  <si>
    <t xml:space="preserve">654.663</t>
  </si>
  <si>
    <t xml:space="preserve">664.663</t>
  </si>
  <si>
    <t xml:space="preserve">666.663</t>
  </si>
  <si>
    <t xml:space="preserve">654.665</t>
  </si>
  <si>
    <t xml:space="preserve">663.665</t>
  </si>
  <si>
    <t xml:space="preserve">666.665</t>
  </si>
  <si>
    <t xml:space="preserve">664.666</t>
  </si>
  <si>
    <t xml:space="preserve">666.667</t>
  </si>
  <si>
    <t xml:space="preserve">668.667</t>
  </si>
  <si>
    <t xml:space="preserve">669.667</t>
  </si>
  <si>
    <t xml:space="preserve">669.668</t>
  </si>
  <si>
    <t xml:space="preserve">217.673</t>
  </si>
  <si>
    <t xml:space="preserve">431.673</t>
  </si>
  <si>
    <t xml:space="preserve">458.673</t>
  </si>
  <si>
    <t xml:space="preserve">467.673</t>
  </si>
  <si>
    <t xml:space="preserve">475.673</t>
  </si>
  <si>
    <t xml:space="preserve">478.673</t>
  </si>
  <si>
    <t xml:space="preserve">479.673</t>
  </si>
  <si>
    <t xml:space="preserve">675.673</t>
  </si>
  <si>
    <t xml:space="preserve">680.673</t>
  </si>
  <si>
    <t xml:space="preserve">3042.673</t>
  </si>
  <si>
    <t xml:space="preserve">458.675</t>
  </si>
  <si>
    <t xml:space="preserve">467.680</t>
  </si>
  <si>
    <t xml:space="preserve">467.682</t>
  </si>
  <si>
    <t xml:space="preserve">680.682</t>
  </si>
  <si>
    <t xml:space="preserve">3042.682</t>
  </si>
  <si>
    <t xml:space="preserve">3213.682</t>
  </si>
  <si>
    <t xml:space="preserve">685.687</t>
  </si>
  <si>
    <t xml:space="preserve">664.691</t>
  </si>
  <si>
    <t xml:space="preserve">666.691</t>
  </si>
  <si>
    <t xml:space="preserve">667.691</t>
  </si>
  <si>
    <t xml:space="preserve">685.691</t>
  </si>
  <si>
    <t xml:space="preserve">687.691</t>
  </si>
  <si>
    <t xml:space="preserve">693.691</t>
  </si>
  <si>
    <t xml:space="preserve">694.691</t>
  </si>
  <si>
    <t xml:space="preserve">695.691</t>
  </si>
  <si>
    <t xml:space="preserve">864.691</t>
  </si>
  <si>
    <t xml:space="preserve">685.693</t>
  </si>
  <si>
    <t xml:space="preserve">697.693</t>
  </si>
  <si>
    <t xml:space="preserve">699.693</t>
  </si>
  <si>
    <t xml:space="preserve">864.693</t>
  </si>
  <si>
    <t xml:space="preserve">699.697</t>
  </si>
  <si>
    <t xml:space="preserve">697.701</t>
  </si>
  <si>
    <t xml:space="preserve">699.701</t>
  </si>
  <si>
    <t xml:space="preserve">710.704</t>
  </si>
  <si>
    <t xml:space="preserve">719.704</t>
  </si>
  <si>
    <t xml:space="preserve">731.704</t>
  </si>
  <si>
    <t xml:space="preserve">735.704</t>
  </si>
  <si>
    <t xml:space="preserve">737.704</t>
  </si>
  <si>
    <t xml:space="preserve">3026.704</t>
  </si>
  <si>
    <t xml:space="preserve">4046_LE</t>
  </si>
  <si>
    <t xml:space="preserve">4046_LE.704</t>
  </si>
  <si>
    <t xml:space="preserve">691.705</t>
  </si>
  <si>
    <t xml:space="preserve">711.705</t>
  </si>
  <si>
    <t xml:space="preserve">734.705</t>
  </si>
  <si>
    <t xml:space="preserve">3028.705</t>
  </si>
  <si>
    <t xml:space="preserve">734.707</t>
  </si>
  <si>
    <t xml:space="preserve">738.707</t>
  </si>
  <si>
    <t xml:space="preserve">781.707</t>
  </si>
  <si>
    <t xml:space="preserve">782.707</t>
  </si>
  <si>
    <t xml:space="preserve">783.707</t>
  </si>
  <si>
    <t xml:space="preserve">790.707</t>
  </si>
  <si>
    <t xml:space="preserve">3028.707</t>
  </si>
  <si>
    <t xml:space="preserve">696.710</t>
  </si>
  <si>
    <t xml:space="preserve">724.715</t>
  </si>
  <si>
    <t xml:space="preserve">726.715</t>
  </si>
  <si>
    <t xml:space="preserve">727.715</t>
  </si>
  <si>
    <t xml:space="preserve">728.715</t>
  </si>
  <si>
    <t xml:space="preserve">729.715</t>
  </si>
  <si>
    <t xml:space="preserve">4047_LE</t>
  </si>
  <si>
    <t xml:space="preserve">4047_LE.715</t>
  </si>
  <si>
    <t xml:space="preserve">4048_LE</t>
  </si>
  <si>
    <t xml:space="preserve">4048_LE.715</t>
  </si>
  <si>
    <t xml:space="preserve">4049_LE</t>
  </si>
  <si>
    <t xml:space="preserve">717.719</t>
  </si>
  <si>
    <t xml:space="preserve">3025.719</t>
  </si>
  <si>
    <t xml:space="preserve">717.724</t>
  </si>
  <si>
    <t xml:space="preserve">719.724</t>
  </si>
  <si>
    <t xml:space="preserve">726.724</t>
  </si>
  <si>
    <t xml:space="preserve">729.724</t>
  </si>
  <si>
    <t xml:space="preserve">729.727</t>
  </si>
  <si>
    <t xml:space="preserve">727.728</t>
  </si>
  <si>
    <t xml:space="preserve">729.728</t>
  </si>
  <si>
    <t xml:space="preserve">731.735</t>
  </si>
  <si>
    <t xml:space="preserve">731.737</t>
  </si>
  <si>
    <t xml:space="preserve">746.738</t>
  </si>
  <si>
    <t xml:space="preserve">747.738</t>
  </si>
  <si>
    <t xml:space="preserve">781.738</t>
  </si>
  <si>
    <t xml:space="preserve">782.738</t>
  </si>
  <si>
    <t xml:space="preserve">754.741</t>
  </si>
  <si>
    <t xml:space="preserve">143.744</t>
  </si>
  <si>
    <t xml:space="preserve">745.744</t>
  </si>
  <si>
    <t xml:space="preserve">750.744</t>
  </si>
  <si>
    <t xml:space="preserve">754.744</t>
  </si>
  <si>
    <t xml:space="preserve">759.744</t>
  </si>
  <si>
    <t xml:space="preserve">761.744</t>
  </si>
  <si>
    <t xml:space="preserve">143.745</t>
  </si>
  <si>
    <t xml:space="preserve">741.745</t>
  </si>
  <si>
    <t xml:space="preserve">742.745</t>
  </si>
  <si>
    <t xml:space="preserve">750.745</t>
  </si>
  <si>
    <t xml:space="preserve">742.746</t>
  </si>
  <si>
    <t xml:space="preserve">746.747</t>
  </si>
  <si>
    <t xml:space="preserve">749.747</t>
  </si>
  <si>
    <t xml:space="preserve">742.748</t>
  </si>
  <si>
    <t xml:space="preserve">746.748</t>
  </si>
  <si>
    <t xml:space="preserve">747.748</t>
  </si>
  <si>
    <t xml:space="preserve">749.748</t>
  </si>
  <si>
    <t xml:space="preserve">751.750</t>
  </si>
  <si>
    <t xml:space="preserve">761.750</t>
  </si>
  <si>
    <t xml:space="preserve">741.753</t>
  </si>
  <si>
    <t xml:space="preserve">752.753</t>
  </si>
  <si>
    <t xml:space="preserve">754.753</t>
  </si>
  <si>
    <t xml:space="preserve">752.754</t>
  </si>
  <si>
    <t xml:space="preserve">752.759</t>
  </si>
  <si>
    <t xml:space="preserve">754.759</t>
  </si>
  <si>
    <t xml:space="preserve">766.759</t>
  </si>
  <si>
    <t xml:space="preserve">759.761</t>
  </si>
  <si>
    <t xml:space="preserve">766.761</t>
  </si>
  <si>
    <t xml:space="preserve">761.762</t>
  </si>
  <si>
    <t xml:space="preserve">763.762</t>
  </si>
  <si>
    <t xml:space="preserve">766.762</t>
  </si>
  <si>
    <t xml:space="preserve">766.763</t>
  </si>
  <si>
    <t xml:space="preserve">763.764</t>
  </si>
  <si>
    <t xml:space="preserve">766.764</t>
  </si>
  <si>
    <t xml:space="preserve">148.768</t>
  </si>
  <si>
    <t xml:space="preserve">157.768</t>
  </si>
  <si>
    <t xml:space="preserve">759.768</t>
  </si>
  <si>
    <t xml:space="preserve">766.768</t>
  </si>
  <si>
    <t xml:space="preserve">157.769</t>
  </si>
  <si>
    <t xml:space="preserve">776.777</t>
  </si>
  <si>
    <t xml:space="preserve">776.778</t>
  </si>
  <si>
    <t xml:space="preserve">779.778</t>
  </si>
  <si>
    <t xml:space="preserve">738.783</t>
  </si>
  <si>
    <t xml:space="preserve">790.783</t>
  </si>
  <si>
    <t xml:space="preserve">707.784</t>
  </si>
  <si>
    <t xml:space="preserve">785.784</t>
  </si>
  <si>
    <t xml:space="preserve">789.784</t>
  </si>
  <si>
    <t xml:space="preserve">790.784</t>
  </si>
  <si>
    <t xml:space="preserve">791.784</t>
  </si>
  <si>
    <t xml:space="preserve">799.784</t>
  </si>
  <si>
    <t xml:space="preserve">707.785</t>
  </si>
  <si>
    <t xml:space="preserve">789.785</t>
  </si>
  <si>
    <t xml:space="preserve">3028.785</t>
  </si>
  <si>
    <t xml:space="preserve">790.791</t>
  </si>
  <si>
    <t xml:space="preserve">790.792</t>
  </si>
  <si>
    <t xml:space="preserve">794.792</t>
  </si>
  <si>
    <t xml:space="preserve">795.792</t>
  </si>
  <si>
    <t xml:space="preserve">790.795</t>
  </si>
  <si>
    <t xml:space="preserve">795.796</t>
  </si>
  <si>
    <t xml:space="preserve">797.796</t>
  </si>
  <si>
    <t xml:space="preserve">795.797</t>
  </si>
  <si>
    <t xml:space="preserve">790.799</t>
  </si>
  <si>
    <t xml:space="preserve">795.799</t>
  </si>
  <si>
    <t xml:space="preserve">796.799</t>
  </si>
  <si>
    <t xml:space="preserve">820.803</t>
  </si>
  <si>
    <t xml:space="preserve">897.803</t>
  </si>
  <si>
    <t xml:space="preserve">899.803</t>
  </si>
  <si>
    <t xml:space="preserve">796.804</t>
  </si>
  <si>
    <t xml:space="preserve">799.804</t>
  </si>
  <si>
    <t xml:space="preserve">813.804</t>
  </si>
  <si>
    <t xml:space="preserve">814.804</t>
  </si>
  <si>
    <t xml:space="preserve">3034.804</t>
  </si>
  <si>
    <t xml:space="preserve">806.805</t>
  </si>
  <si>
    <t xml:space="preserve">807.806</t>
  </si>
  <si>
    <t xml:space="preserve">809.806</t>
  </si>
  <si>
    <t xml:space="preserve">821.820</t>
  </si>
  <si>
    <t xml:space="preserve">822.820</t>
  </si>
  <si>
    <t xml:space="preserve">897.820</t>
  </si>
  <si>
    <t xml:space="preserve">821.822</t>
  </si>
  <si>
    <t xml:space="preserve">822.824</t>
  </si>
  <si>
    <t xml:space="preserve">4057_LS</t>
  </si>
  <si>
    <t xml:space="preserve">4057_LS.824</t>
  </si>
  <si>
    <t xml:space="preserve">839.834</t>
  </si>
  <si>
    <t xml:space="preserve">846.834</t>
  </si>
  <si>
    <t xml:space="preserve">848.834</t>
  </si>
  <si>
    <t xml:space="preserve">824.836</t>
  </si>
  <si>
    <t xml:space="preserve">831.836</t>
  </si>
  <si>
    <t xml:space="preserve">832.836</t>
  </si>
  <si>
    <t xml:space="preserve">834.836</t>
  </si>
  <si>
    <t xml:space="preserve">838.836</t>
  </si>
  <si>
    <t xml:space="preserve">846.836</t>
  </si>
  <si>
    <t xml:space="preserve">848.836</t>
  </si>
  <si>
    <t xml:space="preserve">850.836</t>
  </si>
  <si>
    <t xml:space="preserve">852.836</t>
  </si>
  <si>
    <t xml:space="preserve">853.836</t>
  </si>
  <si>
    <t xml:space="preserve">4050_LE</t>
  </si>
  <si>
    <t xml:space="preserve">4050_LE.836</t>
  </si>
  <si>
    <t xml:space="preserve">4051_LE</t>
  </si>
  <si>
    <t xml:space="preserve">4051_LE.836</t>
  </si>
  <si>
    <t xml:space="preserve">4052_LE</t>
  </si>
  <si>
    <t xml:space="preserve">4052_LE.836</t>
  </si>
  <si>
    <t xml:space="preserve">4053_LE</t>
  </si>
  <si>
    <t xml:space="preserve">4053_LE.836</t>
  </si>
  <si>
    <t xml:space="preserve">4054_LE</t>
  </si>
  <si>
    <t xml:space="preserve">4054_LE.836</t>
  </si>
  <si>
    <t xml:space="preserve">4055_LE</t>
  </si>
  <si>
    <t xml:space="preserve">4056_LE</t>
  </si>
  <si>
    <t xml:space="preserve">4057_LS.836</t>
  </si>
  <si>
    <t xml:space="preserve">832.838</t>
  </si>
  <si>
    <t xml:space="preserve">846.839</t>
  </si>
  <si>
    <t xml:space="preserve">848.839</t>
  </si>
  <si>
    <t xml:space="preserve">843.842</t>
  </si>
  <si>
    <t xml:space="preserve">846.842</t>
  </si>
  <si>
    <t xml:space="preserve">843.845</t>
  </si>
  <si>
    <t xml:space="preserve">844.845</t>
  </si>
  <si>
    <t xml:space="preserve">832.846</t>
  </si>
  <si>
    <t xml:space="preserve">848.849</t>
  </si>
  <si>
    <t xml:space="preserve">848.850</t>
  </si>
  <si>
    <t xml:space="preserve">852.850</t>
  </si>
  <si>
    <t xml:space="preserve">852.853</t>
  </si>
  <si>
    <t xml:space="preserve">866.853</t>
  </si>
  <si>
    <t xml:space="preserve">870.853</t>
  </si>
  <si>
    <t xml:space="preserve">872.853</t>
  </si>
  <si>
    <t xml:space="preserve">653.864</t>
  </si>
  <si>
    <t xml:space="preserve">664.864</t>
  </si>
  <si>
    <t xml:space="preserve">685.864</t>
  </si>
  <si>
    <t xml:space="preserve">686.864</t>
  </si>
  <si>
    <t xml:space="preserve">687.864</t>
  </si>
  <si>
    <t xml:space="preserve">688.864</t>
  </si>
  <si>
    <t xml:space="preserve">866.865</t>
  </si>
  <si>
    <t xml:space="preserve">896.865</t>
  </si>
  <si>
    <t xml:space="preserve">865.867</t>
  </si>
  <si>
    <t xml:space="preserve">866.867</t>
  </si>
  <si>
    <t xml:space="preserve">870.867</t>
  </si>
  <si>
    <t xml:space="preserve">866.870</t>
  </si>
  <si>
    <t xml:space="preserve">872.870</t>
  </si>
  <si>
    <t xml:space="preserve">872.874</t>
  </si>
  <si>
    <t xml:space="preserve">870.875</t>
  </si>
  <si>
    <t xml:space="preserve">872.875</t>
  </si>
  <si>
    <t xml:space="preserve">872.879</t>
  </si>
  <si>
    <t xml:space="preserve">874.879</t>
  </si>
  <si>
    <t xml:space="preserve">875.879</t>
  </si>
  <si>
    <t xml:space="preserve">881.879</t>
  </si>
  <si>
    <t xml:space="preserve">883.879</t>
  </si>
  <si>
    <t xml:space="preserve">870.883</t>
  </si>
  <si>
    <t xml:space="preserve">875.883</t>
  </si>
  <si>
    <t xml:space="preserve">881.883</t>
  </si>
  <si>
    <t xml:space="preserve">884.883</t>
  </si>
  <si>
    <t xml:space="preserve">891.883</t>
  </si>
  <si>
    <t xml:space="preserve">890.884</t>
  </si>
  <si>
    <t xml:space="preserve">884.885</t>
  </si>
  <si>
    <t xml:space="preserve">886.885</t>
  </si>
  <si>
    <t xml:space="preserve">887.885</t>
  </si>
  <si>
    <t xml:space="preserve">884.889</t>
  </si>
  <si>
    <t xml:space="preserve">890.889</t>
  </si>
  <si>
    <t xml:space="preserve">870.891</t>
  </si>
  <si>
    <t xml:space="preserve">853.892</t>
  </si>
  <si>
    <t xml:space="preserve">865.892</t>
  </si>
  <si>
    <t xml:space="preserve">866.892</t>
  </si>
  <si>
    <t xml:space="preserve">893.892</t>
  </si>
  <si>
    <t xml:space="preserve">894.892</t>
  </si>
  <si>
    <t xml:space="preserve">895.892</t>
  </si>
  <si>
    <t xml:space="preserve">896.892</t>
  </si>
  <si>
    <t xml:space="preserve">4039_R</t>
  </si>
  <si>
    <t xml:space="preserve">4039_R.892</t>
  </si>
  <si>
    <t xml:space="preserve">4043_R</t>
  </si>
  <si>
    <t xml:space="preserve">4043_R.892</t>
  </si>
  <si>
    <t xml:space="preserve">893.895</t>
  </si>
  <si>
    <t xml:space="preserve">894.895</t>
  </si>
  <si>
    <t xml:space="preserve">896.895</t>
  </si>
  <si>
    <t xml:space="preserve">899.897</t>
  </si>
  <si>
    <t xml:space="preserve">906.903</t>
  </si>
  <si>
    <t xml:space="preserve">1174.903</t>
  </si>
  <si>
    <t xml:space="preserve">900.906</t>
  </si>
  <si>
    <t xml:space="preserve">910.909</t>
  </si>
  <si>
    <t xml:space="preserve">910.911</t>
  </si>
  <si>
    <t xml:space="preserve">910.912</t>
  </si>
  <si>
    <t xml:space="preserve">911.912</t>
  </si>
  <si>
    <t xml:space="preserve">918.912</t>
  </si>
  <si>
    <t xml:space="preserve">920.918</t>
  </si>
  <si>
    <t xml:space="preserve">924.920</t>
  </si>
  <si>
    <t xml:space="preserve">920.923</t>
  </si>
  <si>
    <t xml:space="preserve">924.925</t>
  </si>
  <si>
    <t xml:space="preserve">925.926</t>
  </si>
  <si>
    <t xml:space="preserve">928.926</t>
  </si>
  <si>
    <t xml:space="preserve">924.929</t>
  </si>
  <si>
    <t xml:space="preserve">934.929</t>
  </si>
  <si>
    <t xml:space="preserve">924.930</t>
  </si>
  <si>
    <t xml:space="preserve">930.931</t>
  </si>
  <si>
    <t xml:space="preserve">924.932</t>
  </si>
  <si>
    <t xml:space="preserve">4041_R</t>
  </si>
  <si>
    <t xml:space="preserve">1.935</t>
  </si>
  <si>
    <t xml:space="preserve">954.935</t>
  </si>
  <si>
    <t xml:space="preserve">959.935</t>
  </si>
  <si>
    <t xml:space="preserve">961.935</t>
  </si>
  <si>
    <t xml:space="preserve">2179.935</t>
  </si>
  <si>
    <t xml:space="preserve">935.936</t>
  </si>
  <si>
    <t xml:space="preserve">2179.936</t>
  </si>
  <si>
    <t xml:space="preserve">2179.937</t>
  </si>
  <si>
    <t xml:space="preserve">2179.938</t>
  </si>
  <si>
    <t xml:space="preserve">938.939</t>
  </si>
  <si>
    <t xml:space="preserve">941.942</t>
  </si>
  <si>
    <t xml:space="preserve">4042_R</t>
  </si>
  <si>
    <t xml:space="preserve">4042_R.942</t>
  </si>
  <si>
    <t xml:space="preserve">2179.945</t>
  </si>
  <si>
    <t xml:space="preserve">918.947</t>
  </si>
  <si>
    <t xml:space="preserve">920.947</t>
  </si>
  <si>
    <t xml:space="preserve">945.947</t>
  </si>
  <si>
    <t xml:space="preserve">945.948</t>
  </si>
  <si>
    <t xml:space="preserve">947.948</t>
  </si>
  <si>
    <t xml:space="preserve">949.948</t>
  </si>
  <si>
    <t xml:space="preserve">947.949</t>
  </si>
  <si>
    <t xml:space="preserve">947.950</t>
  </si>
  <si>
    <t xml:space="preserve">935.952</t>
  </si>
  <si>
    <t xml:space="preserve">959.952</t>
  </si>
  <si>
    <t xml:space="preserve">961.952</t>
  </si>
  <si>
    <t xml:space="preserve">935.955</t>
  </si>
  <si>
    <t xml:space="preserve">1.957</t>
  </si>
  <si>
    <t xml:space="preserve">935.957</t>
  </si>
  <si>
    <t xml:space="preserve">959.961</t>
  </si>
  <si>
    <t xml:space="preserve">935.962</t>
  </si>
  <si>
    <t xml:space="preserve">959.962</t>
  </si>
  <si>
    <t xml:space="preserve">961.962</t>
  </si>
  <si>
    <t xml:space="preserve">964.962</t>
  </si>
  <si>
    <t xml:space="preserve">935.964</t>
  </si>
  <si>
    <t xml:space="preserve">965.964</t>
  </si>
  <si>
    <t xml:space="preserve">966.964</t>
  </si>
  <si>
    <t xml:space="preserve">965.966</t>
  </si>
  <si>
    <t xml:space="preserve">968.966</t>
  </si>
  <si>
    <t xml:space="preserve">971.968</t>
  </si>
  <si>
    <t xml:space="preserve">968.976</t>
  </si>
  <si>
    <t xml:space="preserve">971.976</t>
  </si>
  <si>
    <t xml:space="preserve">977.976</t>
  </si>
  <si>
    <t xml:space="preserve">4044_R</t>
  </si>
  <si>
    <t xml:space="preserve">968.977</t>
  </si>
  <si>
    <t xml:space="preserve">971.977</t>
  </si>
  <si>
    <t xml:space="preserve">974.977</t>
  </si>
  <si>
    <t xml:space="preserve">985.977</t>
  </si>
  <si>
    <t xml:space="preserve">977.979</t>
  </si>
  <si>
    <t xml:space="preserve">981.979</t>
  </si>
  <si>
    <t xml:space="preserve">982.981</t>
  </si>
  <si>
    <t xml:space="preserve">1023.981</t>
  </si>
  <si>
    <t xml:space="preserve">2180.983</t>
  </si>
  <si>
    <t xml:space="preserve">1021.984</t>
  </si>
  <si>
    <t xml:space="preserve">1031.984</t>
  </si>
  <si>
    <t xml:space="preserve">2182.984</t>
  </si>
  <si>
    <t xml:space="preserve">900.986</t>
  </si>
  <si>
    <t xml:space="preserve">993.989</t>
  </si>
  <si>
    <t xml:space="preserve">997.989</t>
  </si>
  <si>
    <t xml:space="preserve">1015.989</t>
  </si>
  <si>
    <t xml:space="preserve">1019.989</t>
  </si>
  <si>
    <t xml:space="preserve">989.1004</t>
  </si>
  <si>
    <t xml:space="preserve">1015.1004</t>
  </si>
  <si>
    <t xml:space="preserve">1010.1006</t>
  </si>
  <si>
    <t xml:space="preserve">1015.1007</t>
  </si>
  <si>
    <t xml:space="preserve">1010.1009</t>
  </si>
  <si>
    <t xml:space="preserve">1012.1009</t>
  </si>
  <si>
    <t xml:space="preserve">1015.1009</t>
  </si>
  <si>
    <t xml:space="preserve">1006.1012</t>
  </si>
  <si>
    <t xml:space="preserve">1007.1012</t>
  </si>
  <si>
    <t xml:space="preserve">1010.1012</t>
  </si>
  <si>
    <t xml:space="preserve">1015.1012</t>
  </si>
  <si>
    <t xml:space="preserve">1019.1012</t>
  </si>
  <si>
    <t xml:space="preserve">1010.1015</t>
  </si>
  <si>
    <t xml:space="preserve">1015.1019</t>
  </si>
  <si>
    <t xml:space="preserve">1006.1021</t>
  </si>
  <si>
    <t xml:space="preserve">981.1022</t>
  </si>
  <si>
    <t xml:space="preserve">985.1022</t>
  </si>
  <si>
    <t xml:space="preserve">1023.1022</t>
  </si>
  <si>
    <t xml:space="preserve">1022.1027</t>
  </si>
  <si>
    <t xml:space="preserve">1028.1027</t>
  </si>
  <si>
    <t xml:space="preserve">1038.1027</t>
  </si>
  <si>
    <t xml:space="preserve">1091.1027</t>
  </si>
  <si>
    <t xml:space="preserve">1029.1031</t>
  </si>
  <si>
    <t xml:space="preserve">1029.1038</t>
  </si>
  <si>
    <t xml:space="preserve">1031.1038</t>
  </si>
  <si>
    <t xml:space="preserve">1042.1038</t>
  </si>
  <si>
    <t xml:space="preserve">77.1039</t>
  </si>
  <si>
    <t xml:space="preserve">1049.1039</t>
  </si>
  <si>
    <t xml:space="preserve">1052.1039</t>
  </si>
  <si>
    <t xml:space="preserve">1081.1039</t>
  </si>
  <si>
    <t xml:space="preserve">1039.1042</t>
  </si>
  <si>
    <t xml:space="preserve">1052.1042</t>
  </si>
  <si>
    <t xml:space="preserve">1063.1042</t>
  </si>
  <si>
    <t xml:space="preserve">77.1043</t>
  </si>
  <si>
    <t xml:space="preserve">1039.1043</t>
  </si>
  <si>
    <t xml:space="preserve">1052.1043</t>
  </si>
  <si>
    <t xml:space="preserve">1053.1043</t>
  </si>
  <si>
    <t xml:space="preserve">1063.1043</t>
  </si>
  <si>
    <t xml:space="preserve">1042.1050</t>
  </si>
  <si>
    <t xml:space="preserve">4045_R</t>
  </si>
  <si>
    <t xml:space="preserve">1072.1053</t>
  </si>
  <si>
    <t xml:space="preserve">1043.1057</t>
  </si>
  <si>
    <t xml:space="preserve">1053.1057</t>
  </si>
  <si>
    <t xml:space="preserve">1061.1057</t>
  </si>
  <si>
    <t xml:space="preserve">4027_R</t>
  </si>
  <si>
    <t xml:space="preserve">1043.1060</t>
  </si>
  <si>
    <t xml:space="preserve">1057.1060</t>
  </si>
  <si>
    <t xml:space="preserve">1053.1061</t>
  </si>
  <si>
    <t xml:space="preserve">1072.1061</t>
  </si>
  <si>
    <t xml:space="preserve">1052.1063</t>
  </si>
  <si>
    <t xml:space="preserve">77.1067</t>
  </si>
  <si>
    <t xml:space="preserve">1072.1067</t>
  </si>
  <si>
    <t xml:space="preserve">1073.1067</t>
  </si>
  <si>
    <t xml:space="preserve">1074.1067</t>
  </si>
  <si>
    <t xml:space="preserve">1081.1083</t>
  </si>
  <si>
    <t xml:space="preserve">1089.1085</t>
  </si>
  <si>
    <t xml:space="preserve">1085.1087</t>
  </si>
  <si>
    <t xml:space="preserve">1088.1087</t>
  </si>
  <si>
    <t xml:space="preserve">1111.1087</t>
  </si>
  <si>
    <t xml:space="preserve">3037.1087</t>
  </si>
  <si>
    <t xml:space="preserve">3038.1087</t>
  </si>
  <si>
    <t xml:space="preserve">977.1091</t>
  </si>
  <si>
    <t xml:space="preserve">985.1091</t>
  </si>
  <si>
    <t xml:space="preserve">1022.1091</t>
  </si>
  <si>
    <t xml:space="preserve">4040_R</t>
  </si>
  <si>
    <t xml:space="preserve">4040_R.1091</t>
  </si>
  <si>
    <t xml:space="preserve">977.1092</t>
  </si>
  <si>
    <t xml:space="preserve">1091.1092</t>
  </si>
  <si>
    <t xml:space="preserve">4040_R.1092</t>
  </si>
  <si>
    <t xml:space="preserve">1081.1094</t>
  </si>
  <si>
    <t xml:space="preserve">78.1097</t>
  </si>
  <si>
    <t xml:space="preserve">3036.1097</t>
  </si>
  <si>
    <t xml:space="preserve">1099.1103</t>
  </si>
  <si>
    <t xml:space="preserve">3037.1103</t>
  </si>
  <si>
    <t xml:space="preserve">74.1109</t>
  </si>
  <si>
    <t xml:space="preserve">110.1109</t>
  </si>
  <si>
    <t xml:space="preserve">1108.1109</t>
  </si>
  <si>
    <t xml:space="preserve">1120.1109</t>
  </si>
  <si>
    <t xml:space="preserve">3038.1109</t>
  </si>
  <si>
    <t xml:space="preserve">1108.1110</t>
  </si>
  <si>
    <t xml:space="preserve">313.1122</t>
  </si>
  <si>
    <t xml:space="preserve">1126.1122</t>
  </si>
  <si>
    <t xml:space="preserve">1129.1127</t>
  </si>
  <si>
    <t xml:space="preserve">1139.1127</t>
  </si>
  <si>
    <t xml:space="preserve">1147.1127</t>
  </si>
  <si>
    <t xml:space="preserve">1127.1128</t>
  </si>
  <si>
    <t xml:space="preserve">1129.1128</t>
  </si>
  <si>
    <t xml:space="preserve">1130.1128</t>
  </si>
  <si>
    <t xml:space="preserve">1132.1128</t>
  </si>
  <si>
    <t xml:space="preserve">1139.1128</t>
  </si>
  <si>
    <t xml:space="preserve">1147.1139</t>
  </si>
  <si>
    <t xml:space="preserve">1151.1139</t>
  </si>
  <si>
    <t xml:space="preserve">1152.1139</t>
  </si>
  <si>
    <t xml:space="preserve">1147.1142</t>
  </si>
  <si>
    <t xml:space="preserve">1139.1149</t>
  </si>
  <si>
    <t xml:space="preserve">1148.1149</t>
  </si>
  <si>
    <t xml:space="preserve">1150.1149</t>
  </si>
  <si>
    <t xml:space="preserve">1195.1149</t>
  </si>
  <si>
    <t xml:space="preserve">1139.1150</t>
  </si>
  <si>
    <t xml:space="preserve">1151.1150</t>
  </si>
  <si>
    <t xml:space="preserve">1147.1152</t>
  </si>
  <si>
    <t xml:space="preserve">1151.1152</t>
  </si>
  <si>
    <t xml:space="preserve">1158.1153</t>
  </si>
  <si>
    <t xml:space="preserve">1159.1153</t>
  </si>
  <si>
    <t xml:space="preserve">1171.1153</t>
  </si>
  <si>
    <t xml:space="preserve">1187.1153</t>
  </si>
  <si>
    <t xml:space="preserve">1191.1153</t>
  </si>
  <si>
    <t xml:space="preserve">1165.1154</t>
  </si>
  <si>
    <t xml:space="preserve">1153.1155</t>
  </si>
  <si>
    <t xml:space="preserve">1153.1156</t>
  </si>
  <si>
    <t xml:space="preserve">1155.1156</t>
  </si>
  <si>
    <t xml:space="preserve">1158.1156</t>
  </si>
  <si>
    <t xml:space="preserve">1159.1156</t>
  </si>
  <si>
    <t xml:space="preserve">1160.1156</t>
  </si>
  <si>
    <t xml:space="preserve">1185.1158</t>
  </si>
  <si>
    <t xml:space="preserve">1158.1159</t>
  </si>
  <si>
    <t xml:space="preserve">1153.1160</t>
  </si>
  <si>
    <t xml:space="preserve">1159.1160</t>
  </si>
  <si>
    <t xml:space="preserve">1153.1161</t>
  </si>
  <si>
    <t xml:space="preserve">1154.1161</t>
  </si>
  <si>
    <t xml:space="preserve">1155.1161</t>
  </si>
  <si>
    <t xml:space="preserve">1165.1161</t>
  </si>
  <si>
    <t xml:space="preserve">1169.1161</t>
  </si>
  <si>
    <t xml:space="preserve">1147.1163</t>
  </si>
  <si>
    <t xml:space="preserve">1165.1166</t>
  </si>
  <si>
    <t xml:space="preserve">1163.1167</t>
  </si>
  <si>
    <t xml:space="preserve">1165.1167</t>
  </si>
  <si>
    <t xml:space="preserve">1166.1167</t>
  </si>
  <si>
    <t xml:space="preserve">1147.1168</t>
  </si>
  <si>
    <t xml:space="preserve">1153.1169</t>
  </si>
  <si>
    <t xml:space="preserve">1171.1169</t>
  </si>
  <si>
    <t xml:space="preserve">1161.1170</t>
  </si>
  <si>
    <t xml:space="preserve">1163.1170</t>
  </si>
  <si>
    <t xml:space="preserve">1165.1170</t>
  </si>
  <si>
    <t xml:space="preserve">1166.1170</t>
  </si>
  <si>
    <t xml:space="preserve">1167.1170</t>
  </si>
  <si>
    <t xml:space="preserve">1169.1170</t>
  </si>
  <si>
    <t xml:space="preserve">1171.1170</t>
  </si>
  <si>
    <t xml:space="preserve">1165.1172</t>
  </si>
  <si>
    <t xml:space="preserve">1165.1174</t>
  </si>
  <si>
    <t xml:space="preserve">1167.1174</t>
  </si>
  <si>
    <t xml:space="preserve">1173.1174</t>
  </si>
  <si>
    <t xml:space="preserve">1177.1174</t>
  </si>
  <si>
    <t xml:space="preserve">1172.1176</t>
  </si>
  <si>
    <t xml:space="preserve">1174.1176</t>
  </si>
  <si>
    <t xml:space="preserve">1183.1176</t>
  </si>
  <si>
    <t xml:space="preserve">1165.1182</t>
  </si>
  <si>
    <t xml:space="preserve">1172.1182</t>
  </si>
  <si>
    <t xml:space="preserve">1176.1182</t>
  </si>
  <si>
    <t xml:space="preserve">3039.1182</t>
  </si>
  <si>
    <t xml:space="preserve">1165.1183</t>
  </si>
  <si>
    <t xml:space="preserve">1172.1183</t>
  </si>
  <si>
    <t xml:space="preserve">1174.1183</t>
  </si>
  <si>
    <t xml:space="preserve">1153.1186</t>
  </si>
  <si>
    <t xml:space="preserve">1158.1186</t>
  </si>
  <si>
    <t xml:space="preserve">1187.1186</t>
  </si>
  <si>
    <t xml:space="preserve">1191.1187</t>
  </si>
  <si>
    <t xml:space="preserve">1187.1189</t>
  </si>
  <si>
    <t xml:space="preserve">1191.1189</t>
  </si>
  <si>
    <t xml:space="preserve">1153.1192</t>
  </si>
  <si>
    <t xml:space="preserve">1171.1192</t>
  </si>
  <si>
    <t xml:space="preserve">1191.1192</t>
  </si>
  <si>
    <t xml:space="preserve">1192.1194</t>
  </si>
  <si>
    <t xml:space="preserve">1195.1194</t>
  </si>
  <si>
    <t xml:space="preserve">1199.1194</t>
  </si>
  <si>
    <t xml:space="preserve">1200.1194</t>
  </si>
  <si>
    <t xml:space="preserve">1201.1194</t>
  </si>
  <si>
    <t xml:space="preserve">1202.1194</t>
  </si>
  <si>
    <t xml:space="preserve">1216.1194</t>
  </si>
  <si>
    <t xml:space="preserve">1219.1194</t>
  </si>
  <si>
    <t xml:space="preserve">1147.1195</t>
  </si>
  <si>
    <t xml:space="preserve">1148.1195</t>
  </si>
  <si>
    <t xml:space="preserve">1163.1195</t>
  </si>
  <si>
    <t xml:space="preserve">1168.1195</t>
  </si>
  <si>
    <t xml:space="preserve">1170.1195</t>
  </si>
  <si>
    <t xml:space="preserve">1171.1195</t>
  </si>
  <si>
    <t xml:space="preserve">1192.1195</t>
  </si>
  <si>
    <t xml:space="preserve">1196.1195</t>
  </si>
  <si>
    <t xml:space="preserve">1197.1195</t>
  </si>
  <si>
    <t xml:space="preserve">1198.1195</t>
  </si>
  <si>
    <t xml:space="preserve">1216.1195</t>
  </si>
  <si>
    <t xml:space="preserve">1199.1200</t>
  </si>
  <si>
    <t xml:space="preserve">1202.1200</t>
  </si>
  <si>
    <t xml:space="preserve">1195.1206</t>
  </si>
  <si>
    <t xml:space="preserve">1207.1206</t>
  </si>
  <si>
    <t xml:space="preserve">1210.1206</t>
  </si>
  <si>
    <t xml:space="preserve">1216.1206</t>
  </si>
  <si>
    <t xml:space="preserve">138.1207</t>
  </si>
  <si>
    <t xml:space="preserve">1216.1207</t>
  </si>
  <si>
    <t xml:space="preserve">1206.1211</t>
  </si>
  <si>
    <t xml:space="preserve">1206.1213</t>
  </si>
  <si>
    <t xml:space="preserve">138.1216</t>
  </si>
  <si>
    <t xml:space="preserve">1201.1216</t>
  </si>
  <si>
    <t xml:space="preserve">1199.1219</t>
  </si>
  <si>
    <t xml:space="preserve">1216.1219</t>
  </si>
  <si>
    <t xml:space="preserve">1220.1219</t>
  </si>
  <si>
    <t xml:space="preserve">1223.1220</t>
  </si>
  <si>
    <t xml:space="preserve">1225.1220</t>
  </si>
  <si>
    <t xml:space="preserve">1249.1220</t>
  </si>
  <si>
    <t xml:space="preserve">1251.1220</t>
  </si>
  <si>
    <t xml:space="preserve">1255.1220</t>
  </si>
  <si>
    <t xml:space="preserve">1225.1223</t>
  </si>
  <si>
    <t xml:space="preserve">1233.1223</t>
  </si>
  <si>
    <t xml:space="preserve">1234.1224</t>
  </si>
  <si>
    <t xml:space="preserve">1249.1224</t>
  </si>
  <si>
    <t xml:space="preserve">1263.1224</t>
  </si>
  <si>
    <t xml:space="preserve">1220.1230</t>
  </si>
  <si>
    <t xml:space="preserve">1223.1230</t>
  </si>
  <si>
    <t xml:space="preserve">1224.1230</t>
  </si>
  <si>
    <t xml:space="preserve">1225.1230</t>
  </si>
  <si>
    <t xml:space="preserve">1233.1230</t>
  </si>
  <si>
    <t xml:space="preserve">1234.1230</t>
  </si>
  <si>
    <t xml:space="preserve">1236.1230</t>
  </si>
  <si>
    <t xml:space="preserve">1237.1230</t>
  </si>
  <si>
    <t xml:space="preserve">1249.1230</t>
  </si>
  <si>
    <t xml:space="preserve">1256.1230</t>
  </si>
  <si>
    <t xml:space="preserve">1257.1230</t>
  </si>
  <si>
    <t xml:space="preserve">1258.1230</t>
  </si>
  <si>
    <t xml:space="preserve">1260.1230</t>
  </si>
  <si>
    <t xml:space="preserve">1261.1230</t>
  </si>
  <si>
    <t xml:space="preserve">1262.1230</t>
  </si>
  <si>
    <t xml:space="preserve">1263.1230</t>
  </si>
  <si>
    <t xml:space="preserve">103.1232</t>
  </si>
  <si>
    <t xml:space="preserve">140.1232</t>
  </si>
  <si>
    <t xml:space="preserve">311.1232</t>
  </si>
  <si>
    <t xml:space="preserve">1240.1232</t>
  </si>
  <si>
    <t xml:space="preserve">3043.1232</t>
  </si>
  <si>
    <t xml:space="preserve">190.1238</t>
  </si>
  <si>
    <t xml:space="preserve">191.1238</t>
  </si>
  <si>
    <t xml:space="preserve">352.1238</t>
  </si>
  <si>
    <t xml:space="preserve">353.1238</t>
  </si>
  <si>
    <t xml:space="preserve">354.1238</t>
  </si>
  <si>
    <t xml:space="preserve">357.1238</t>
  </si>
  <si>
    <t xml:space="preserve">1241.1238</t>
  </si>
  <si>
    <t xml:space="preserve">3045.1238</t>
  </si>
  <si>
    <t xml:space="preserve">162.1240</t>
  </si>
  <si>
    <t xml:space="preserve">181.1240</t>
  </si>
  <si>
    <t xml:space="preserve">182.1240</t>
  </si>
  <si>
    <t xml:space="preserve">1230.1240</t>
  </si>
  <si>
    <t xml:space="preserve">1235.1240</t>
  </si>
  <si>
    <t xml:space="preserve">1258.1240</t>
  </si>
  <si>
    <t xml:space="preserve">1260.1240</t>
  </si>
  <si>
    <t xml:space="preserve">352.1241</t>
  </si>
  <si>
    <t xml:space="preserve">216.1242</t>
  </si>
  <si>
    <t xml:space="preserve">357.1242</t>
  </si>
  <si>
    <t xml:space="preserve">1238.1242</t>
  </si>
  <si>
    <t xml:space="preserve">1245.1242</t>
  </si>
  <si>
    <t xml:space="preserve">1246.1242</t>
  </si>
  <si>
    <t xml:space="preserve">3041.1242</t>
  </si>
  <si>
    <t xml:space="preserve">3047.1242</t>
  </si>
  <si>
    <t xml:space="preserve">216.1245</t>
  </si>
  <si>
    <t xml:space="preserve">224.1245</t>
  </si>
  <si>
    <t xml:space="preserve">477.1245</t>
  </si>
  <si>
    <t xml:space="preserve">479.1245</t>
  </si>
  <si>
    <t xml:space="preserve">1246.1245</t>
  </si>
  <si>
    <t xml:space="preserve">3006.1245</t>
  </si>
  <si>
    <t xml:space="preserve">3211.1245</t>
  </si>
  <si>
    <t xml:space="preserve">217.1246</t>
  </si>
  <si>
    <t xml:space="preserve">479.1246</t>
  </si>
  <si>
    <t xml:space="preserve">673.1246</t>
  </si>
  <si>
    <t xml:space="preserve">3042.1246</t>
  </si>
  <si>
    <t xml:space="preserve">1249.1247</t>
  </si>
  <si>
    <t xml:space="preserve">1254.1253</t>
  </si>
  <si>
    <t xml:space="preserve">1252.1254</t>
  </si>
  <si>
    <t xml:space="preserve">162.1256</t>
  </si>
  <si>
    <t xml:space="preserve">1257.1256</t>
  </si>
  <si>
    <t xml:space="preserve">1258.1256</t>
  </si>
  <si>
    <t xml:space="preserve">1236.1261</t>
  </si>
  <si>
    <t xml:space="preserve">1236.1262</t>
  </si>
  <si>
    <t xml:space="preserve">167.1266</t>
  </si>
  <si>
    <t xml:space="preserve">1230.1266</t>
  </si>
  <si>
    <t xml:space="preserve">1268.1266</t>
  </si>
  <si>
    <t xml:space="preserve">1270.1266</t>
  </si>
  <si>
    <t xml:space="preserve">1270.1268</t>
  </si>
  <si>
    <t xml:space="preserve">1270.1271</t>
  </si>
  <si>
    <t xml:space="preserve">1286.1280</t>
  </si>
  <si>
    <t xml:space="preserve">1289.1280</t>
  </si>
  <si>
    <t xml:space="preserve">4036_R</t>
  </si>
  <si>
    <t xml:space="preserve">4036_R.1280</t>
  </si>
  <si>
    <t xml:space="preserve">4036_R.1282</t>
  </si>
  <si>
    <t xml:space="preserve">1282.1283</t>
  </si>
  <si>
    <t xml:space="preserve">1285.1283</t>
  </si>
  <si>
    <t xml:space="preserve">4036_R.1283</t>
  </si>
  <si>
    <t xml:space="preserve">1280.1284</t>
  </si>
  <si>
    <t xml:space="preserve">1283.1284</t>
  </si>
  <si>
    <t xml:space="preserve">1285.1284</t>
  </si>
  <si>
    <t xml:space="preserve">4036_R.1284</t>
  </si>
  <si>
    <t xml:space="preserve">4036_R.1286</t>
  </si>
  <si>
    <t xml:space="preserve">1280.1288</t>
  </si>
  <si>
    <t xml:space="preserve">1286.1288</t>
  </si>
  <si>
    <t xml:space="preserve">1289.1288</t>
  </si>
  <si>
    <t xml:space="preserve">1290.1288</t>
  </si>
  <si>
    <t xml:space="preserve">1291.1288</t>
  </si>
  <si>
    <t xml:space="preserve">1292.1288</t>
  </si>
  <si>
    <t xml:space="preserve">4036_R.1288</t>
  </si>
  <si>
    <t xml:space="preserve">1290.1289</t>
  </si>
  <si>
    <t xml:space="preserve">1290.1291</t>
  </si>
  <si>
    <t xml:space="preserve">1299.1291</t>
  </si>
  <si>
    <t xml:space="preserve">1305.1291</t>
  </si>
  <si>
    <t xml:space="preserve">1291.1292</t>
  </si>
  <si>
    <t xml:space="preserve">1294.1292</t>
  </si>
  <si>
    <t xml:space="preserve">4036_R.1292</t>
  </si>
  <si>
    <t xml:space="preserve">1291.1294</t>
  </si>
  <si>
    <t xml:space="preserve">4036_R.1294</t>
  </si>
  <si>
    <t xml:space="preserve">1305.1296</t>
  </si>
  <si>
    <t xml:space="preserve">1294.1298</t>
  </si>
  <si>
    <t xml:space="preserve">1299.1298</t>
  </si>
  <si>
    <t xml:space="preserve">1300.1298</t>
  </si>
  <si>
    <t xml:space="preserve">1303.1298</t>
  </si>
  <si>
    <t xml:space="preserve">1305.1298</t>
  </si>
  <si>
    <t xml:space="preserve">4036_R.1298</t>
  </si>
  <si>
    <t xml:space="preserve">1305.1299</t>
  </si>
  <si>
    <t xml:space="preserve">1305.1300</t>
  </si>
  <si>
    <t xml:space="preserve">1300.1303</t>
  </si>
  <si>
    <t xml:space="preserve">1305.1303</t>
  </si>
  <si>
    <t xml:space="preserve">1313.1303</t>
  </si>
  <si>
    <t xml:space="preserve">1314.1303</t>
  </si>
  <si>
    <t xml:space="preserve">1316.1303</t>
  </si>
  <si>
    <t xml:space="preserve">4036_R.1303</t>
  </si>
  <si>
    <t xml:space="preserve">1296.1306</t>
  </si>
  <si>
    <t xml:space="preserve">1308.1306</t>
  </si>
  <si>
    <t xml:space="preserve">1309.1306</t>
  </si>
  <si>
    <t xml:space="preserve">1324.1307</t>
  </si>
  <si>
    <t xml:space="preserve">1309.1310</t>
  </si>
  <si>
    <t xml:space="preserve">1306.1311</t>
  </si>
  <si>
    <t xml:space="preserve">1308.1311</t>
  </si>
  <si>
    <t xml:space="preserve">1309.1311</t>
  </si>
  <si>
    <t xml:space="preserve">1314.1311</t>
  </si>
  <si>
    <t xml:space="preserve">1309.1312</t>
  </si>
  <si>
    <t xml:space="preserve">1310.1312</t>
  </si>
  <si>
    <t xml:space="preserve">1311.1312</t>
  </si>
  <si>
    <t xml:space="preserve">1314.1312</t>
  </si>
  <si>
    <t xml:space="preserve">1315.1312</t>
  </si>
  <si>
    <t xml:space="preserve">1316.1312</t>
  </si>
  <si>
    <t xml:space="preserve">1317.1312</t>
  </si>
  <si>
    <t xml:space="preserve">1296.1313</t>
  </si>
  <si>
    <t xml:space="preserve">1305.1313</t>
  </si>
  <si>
    <t xml:space="preserve">1306.1313</t>
  </si>
  <si>
    <t xml:space="preserve">1311.1313</t>
  </si>
  <si>
    <t xml:space="preserve">1314.1313</t>
  </si>
  <si>
    <t xml:space="preserve">1316.1314</t>
  </si>
  <si>
    <t xml:space="preserve">1316.1315</t>
  </si>
  <si>
    <t xml:space="preserve">1303.1318</t>
  </si>
  <si>
    <t xml:space="preserve">1307.1318</t>
  </si>
  <si>
    <t xml:space="preserve">1312.1318</t>
  </si>
  <si>
    <t xml:space="preserve">1315.1318</t>
  </si>
  <si>
    <t xml:space="preserve">1316.1318</t>
  </si>
  <si>
    <t xml:space="preserve">1317.1318</t>
  </si>
  <si>
    <t xml:space="preserve">1323.1318</t>
  </si>
  <si>
    <t xml:space="preserve">1326.1318</t>
  </si>
  <si>
    <t xml:space="preserve">4036_R.1318</t>
  </si>
  <si>
    <t xml:space="preserve">1307.1323</t>
  </si>
  <si>
    <t xml:space="preserve">1324.1323</t>
  </si>
  <si>
    <t xml:space="preserve">1325.1323</t>
  </si>
  <si>
    <t xml:space="preserve">1326.1323</t>
  </si>
  <si>
    <t xml:space="preserve">1325.1324</t>
  </si>
  <si>
    <t xml:space="preserve">1325.1326</t>
  </si>
  <si>
    <t xml:space="preserve">1328.1326</t>
  </si>
  <si>
    <t xml:space="preserve">1326.1327</t>
  </si>
  <si>
    <t xml:space="preserve">1330.1327</t>
  </si>
  <si>
    <t xml:space="preserve">1331.1327</t>
  </si>
  <si>
    <t xml:space="preserve">1326.1330</t>
  </si>
  <si>
    <t xml:space="preserve">1331.1330</t>
  </si>
  <si>
    <t xml:space="preserve">1341.1332</t>
  </si>
  <si>
    <t xml:space="preserve">1340.1336</t>
  </si>
  <si>
    <t xml:space="preserve">1363.1336</t>
  </si>
  <si>
    <t xml:space="preserve">1343.1339</t>
  </si>
  <si>
    <t xml:space="preserve">1346.1339</t>
  </si>
  <si>
    <t xml:space="preserve">1351.1339</t>
  </si>
  <si>
    <t xml:space="preserve">1429.1339</t>
  </si>
  <si>
    <t xml:space="preserve">3050.1339</t>
  </si>
  <si>
    <t xml:space="preserve">3053.1339</t>
  </si>
  <si>
    <t xml:space="preserve">1333.1341</t>
  </si>
  <si>
    <t xml:space="preserve">1336.1346</t>
  </si>
  <si>
    <t xml:space="preserve">1363.1346</t>
  </si>
  <si>
    <t xml:space="preserve">1336.1347</t>
  </si>
  <si>
    <t xml:space="preserve">1340.1347</t>
  </si>
  <si>
    <t xml:space="preserve">1355.1347</t>
  </si>
  <si>
    <t xml:space="preserve">1380.1347</t>
  </si>
  <si>
    <t xml:space="preserve">1387.1347</t>
  </si>
  <si>
    <t xml:space="preserve">1430.1347</t>
  </si>
  <si>
    <t xml:space="preserve">3048.1347</t>
  </si>
  <si>
    <t xml:space="preserve">3053.1347</t>
  </si>
  <si>
    <t xml:space="preserve">1349.1348</t>
  </si>
  <si>
    <t xml:space="preserve">1367.1348</t>
  </si>
  <si>
    <t xml:space="preserve">1389.1348</t>
  </si>
  <si>
    <t xml:space="preserve">1390.1348</t>
  </si>
  <si>
    <t xml:space="preserve">1474.1348</t>
  </si>
  <si>
    <t xml:space="preserve">1510.1348</t>
  </si>
  <si>
    <t xml:space="preserve">1513.1348</t>
  </si>
  <si>
    <t xml:space="preserve">3051.1348</t>
  </si>
  <si>
    <t xml:space="preserve">3052.1348</t>
  </si>
  <si>
    <t xml:space="preserve">1341.1349</t>
  </si>
  <si>
    <t xml:space="preserve">3049.1349</t>
  </si>
  <si>
    <t xml:space="preserve">1357.1350</t>
  </si>
  <si>
    <t xml:space="preserve">1336.1355</t>
  </si>
  <si>
    <t xml:space="preserve">1346.1355</t>
  </si>
  <si>
    <t xml:space="preserve">1340.1357</t>
  </si>
  <si>
    <t xml:space="preserve">1363.1357</t>
  </si>
  <si>
    <t xml:space="preserve">1340.1363</t>
  </si>
  <si>
    <t xml:space="preserve">1373.1364</t>
  </si>
  <si>
    <t xml:space="preserve">1902.1364</t>
  </si>
  <si>
    <t xml:space="preserve">1907.1364</t>
  </si>
  <si>
    <t xml:space="preserve">1968.1364</t>
  </si>
  <si>
    <t xml:space="preserve">1371.1367</t>
  </si>
  <si>
    <t xml:space="preserve">1510.1367</t>
  </si>
  <si>
    <t xml:space="preserve">1371.1369</t>
  </si>
  <si>
    <t xml:space="preserve">1884.1369</t>
  </si>
  <si>
    <t xml:space="preserve">1890.1369</t>
  </si>
  <si>
    <t xml:space="preserve">1904.1369</t>
  </si>
  <si>
    <t xml:space="preserve">1907.1369</t>
  </si>
  <si>
    <t xml:space="preserve">1510.1371</t>
  </si>
  <si>
    <t xml:space="preserve">1893.1371</t>
  </si>
  <si>
    <t xml:space="preserve">1902.1373</t>
  </si>
  <si>
    <t xml:space="preserve">1904.1373</t>
  </si>
  <si>
    <t xml:space="preserve">1907.1373</t>
  </si>
  <si>
    <t xml:space="preserve">1968.1373</t>
  </si>
  <si>
    <t xml:space="preserve">3055.1377</t>
  </si>
  <si>
    <t xml:space="preserve">1371.1378</t>
  </si>
  <si>
    <t xml:space="preserve">1332.1387</t>
  </si>
  <si>
    <t xml:space="preserve">1333.1387</t>
  </si>
  <si>
    <t xml:space="preserve">1341.1387</t>
  </si>
  <si>
    <t xml:space="preserve">1389.1390</t>
  </si>
  <si>
    <t xml:space="preserve">3051.1390</t>
  </si>
  <si>
    <t xml:space="preserve">1350.1392</t>
  </si>
  <si>
    <t xml:space="preserve">3057.1392</t>
  </si>
  <si>
    <t xml:space="preserve">3066.1392</t>
  </si>
  <si>
    <t xml:space="preserve">1339.1395</t>
  </si>
  <si>
    <t xml:space="preserve">1343.1395</t>
  </si>
  <si>
    <t xml:space="preserve">1350.1395</t>
  </si>
  <si>
    <t xml:space="preserve">1392.1395</t>
  </si>
  <si>
    <t xml:space="preserve">1399.1395</t>
  </si>
  <si>
    <t xml:space="preserve">1403.1395</t>
  </si>
  <si>
    <t xml:space="preserve">1420.1395</t>
  </si>
  <si>
    <t xml:space="preserve">1423.1395</t>
  </si>
  <si>
    <t xml:space="preserve">1427.1395</t>
  </si>
  <si>
    <t xml:space="preserve">3066.1395</t>
  </si>
  <si>
    <t xml:space="preserve">4037_R</t>
  </si>
  <si>
    <t xml:space="preserve">4037_R.1395</t>
  </si>
  <si>
    <t xml:space="preserve">1397.1398</t>
  </si>
  <si>
    <t xml:space="preserve">1403.1399</t>
  </si>
  <si>
    <t xml:space="preserve">1406.1403</t>
  </si>
  <si>
    <t xml:space="preserve">1403.1404</t>
  </si>
  <si>
    <t xml:space="preserve">1405.1404</t>
  </si>
  <si>
    <t xml:space="preserve">1406.1404</t>
  </si>
  <si>
    <t xml:space="preserve">1406.1405</t>
  </si>
  <si>
    <t xml:space="preserve">1408.1405</t>
  </si>
  <si>
    <t xml:space="preserve">1405.1409</t>
  </si>
  <si>
    <t xml:space="preserve">1406.1409</t>
  </si>
  <si>
    <t xml:space="preserve">1408.1409</t>
  </si>
  <si>
    <t xml:space="preserve">1406.1412</t>
  </si>
  <si>
    <t xml:space="preserve">1408.1412</t>
  </si>
  <si>
    <t xml:space="preserve">1409.1412</t>
  </si>
  <si>
    <t xml:space="preserve">1415.1412</t>
  </si>
  <si>
    <t xml:space="preserve">1416.1412</t>
  </si>
  <si>
    <t xml:space="preserve">1418.1412</t>
  </si>
  <si>
    <t xml:space="preserve">1420.1412</t>
  </si>
  <si>
    <t xml:space="preserve">4038_R</t>
  </si>
  <si>
    <t xml:space="preserve">4038_R.1412</t>
  </si>
  <si>
    <t xml:space="preserve">1408.1415</t>
  </si>
  <si>
    <t xml:space="preserve">1403.1420</t>
  </si>
  <si>
    <t xml:space="preserve">1406.1420</t>
  </si>
  <si>
    <t xml:space="preserve">1399.1423</t>
  </si>
  <si>
    <t xml:space="preserve">1403.1423</t>
  </si>
  <si>
    <t xml:space="preserve">4037_R.1423</t>
  </si>
  <si>
    <t xml:space="preserve">1403.1425</t>
  </si>
  <si>
    <t xml:space="preserve">1423.1425</t>
  </si>
  <si>
    <t xml:space="preserve">4037_R.1425</t>
  </si>
  <si>
    <t xml:space="preserve">1339.1427</t>
  </si>
  <si>
    <t xml:space="preserve">1429.1427</t>
  </si>
  <si>
    <t xml:space="preserve">4037_R.1427</t>
  </si>
  <si>
    <t xml:space="preserve">1380.1430</t>
  </si>
  <si>
    <t xml:space="preserve">3053.1430</t>
  </si>
  <si>
    <t xml:space="preserve">1347.1431</t>
  </si>
  <si>
    <t xml:space="preserve">1430.1431</t>
  </si>
  <si>
    <t xml:space="preserve">1434.1431</t>
  </si>
  <si>
    <t xml:space="preserve">1562.1431</t>
  </si>
  <si>
    <t xml:space="preserve">1465.1439</t>
  </si>
  <si>
    <t xml:space="preserve">1452.1448</t>
  </si>
  <si>
    <t xml:space="preserve">1448.1450</t>
  </si>
  <si>
    <t xml:space="preserve">1452.1450</t>
  </si>
  <si>
    <t xml:space="preserve">1461.1450</t>
  </si>
  <si>
    <t xml:space="preserve">1562.1450</t>
  </si>
  <si>
    <t xml:space="preserve">3076.1450</t>
  </si>
  <si>
    <t xml:space="preserve">1341.1454</t>
  </si>
  <si>
    <t xml:space="preserve">1347.1454</t>
  </si>
  <si>
    <t xml:space="preserve">1348.1454</t>
  </si>
  <si>
    <t xml:space="preserve">1349.1454</t>
  </si>
  <si>
    <t xml:space="preserve">1387.1454</t>
  </si>
  <si>
    <t xml:space="preserve">1439.1454</t>
  </si>
  <si>
    <t xml:space="preserve">1461.1454</t>
  </si>
  <si>
    <t xml:space="preserve">1465.1454</t>
  </si>
  <si>
    <t xml:space="preserve">1562.1454</t>
  </si>
  <si>
    <t xml:space="preserve">3067.1454</t>
  </si>
  <si>
    <t xml:space="preserve">3069.1454</t>
  </si>
  <si>
    <t xml:space="preserve">1463.1461</t>
  </si>
  <si>
    <t xml:space="preserve">1474.1473</t>
  </si>
  <si>
    <t xml:space="preserve">1480.1473</t>
  </si>
  <si>
    <t xml:space="preserve">1481.1473</t>
  </si>
  <si>
    <t xml:space="preserve">1491.1473</t>
  </si>
  <si>
    <t xml:space="preserve">1512.1473</t>
  </si>
  <si>
    <t xml:space="preserve">1513.1473</t>
  </si>
  <si>
    <t xml:space="preserve">3069.1473</t>
  </si>
  <si>
    <t xml:space="preserve">3070.1473</t>
  </si>
  <si>
    <t xml:space="preserve">1513.1474</t>
  </si>
  <si>
    <t xml:space="preserve">3069.1474</t>
  </si>
  <si>
    <t xml:space="preserve">3070.1480</t>
  </si>
  <si>
    <t xml:space="preserve">1484.1481</t>
  </si>
  <si>
    <t xml:space="preserve">1491.1481</t>
  </si>
  <si>
    <t xml:space="preserve">1731.1482</t>
  </si>
  <si>
    <t xml:space="preserve">1741.1482</t>
  </si>
  <si>
    <t xml:space="preserve">1753.1482</t>
  </si>
  <si>
    <t xml:space="preserve">1759.1482</t>
  </si>
  <si>
    <t xml:space="preserve">3070.1482</t>
  </si>
  <si>
    <t xml:space="preserve">1561.1485</t>
  </si>
  <si>
    <t xml:space="preserve">1778.1485</t>
  </si>
  <si>
    <t xml:space="preserve">1800.1485</t>
  </si>
  <si>
    <t xml:space="preserve">1494.1487</t>
  </si>
  <si>
    <t xml:space="preserve">1495.1488</t>
  </si>
  <si>
    <t xml:space="preserve">1517.1488</t>
  </si>
  <si>
    <t xml:space="preserve">1542.1488</t>
  </si>
  <si>
    <t xml:space="preserve">1547.1488</t>
  </si>
  <si>
    <t xml:space="preserve">1548.1488</t>
  </si>
  <si>
    <t xml:space="preserve">1549.1488</t>
  </si>
  <si>
    <t xml:space="preserve">1565.1488</t>
  </si>
  <si>
    <t xml:space="preserve">1485.1494</t>
  </si>
  <si>
    <t xml:space="preserve">1561.1494</t>
  </si>
  <si>
    <t xml:space="preserve">1750.1494</t>
  </si>
  <si>
    <t xml:space="preserve">1759.1494</t>
  </si>
  <si>
    <t xml:space="preserve">1778.1494</t>
  </si>
  <si>
    <t xml:space="preserve">1780.1494</t>
  </si>
  <si>
    <t xml:space="preserve">1782.1494</t>
  </si>
  <si>
    <t xml:space="preserve">1488.1496</t>
  </si>
  <si>
    <t xml:space="preserve">1481.1497</t>
  </si>
  <si>
    <t xml:space="preserve">1491.1497</t>
  </si>
  <si>
    <t xml:space="preserve">1533.1497</t>
  </si>
  <si>
    <t xml:space="preserve">1491.1498</t>
  </si>
  <si>
    <t xml:space="preserve">1513.1498</t>
  </si>
  <si>
    <t xml:space="preserve">1521.1498</t>
  </si>
  <si>
    <t xml:space="preserve">1488.1500</t>
  </si>
  <si>
    <t xml:space="preserve">1497.1500</t>
  </si>
  <si>
    <t xml:space="preserve">1517.1500</t>
  </si>
  <si>
    <t xml:space="preserve">1533.1500</t>
  </si>
  <si>
    <t xml:space="preserve">3072.1500</t>
  </si>
  <si>
    <t xml:space="preserve">1481.1504</t>
  </si>
  <si>
    <t xml:space="preserve">1487.1504</t>
  </si>
  <si>
    <t xml:space="preserve">1497.1504</t>
  </si>
  <si>
    <t xml:space="preserve">1507.1504</t>
  </si>
  <si>
    <t xml:space="preserve">1750.1504</t>
  </si>
  <si>
    <t xml:space="preserve">1753.1504</t>
  </si>
  <si>
    <t xml:space="preserve">1759.1504</t>
  </si>
  <si>
    <t xml:space="preserve">3070.1504</t>
  </si>
  <si>
    <t xml:space="preserve">1487.1507</t>
  </si>
  <si>
    <t xml:space="preserve">1494.1507</t>
  </si>
  <si>
    <t xml:space="preserve">1750.1507</t>
  </si>
  <si>
    <t xml:space="preserve">3055.1508</t>
  </si>
  <si>
    <t xml:space="preserve">3056.1508</t>
  </si>
  <si>
    <t xml:space="preserve">1491.1512</t>
  </si>
  <si>
    <t xml:space="preserve">1513.1512</t>
  </si>
  <si>
    <t xml:space="preserve">1491.1513</t>
  </si>
  <si>
    <t xml:space="preserve">1510.1513</t>
  </si>
  <si>
    <t xml:space="preserve">1498.1519</t>
  </si>
  <si>
    <t xml:space="preserve">1491.1520</t>
  </si>
  <si>
    <t xml:space="preserve">1498.1520</t>
  </si>
  <si>
    <t xml:space="preserve">1521.1520</t>
  </si>
  <si>
    <t xml:space="preserve">1491.1521</t>
  </si>
  <si>
    <t xml:space="preserve">1495.1523</t>
  </si>
  <si>
    <t xml:space="preserve">1540.1523</t>
  </si>
  <si>
    <t xml:space="preserve">1541.1523</t>
  </si>
  <si>
    <t xml:space="preserve">1556.1523</t>
  </si>
  <si>
    <t xml:space="preserve">1498.1525</t>
  </si>
  <si>
    <t xml:space="preserve">1518.1525</t>
  </si>
  <si>
    <t xml:space="preserve">1524.1525</t>
  </si>
  <si>
    <t xml:space="preserve">2019.1525</t>
  </si>
  <si>
    <t xml:space="preserve">1523.1526</t>
  </si>
  <si>
    <t xml:space="preserve">1537.1526</t>
  </si>
  <si>
    <t xml:space="preserve">1545.1526</t>
  </si>
  <si>
    <t xml:space="preserve">1548.1526</t>
  </si>
  <si>
    <t xml:space="preserve">1551.1526</t>
  </si>
  <si>
    <t xml:space="preserve">1556.1526</t>
  </si>
  <si>
    <t xml:space="preserve">1560.1526</t>
  </si>
  <si>
    <t xml:space="preserve">1565.1526</t>
  </si>
  <si>
    <t xml:space="preserve">1586.1526</t>
  </si>
  <si>
    <t xml:space="preserve">1515.1528</t>
  </si>
  <si>
    <t xml:space="preserve">1517.1528</t>
  </si>
  <si>
    <t xml:space="preserve">1491.1533</t>
  </si>
  <si>
    <t xml:space="preserve">1515.1534</t>
  </si>
  <si>
    <t xml:space="preserve">1534.1536</t>
  </si>
  <si>
    <t xml:space="preserve">1485.1537</t>
  </si>
  <si>
    <t xml:space="preserve">1551.1537</t>
  </si>
  <si>
    <t xml:space="preserve">1560.1537</t>
  </si>
  <si>
    <t xml:space="preserve">1561.1537</t>
  </si>
  <si>
    <t xml:space="preserve">1567.1537</t>
  </si>
  <si>
    <t xml:space="preserve">1574.1537</t>
  </si>
  <si>
    <t xml:space="preserve">1576.1537</t>
  </si>
  <si>
    <t xml:space="preserve">1800.1537</t>
  </si>
  <si>
    <t xml:space="preserve">1523.1538</t>
  </si>
  <si>
    <t xml:space="preserve">1528.1538</t>
  </si>
  <si>
    <t xml:space="preserve">1495.1542</t>
  </si>
  <si>
    <t xml:space="preserve">1517.1542</t>
  </si>
  <si>
    <t xml:space="preserve">1523.1542</t>
  </si>
  <si>
    <t xml:space="preserve">1528.1542</t>
  </si>
  <si>
    <t xml:space="preserve">1538.1542</t>
  </si>
  <si>
    <t xml:space="preserve">1523.1545</t>
  </si>
  <si>
    <t xml:space="preserve">1541.1545</t>
  </si>
  <si>
    <t xml:space="preserve">1548.1545</t>
  </si>
  <si>
    <t xml:space="preserve">1629.1546</t>
  </si>
  <si>
    <t xml:space="preserve">1650.1546</t>
  </si>
  <si>
    <t xml:space="preserve">1696.1546</t>
  </si>
  <si>
    <t xml:space="preserve">3212.1546</t>
  </si>
  <si>
    <t xml:space="preserve">4002_LN</t>
  </si>
  <si>
    <t xml:space="preserve">4002_LN.1546</t>
  </si>
  <si>
    <t xml:space="preserve">4010_LN</t>
  </si>
  <si>
    <t xml:space="preserve">4010_LN.1546</t>
  </si>
  <si>
    <t xml:space="preserve">4013_LN</t>
  </si>
  <si>
    <t xml:space="preserve">4013_LN.1546</t>
  </si>
  <si>
    <t xml:space="preserve">1495.1547</t>
  </si>
  <si>
    <t xml:space="preserve">1523.1547</t>
  </si>
  <si>
    <t xml:space="preserve">1545.1547</t>
  </si>
  <si>
    <t xml:space="preserve">1548.1547</t>
  </si>
  <si>
    <t xml:space="preserve">1548.1549</t>
  </si>
  <si>
    <t xml:space="preserve">1552.1551</t>
  </si>
  <si>
    <t xml:space="preserve">1523.1555</t>
  </si>
  <si>
    <t xml:space="preserve">1556.1555</t>
  </si>
  <si>
    <t xml:space="preserve">1555.1557</t>
  </si>
  <si>
    <t xml:space="preserve">1566.1561</t>
  </si>
  <si>
    <t xml:space="preserve">1567.1561</t>
  </si>
  <si>
    <t xml:space="preserve">1347.1562</t>
  </si>
  <si>
    <t xml:space="preserve">1452.1562</t>
  </si>
  <si>
    <t xml:space="preserve">1461.1562</t>
  </si>
  <si>
    <t xml:space="preserve">3068.1562</t>
  </si>
  <si>
    <t xml:space="preserve">1487.1564</t>
  </si>
  <si>
    <t xml:space="preserve">1548.1565</t>
  </si>
  <si>
    <t xml:space="preserve">1549.1565</t>
  </si>
  <si>
    <t xml:space="preserve">1551.1565</t>
  </si>
  <si>
    <t xml:space="preserve">1552.1565</t>
  </si>
  <si>
    <t xml:space="preserve">1526.1569</t>
  </si>
  <si>
    <t xml:space="preserve">1537.1569</t>
  </si>
  <si>
    <t xml:space="preserve">1560.1569</t>
  </si>
  <si>
    <t xml:space="preserve">1570.1569</t>
  </si>
  <si>
    <t xml:space="preserve">1571.1569</t>
  </si>
  <si>
    <t xml:space="preserve">1573.1569</t>
  </si>
  <si>
    <t xml:space="preserve">1574.1569</t>
  </si>
  <si>
    <t xml:space="preserve">1575.1569</t>
  </si>
  <si>
    <t xml:space="preserve">3074.1569</t>
  </si>
  <si>
    <t xml:space="preserve">1571.1570</t>
  </si>
  <si>
    <t xml:space="preserve">1585.1570</t>
  </si>
  <si>
    <t xml:space="preserve">1586.1570</t>
  </si>
  <si>
    <t xml:space="preserve">1573.1571</t>
  </si>
  <si>
    <t xml:space="preserve">1800.1571</t>
  </si>
  <si>
    <t xml:space="preserve">3096.1571</t>
  </si>
  <si>
    <t xml:space="preserve">1575.1573</t>
  </si>
  <si>
    <t xml:space="preserve">1576.1573</t>
  </si>
  <si>
    <t xml:space="preserve">1800.1573</t>
  </si>
  <si>
    <t xml:space="preserve">1575.1574</t>
  </si>
  <si>
    <t xml:space="preserve">1576.1574</t>
  </si>
  <si>
    <t xml:space="preserve">1576.1575</t>
  </si>
  <si>
    <t xml:space="preserve">1800.1576</t>
  </si>
  <si>
    <t xml:space="preserve">1570.1597</t>
  </si>
  <si>
    <t xml:space="preserve">1571.1597</t>
  </si>
  <si>
    <t xml:space="preserve">1585.1597</t>
  </si>
  <si>
    <t xml:space="preserve">1612.1597</t>
  </si>
  <si>
    <t xml:space="preserve">1613.1597</t>
  </si>
  <si>
    <t xml:space="preserve">1615.1597</t>
  </si>
  <si>
    <t xml:space="preserve">3088.1597</t>
  </si>
  <si>
    <t xml:space="preserve">3096.1597</t>
  </si>
  <si>
    <t xml:space="preserve">1570.1598</t>
  </si>
  <si>
    <t xml:space="preserve">1585.1598</t>
  </si>
  <si>
    <t xml:space="preserve">1597.1598</t>
  </si>
  <si>
    <t xml:space="preserve">1611.1598</t>
  </si>
  <si>
    <t xml:space="preserve">1612.1598</t>
  </si>
  <si>
    <t xml:space="preserve">1670.1598</t>
  </si>
  <si>
    <t xml:space="preserve">3075.1598</t>
  </si>
  <si>
    <t xml:space="preserve">1606.1604</t>
  </si>
  <si>
    <t xml:space="preserve">1649.1604</t>
  </si>
  <si>
    <t xml:space="preserve">1659.1604</t>
  </si>
  <si>
    <t xml:space="preserve">3077.1604</t>
  </si>
  <si>
    <t xml:space="preserve">3087.1604</t>
  </si>
  <si>
    <t xml:space="preserve">1684.1606</t>
  </si>
  <si>
    <t xml:space="preserve">1598.1607</t>
  </si>
  <si>
    <t xml:space="preserve">1604.1607</t>
  </si>
  <si>
    <t xml:space="preserve">1611.1607</t>
  </si>
  <si>
    <t xml:space="preserve">1649.1607</t>
  </si>
  <si>
    <t xml:space="preserve">1652.1607</t>
  </si>
  <si>
    <t xml:space="preserve">1659.1607</t>
  </si>
  <si>
    <t xml:space="preserve">1662.1607</t>
  </si>
  <si>
    <t xml:space="preserve">1670.1607</t>
  </si>
  <si>
    <t xml:space="preserve">3078.1607</t>
  </si>
  <si>
    <t xml:space="preserve">1611.1612</t>
  </si>
  <si>
    <t xml:space="preserve">1613.1612</t>
  </si>
  <si>
    <t xml:space="preserve">1611.1615</t>
  </si>
  <si>
    <t xml:space="preserve">1612.1615</t>
  </si>
  <si>
    <t xml:space="preserve">1613.1615</t>
  </si>
  <si>
    <t xml:space="preserve">1649.1615</t>
  </si>
  <si>
    <t xml:space="preserve">1647.1621</t>
  </si>
  <si>
    <t xml:space="preserve">1650.1621</t>
  </si>
  <si>
    <t xml:space="preserve">1702.1621</t>
  </si>
  <si>
    <t xml:space="preserve">3082.1621</t>
  </si>
  <si>
    <t xml:space="preserve">1638.1629</t>
  </si>
  <si>
    <t xml:space="preserve">1650.1629</t>
  </si>
  <si>
    <t xml:space="preserve">3212.1629</t>
  </si>
  <si>
    <t xml:space="preserve">1721.1634</t>
  </si>
  <si>
    <t xml:space="preserve">3194.1634</t>
  </si>
  <si>
    <t xml:space="preserve">4004_LN</t>
  </si>
  <si>
    <t xml:space="preserve">1647.1635</t>
  </si>
  <si>
    <t xml:space="preserve">1722.1635</t>
  </si>
  <si>
    <t xml:space="preserve">3156.1635</t>
  </si>
  <si>
    <t xml:space="preserve">4020_LN</t>
  </si>
  <si>
    <t xml:space="preserve">4020_LN.1635</t>
  </si>
  <si>
    <t xml:space="preserve">4021_LN</t>
  </si>
  <si>
    <t xml:space="preserve">4021_LN.1635</t>
  </si>
  <si>
    <t xml:space="preserve">4000_LN</t>
  </si>
  <si>
    <t xml:space="preserve">4011_LN</t>
  </si>
  <si>
    <t xml:space="preserve">1546.1639</t>
  </si>
  <si>
    <t xml:space="preserve">1650.1639</t>
  </si>
  <si>
    <t xml:space="preserve">4003_LN</t>
  </si>
  <si>
    <t xml:space="preserve">4003_LN.1639</t>
  </si>
  <si>
    <t xml:space="preserve">1727.1643</t>
  </si>
  <si>
    <t xml:space="preserve">3089.1643</t>
  </si>
  <si>
    <t xml:space="preserve">1638.1645</t>
  </si>
  <si>
    <t xml:space="preserve">1650.1645</t>
  </si>
  <si>
    <t xml:space="preserve">1689.1645</t>
  </si>
  <si>
    <t xml:space="preserve">1692.1645</t>
  </si>
  <si>
    <t xml:space="preserve">1702.1647</t>
  </si>
  <si>
    <t xml:space="preserve">1711.1647</t>
  </si>
  <si>
    <t xml:space="preserve">1713.1647</t>
  </si>
  <si>
    <t xml:space="preserve">1718.1647</t>
  </si>
  <si>
    <t xml:space="preserve">1722.1647</t>
  </si>
  <si>
    <t xml:space="preserve">1723.1647</t>
  </si>
  <si>
    <t xml:space="preserve">1647.1648</t>
  </si>
  <si>
    <t xml:space="preserve">1702.1648</t>
  </si>
  <si>
    <t xml:space="preserve">1703.1648</t>
  </si>
  <si>
    <t xml:space="preserve">1707.1648</t>
  </si>
  <si>
    <t xml:space="preserve">1711.1648</t>
  </si>
  <si>
    <t xml:space="preserve">3086.1648</t>
  </si>
  <si>
    <t xml:space="preserve">3087.1648</t>
  </si>
  <si>
    <t xml:space="preserve">1622.1650</t>
  </si>
  <si>
    <t xml:space="preserve">1638.1650</t>
  </si>
  <si>
    <t xml:space="preserve">1689.1650</t>
  </si>
  <si>
    <t xml:space="preserve">1598.1660</t>
  </si>
  <si>
    <t xml:space="preserve">1662.1660</t>
  </si>
  <si>
    <t xml:space="preserve">1670.1660</t>
  </si>
  <si>
    <t xml:space="preserve">1672.1660</t>
  </si>
  <si>
    <t xml:space="preserve">1673.1660</t>
  </si>
  <si>
    <t xml:space="preserve">3075.1660</t>
  </si>
  <si>
    <t xml:space="preserve">1607.1665</t>
  </si>
  <si>
    <t xml:space="preserve">1659.1665</t>
  </si>
  <si>
    <t xml:space="preserve">1662.1665</t>
  </si>
  <si>
    <t xml:space="preserve">3085.1665</t>
  </si>
  <si>
    <t xml:space="preserve">3087.1665</t>
  </si>
  <si>
    <t xml:space="preserve">1662.1670</t>
  </si>
  <si>
    <t xml:space="preserve">1662.1672</t>
  </si>
  <si>
    <t xml:space="preserve">1673.1672</t>
  </si>
  <si>
    <t xml:space="preserve">1674.1672</t>
  </si>
  <si>
    <t xml:space="preserve">1682.1683</t>
  </si>
  <si>
    <t xml:space="preserve">1684.1687</t>
  </si>
  <si>
    <t xml:space="preserve">1650.1702</t>
  </si>
  <si>
    <t xml:space="preserve">3082.1721</t>
  </si>
  <si>
    <t xml:space="preserve">3156.1721</t>
  </si>
  <si>
    <t xml:space="preserve">3194.1721</t>
  </si>
  <si>
    <t xml:space="preserve">4020_LN.1721</t>
  </si>
  <si>
    <t xml:space="preserve">1722.1723</t>
  </si>
  <si>
    <t xml:space="preserve">3089.1727</t>
  </si>
  <si>
    <t xml:space="preserve">1748.1731</t>
  </si>
  <si>
    <t xml:space="preserve">1480.1736</t>
  </si>
  <si>
    <t xml:space="preserve">1741.1736</t>
  </si>
  <si>
    <t xml:space="preserve">1731.1746</t>
  </si>
  <si>
    <t xml:space="preserve">1761.1758</t>
  </si>
  <si>
    <t xml:space="preserve">1762.1758</t>
  </si>
  <si>
    <t xml:space="preserve">1776.1758</t>
  </si>
  <si>
    <t xml:space="preserve">1781.1758</t>
  </si>
  <si>
    <t xml:space="preserve">1731.1759</t>
  </si>
  <si>
    <t xml:space="preserve">1750.1759</t>
  </si>
  <si>
    <t xml:space="preserve">1753.1759</t>
  </si>
  <si>
    <t xml:space="preserve">1758.1759</t>
  </si>
  <si>
    <t xml:space="preserve">1762.1759</t>
  </si>
  <si>
    <t xml:space="preserve">1781.1759</t>
  </si>
  <si>
    <t xml:space="preserve">1782.1759</t>
  </si>
  <si>
    <t xml:space="preserve">1857.1763</t>
  </si>
  <si>
    <t xml:space="preserve">1881.1766</t>
  </si>
  <si>
    <t xml:space="preserve">1882.1766</t>
  </si>
  <si>
    <t xml:space="preserve">1758.1767</t>
  </si>
  <si>
    <t xml:space="preserve">1770.1767</t>
  </si>
  <si>
    <t xml:space="preserve">1784.1767</t>
  </si>
  <si>
    <t xml:space="preserve">1766.1769</t>
  </si>
  <si>
    <t xml:space="preserve">1823.1769</t>
  </si>
  <si>
    <t xml:space="preserve">3091.1769</t>
  </si>
  <si>
    <t xml:space="preserve">1758.1770</t>
  </si>
  <si>
    <t xml:space="preserve">1778.1770</t>
  </si>
  <si>
    <t xml:space="preserve">1763.1772</t>
  </si>
  <si>
    <t xml:space="preserve">1771.1772</t>
  </si>
  <si>
    <t xml:space="preserve">1784.1772</t>
  </si>
  <si>
    <t xml:space="preserve">1836.1772</t>
  </si>
  <si>
    <t xml:space="preserve">1838.1772</t>
  </si>
  <si>
    <t xml:space="preserve">1839.1772</t>
  </si>
  <si>
    <t xml:space="preserve">1840.1772</t>
  </si>
  <si>
    <t xml:space="preserve">1853.1772</t>
  </si>
  <si>
    <t xml:space="preserve">1854.1772</t>
  </si>
  <si>
    <t xml:space="preserve">1857.1772</t>
  </si>
  <si>
    <t xml:space="preserve">1860.1772</t>
  </si>
  <si>
    <t xml:space="preserve">3091.1772</t>
  </si>
  <si>
    <t xml:space="preserve">1773.1774</t>
  </si>
  <si>
    <t xml:space="preserve">1775.1774</t>
  </si>
  <si>
    <t xml:space="preserve">1767.1775</t>
  </si>
  <si>
    <t xml:space="preserve">1773.1775</t>
  </si>
  <si>
    <t xml:space="preserve">1783.1775</t>
  </si>
  <si>
    <t xml:space="preserve">1784.1775</t>
  </si>
  <si>
    <t xml:space="preserve">1758.1778</t>
  </si>
  <si>
    <t xml:space="preserve">1776.1778</t>
  </si>
  <si>
    <t xml:space="preserve">1777.1778</t>
  </si>
  <si>
    <t xml:space="preserve">1779.1778</t>
  </si>
  <si>
    <t xml:space="preserve">1780.1778</t>
  </si>
  <si>
    <t xml:space="preserve">1781.1778</t>
  </si>
  <si>
    <t xml:space="preserve">1782.1778</t>
  </si>
  <si>
    <t xml:space="preserve">1785.1778</t>
  </si>
  <si>
    <t xml:space="preserve">1786.1778</t>
  </si>
  <si>
    <t xml:space="preserve">1781.1782</t>
  </si>
  <si>
    <t xml:space="preserve">1777.1786</t>
  </si>
  <si>
    <t xml:space="preserve">1775.1788</t>
  </si>
  <si>
    <t xml:space="preserve">1805.1788</t>
  </si>
  <si>
    <t xml:space="preserve">3092.1788</t>
  </si>
  <si>
    <t xml:space="preserve">3093.1788</t>
  </si>
  <si>
    <t xml:space="preserve">1485.1796</t>
  </si>
  <si>
    <t xml:space="preserve">1777.1796</t>
  </si>
  <si>
    <t xml:space="preserve">1778.1796</t>
  </si>
  <si>
    <t xml:space="preserve">1779.1796</t>
  </si>
  <si>
    <t xml:space="preserve">1800.1796</t>
  </si>
  <si>
    <t xml:space="preserve">1804.1796</t>
  </si>
  <si>
    <t xml:space="preserve">1801.1803</t>
  </si>
  <si>
    <t xml:space="preserve">1811.1806</t>
  </si>
  <si>
    <t xml:space="preserve">1828.1806</t>
  </si>
  <si>
    <t xml:space="preserve">1769.1809</t>
  </si>
  <si>
    <t xml:space="preserve">1774.1809</t>
  </si>
  <si>
    <t xml:space="preserve">1823.1809</t>
  </si>
  <si>
    <t xml:space="preserve">1824.1809</t>
  </si>
  <si>
    <t xml:space="preserve">3091.1809</t>
  </si>
  <si>
    <t xml:space="preserve">1806.1810</t>
  </si>
  <si>
    <t xml:space="preserve">1824.1810</t>
  </si>
  <si>
    <t xml:space="preserve">1828.1810</t>
  </si>
  <si>
    <t xml:space="preserve">1824.1812</t>
  </si>
  <si>
    <t xml:space="preserve">1832.1814</t>
  </si>
  <si>
    <t xml:space="preserve">4006_LN</t>
  </si>
  <si>
    <t xml:space="preserve">4016_LN</t>
  </si>
  <si>
    <t xml:space="preserve">4017_LN</t>
  </si>
  <si>
    <t xml:space="preserve">4018_LN</t>
  </si>
  <si>
    <t xml:space="preserve">4019_LN</t>
  </si>
  <si>
    <t xml:space="preserve">1774.1819</t>
  </si>
  <si>
    <t xml:space="preserve">1775.1819</t>
  </si>
  <si>
    <t xml:space="preserve">1809.1819</t>
  </si>
  <si>
    <t xml:space="preserve">1766.1822</t>
  </si>
  <si>
    <t xml:space="preserve">1769.1822</t>
  </si>
  <si>
    <t xml:space="preserve">1833.1822</t>
  </si>
  <si>
    <t xml:space="preserve">3144.1822</t>
  </si>
  <si>
    <t xml:space="preserve">1822.1832</t>
  </si>
  <si>
    <t xml:space="preserve">1833.1832</t>
  </si>
  <si>
    <t xml:space="preserve">3144.1832</t>
  </si>
  <si>
    <t xml:space="preserve">1838.1836</t>
  </si>
  <si>
    <t xml:space="preserve">1857.1836</t>
  </si>
  <si>
    <t xml:space="preserve">1860.1836</t>
  </si>
  <si>
    <t xml:space="preserve">1861.1836</t>
  </si>
  <si>
    <t xml:space="preserve">1862.1836</t>
  </si>
  <si>
    <t xml:space="preserve">1863.1836</t>
  </si>
  <si>
    <t xml:space="preserve">1857.1838</t>
  </si>
  <si>
    <t xml:space="preserve">1875.1844</t>
  </si>
  <si>
    <t xml:space="preserve">1845.1848</t>
  </si>
  <si>
    <t xml:space="preserve">4008_LN</t>
  </si>
  <si>
    <t xml:space="preserve">4008_LN.1855</t>
  </si>
  <si>
    <t xml:space="preserve">4015_LN</t>
  </si>
  <si>
    <t xml:space="preserve">1861.1862</t>
  </si>
  <si>
    <t xml:space="preserve">1836.1870</t>
  </si>
  <si>
    <t xml:space="preserve">1860.1870</t>
  </si>
  <si>
    <t xml:space="preserve">1874.1870</t>
  </si>
  <si>
    <t xml:space="preserve">1878.1870</t>
  </si>
  <si>
    <t xml:space="preserve">3103.1870</t>
  </si>
  <si>
    <t xml:space="preserve">1772.1878</t>
  </si>
  <si>
    <t xml:space="preserve">1839.1878</t>
  </si>
  <si>
    <t xml:space="preserve">1840.1878</t>
  </si>
  <si>
    <t xml:space="preserve">1860.1878</t>
  </si>
  <si>
    <t xml:space="preserve">1874.1878</t>
  </si>
  <si>
    <t xml:space="preserve">1875.1878</t>
  </si>
  <si>
    <t xml:space="preserve">3104.1878</t>
  </si>
  <si>
    <t xml:space="preserve">1838.1879</t>
  </si>
  <si>
    <t xml:space="preserve">1371.1883</t>
  </si>
  <si>
    <t xml:space="preserve">1371.1884</t>
  </si>
  <si>
    <t xml:space="preserve">1883.1884</t>
  </si>
  <si>
    <t xml:space="preserve">1885.1884</t>
  </si>
  <si>
    <t xml:space="preserve">1371.1885</t>
  </si>
  <si>
    <t xml:space="preserve">1900.1886</t>
  </si>
  <si>
    <t xml:space="preserve">1894.1887</t>
  </si>
  <si>
    <t xml:space="preserve">1895.1887</t>
  </si>
  <si>
    <t xml:space="preserve">1968.1887</t>
  </si>
  <si>
    <t xml:space="preserve">1887.1890</t>
  </si>
  <si>
    <t xml:space="preserve">1905.1890</t>
  </si>
  <si>
    <t xml:space="preserve">1907.1890</t>
  </si>
  <si>
    <t xml:space="preserve">1968.1890</t>
  </si>
  <si>
    <t xml:space="preserve">1371.1892</t>
  </si>
  <si>
    <t xml:space="preserve">1887.1892</t>
  </si>
  <si>
    <t xml:space="preserve">1890.1892</t>
  </si>
  <si>
    <t xml:space="preserve">1895.1892</t>
  </si>
  <si>
    <t xml:space="preserve">1510.1898</t>
  </si>
  <si>
    <t xml:space="preserve">1369.1901</t>
  </si>
  <si>
    <t xml:space="preserve">1890.1901</t>
  </si>
  <si>
    <t xml:space="preserve">3062.1901</t>
  </si>
  <si>
    <t xml:space="preserve">3063.1901</t>
  </si>
  <si>
    <t xml:space="preserve">1968.1902</t>
  </si>
  <si>
    <t xml:space="preserve">1907.1904</t>
  </si>
  <si>
    <t xml:space="preserve">1907.1905</t>
  </si>
  <si>
    <t xml:space="preserve">1968.1907</t>
  </si>
  <si>
    <t xml:space="preserve">1910.1909</t>
  </si>
  <si>
    <t xml:space="preserve">1959.1909</t>
  </si>
  <si>
    <t xml:space="preserve">1962.1909</t>
  </si>
  <si>
    <t xml:space="preserve">1993.1909</t>
  </si>
  <si>
    <t xml:space="preserve">3112.1909</t>
  </si>
  <si>
    <t xml:space="preserve">1959.1910</t>
  </si>
  <si>
    <t xml:space="preserve">1778.1911</t>
  </si>
  <si>
    <t xml:space="preserve">1779.1911</t>
  </si>
  <si>
    <t xml:space="preserve">1785.1911</t>
  </si>
  <si>
    <t xml:space="preserve">1788.1911</t>
  </si>
  <si>
    <t xml:space="preserve">1796.1911</t>
  </si>
  <si>
    <t xml:space="preserve">1801.1911</t>
  </si>
  <si>
    <t xml:space="preserve">1803.1911</t>
  </si>
  <si>
    <t xml:space="preserve">3093.1911</t>
  </si>
  <si>
    <t xml:space="preserve">1929.1912</t>
  </si>
  <si>
    <t xml:space="preserve">1959.1912</t>
  </si>
  <si>
    <t xml:space="preserve">1962.1912</t>
  </si>
  <si>
    <t xml:space="preserve">2027.1912</t>
  </si>
  <si>
    <t xml:space="preserve">2026.1914</t>
  </si>
  <si>
    <t xml:space="preserve">1919.1916</t>
  </si>
  <si>
    <t xml:space="preserve">1920.1916</t>
  </si>
  <si>
    <t xml:space="preserve">2021.1916</t>
  </si>
  <si>
    <t xml:space="preserve">2023.1916</t>
  </si>
  <si>
    <t xml:space="preserve">3107.1916</t>
  </si>
  <si>
    <t xml:space="preserve">1920.1919</t>
  </si>
  <si>
    <t xml:space="preserve">1938.1919</t>
  </si>
  <si>
    <t xml:space="preserve">2009.1919</t>
  </si>
  <si>
    <t xml:space="preserve">2021.1919</t>
  </si>
  <si>
    <t xml:space="preserve">1922.1920</t>
  </si>
  <si>
    <t xml:space="preserve">2023.1920</t>
  </si>
  <si>
    <t xml:space="preserve">1953.1925</t>
  </si>
  <si>
    <t xml:space="preserve">2005.1929</t>
  </si>
  <si>
    <t xml:space="preserve">2017.1929</t>
  </si>
  <si>
    <t xml:space="preserve">2027.1929</t>
  </si>
  <si>
    <t xml:space="preserve">1919.1937</t>
  </si>
  <si>
    <t xml:space="preserve">2006.1937</t>
  </si>
  <si>
    <t xml:space="preserve">2004.1938</t>
  </si>
  <si>
    <t xml:space="preserve">2009.1938</t>
  </si>
  <si>
    <t xml:space="preserve">3113.1953</t>
  </si>
  <si>
    <t xml:space="preserve">1959.1957</t>
  </si>
  <si>
    <t xml:space="preserve">2054.1957</t>
  </si>
  <si>
    <t xml:space="preserve">2055.1957</t>
  </si>
  <si>
    <t xml:space="preserve">2061.1957</t>
  </si>
  <si>
    <t xml:space="preserve">1914.1960</t>
  </si>
  <si>
    <t xml:space="preserve">2026.1960</t>
  </si>
  <si>
    <t xml:space="preserve">1922.1961</t>
  </si>
  <si>
    <t xml:space="preserve">1984.1961</t>
  </si>
  <si>
    <t xml:space="preserve">1929.1962</t>
  </si>
  <si>
    <t xml:space="preserve">1959.1962</t>
  </si>
  <si>
    <t xml:space="preserve">3112.1962</t>
  </si>
  <si>
    <t xml:space="preserve">1968.1967</t>
  </si>
  <si>
    <t xml:space="preserve">3110.1977</t>
  </si>
  <si>
    <t xml:space="preserve">1978.1980</t>
  </si>
  <si>
    <t xml:space="preserve">1981.1980</t>
  </si>
  <si>
    <t xml:space="preserve">1982.1980</t>
  </si>
  <si>
    <t xml:space="preserve">3114.1980</t>
  </si>
  <si>
    <t xml:space="preserve">3118.1980</t>
  </si>
  <si>
    <t xml:space="preserve">1978.1982</t>
  </si>
  <si>
    <t xml:space="preserve">1981.1982</t>
  </si>
  <si>
    <t xml:space="preserve">1922.1984</t>
  </si>
  <si>
    <t xml:space="preserve">1922.1985</t>
  </si>
  <si>
    <t xml:space="preserve">1922.1990</t>
  </si>
  <si>
    <t xml:space="preserve">1961.1990</t>
  </si>
  <si>
    <t xml:space="preserve">1984.1990</t>
  </si>
  <si>
    <t xml:space="preserve">1985.1990</t>
  </si>
  <si>
    <t xml:space="preserve">1994.1990</t>
  </si>
  <si>
    <t xml:space="preserve">3143.1990</t>
  </si>
  <si>
    <t xml:space="preserve">1984.1994</t>
  </si>
  <si>
    <t xml:space="preserve">1996.1995</t>
  </si>
  <si>
    <t xml:space="preserve">2002.1995</t>
  </si>
  <si>
    <t xml:space="preserve">1947.1996</t>
  </si>
  <si>
    <t xml:space="preserve">2002.1996</t>
  </si>
  <si>
    <t xml:space="preserve">1922.2002</t>
  </si>
  <si>
    <t xml:space="preserve">2009.2004</t>
  </si>
  <si>
    <t xml:space="preserve">1937.2014</t>
  </si>
  <si>
    <t xml:space="preserve">2011.2016</t>
  </si>
  <si>
    <t xml:space="preserve">2020.2019</t>
  </si>
  <si>
    <t xml:space="preserve">2033.2026</t>
  </si>
  <si>
    <t xml:space="preserve">2026.2032</t>
  </si>
  <si>
    <t xml:space="preserve">2034.2032</t>
  </si>
  <si>
    <t xml:space="preserve">2041.2032</t>
  </si>
  <si>
    <t xml:space="preserve">2048.2032</t>
  </si>
  <si>
    <t xml:space="preserve">2052.2033</t>
  </si>
  <si>
    <t xml:space="preserve">2041.2034</t>
  </si>
  <si>
    <t xml:space="preserve">2042.2034</t>
  </si>
  <si>
    <t xml:space="preserve">3123.2034</t>
  </si>
  <si>
    <t xml:space="preserve">2027.2035</t>
  </si>
  <si>
    <t xml:space="preserve">2037.2038</t>
  </si>
  <si>
    <t xml:space="preserve">2041.2038</t>
  </si>
  <si>
    <t xml:space="preserve">1960.2048</t>
  </si>
  <si>
    <t xml:space="preserve">2026.2048</t>
  </si>
  <si>
    <t xml:space="preserve">2038.2048</t>
  </si>
  <si>
    <t xml:space="preserve">2045.2048</t>
  </si>
  <si>
    <t xml:space="preserve">3127.2048</t>
  </si>
  <si>
    <t xml:space="preserve">2043.2049</t>
  </si>
  <si>
    <t xml:space="preserve">2045.2049</t>
  </si>
  <si>
    <t xml:space="preserve">2033.2050</t>
  </si>
  <si>
    <t xml:space="preserve">1929.2053</t>
  </si>
  <si>
    <t xml:space="preserve">2027.2053</t>
  </si>
  <si>
    <t xml:space="preserve">2033.2053</t>
  </si>
  <si>
    <t xml:space="preserve">2035.2053</t>
  </si>
  <si>
    <t xml:space="preserve">2052.2053</t>
  </si>
  <si>
    <t xml:space="preserve">1957.2059</t>
  </si>
  <si>
    <t xml:space="preserve">1959.2059</t>
  </si>
  <si>
    <t xml:space="preserve">1960.2059</t>
  </si>
  <si>
    <t xml:space="preserve">2054.2059</t>
  </si>
  <si>
    <t xml:space="preserve">2055.2059</t>
  </si>
  <si>
    <t xml:space="preserve">3106.2059</t>
  </si>
  <si>
    <t xml:space="preserve">2078.2066</t>
  </si>
  <si>
    <t xml:space="preserve">2141.2066</t>
  </si>
  <si>
    <t xml:space="preserve">3136.2074</t>
  </si>
  <si>
    <t xml:space="preserve">2139.2077</t>
  </si>
  <si>
    <t xml:space="preserve">2072.2078</t>
  </si>
  <si>
    <t xml:space="preserve">2094.2082</t>
  </si>
  <si>
    <t xml:space="preserve">2098.2082</t>
  </si>
  <si>
    <t xml:space="preserve">2100.2082</t>
  </si>
  <si>
    <t xml:space="preserve">2072.2089</t>
  </si>
  <si>
    <t xml:space="preserve">2082.2089</t>
  </si>
  <si>
    <t xml:space="preserve">2093.2089</t>
  </si>
  <si>
    <t xml:space="preserve">2094.2089</t>
  </si>
  <si>
    <t xml:space="preserve">2131.2089</t>
  </si>
  <si>
    <t xml:space="preserve">2084.2091</t>
  </si>
  <si>
    <t xml:space="preserve">2096.2094</t>
  </si>
  <si>
    <t xml:space="preserve">2084.2097</t>
  </si>
  <si>
    <t xml:space="preserve">2084.2098</t>
  </si>
  <si>
    <t xml:space="preserve">2084.2100</t>
  </si>
  <si>
    <t xml:space="preserve">2091.2100</t>
  </si>
  <si>
    <t xml:space="preserve">2097.2100</t>
  </si>
  <si>
    <t xml:space="preserve">2098.2100</t>
  </si>
  <si>
    <t xml:space="preserve">2084.2102</t>
  </si>
  <si>
    <t xml:space="preserve">2106.2107</t>
  </si>
  <si>
    <t xml:space="preserve">2111.2112</t>
  </si>
  <si>
    <t xml:space="preserve">2126.2112</t>
  </si>
  <si>
    <t xml:space="preserve">2122.2116</t>
  </si>
  <si>
    <t xml:space="preserve">2116.2126</t>
  </si>
  <si>
    <t xml:space="preserve">2116.2128</t>
  </si>
  <si>
    <t xml:space="preserve">2117.2128</t>
  </si>
  <si>
    <t xml:space="preserve">2072.2131</t>
  </si>
  <si>
    <t xml:space="preserve">2085.2131</t>
  </si>
  <si>
    <t xml:space="preserve">2086.2131</t>
  </si>
  <si>
    <t xml:space="preserve">2103.2135</t>
  </si>
  <si>
    <t xml:space="preserve">2108.2135</t>
  </si>
  <si>
    <t xml:space="preserve">2112.2135</t>
  </si>
  <si>
    <t xml:space="preserve">3135.2135</t>
  </si>
  <si>
    <t xml:space="preserve">3136.2135</t>
  </si>
  <si>
    <t xml:space="preserve">2066.2137</t>
  </si>
  <si>
    <t xml:space="preserve">2072.2137</t>
  </si>
  <si>
    <t xml:space="preserve">2078.2137</t>
  </si>
  <si>
    <t xml:space="preserve">2131.2137</t>
  </si>
  <si>
    <t xml:space="preserve">2138.2137</t>
  </si>
  <si>
    <t xml:space="preserve">2139.2137</t>
  </si>
  <si>
    <t xml:space="preserve">2141.2137</t>
  </si>
  <si>
    <t xml:space="preserve">3129.2137</t>
  </si>
  <si>
    <t xml:space="preserve">3136.2137</t>
  </si>
  <si>
    <t xml:space="preserve">2131.2138</t>
  </si>
  <si>
    <t xml:space="preserve">2134.2138</t>
  </si>
  <si>
    <t xml:space="preserve">2136.2138</t>
  </si>
  <si>
    <t xml:space="preserve">2077.2141</t>
  </si>
  <si>
    <t xml:space="preserve">2078.2141</t>
  </si>
  <si>
    <t xml:space="preserve">2075.2142</t>
  </si>
  <si>
    <t xml:space="preserve">2153.2146</t>
  </si>
  <si>
    <t xml:space="preserve">2146.2148</t>
  </si>
  <si>
    <t xml:space="preserve">2151.2150</t>
  </si>
  <si>
    <t xml:space="preserve">2152.2150</t>
  </si>
  <si>
    <t xml:space="preserve">2161.2150</t>
  </si>
  <si>
    <t xml:space="preserve">2160.2151</t>
  </si>
  <si>
    <t xml:space="preserve">2161.2151</t>
  </si>
  <si>
    <t xml:space="preserve">2161.2152</t>
  </si>
  <si>
    <t xml:space="preserve">2075.2153</t>
  </si>
  <si>
    <t xml:space="preserve">2075.2155</t>
  </si>
  <si>
    <t xml:space="preserve">2148.2155</t>
  </si>
  <si>
    <t xml:space="preserve">2153.2155</t>
  </si>
  <si>
    <t xml:space="preserve">4009_LN</t>
  </si>
  <si>
    <t xml:space="preserve">4009_LN.2157</t>
  </si>
  <si>
    <t xml:space="preserve">2159.2158</t>
  </si>
  <si>
    <t xml:space="preserve">3138.2158</t>
  </si>
  <si>
    <t xml:space="preserve">3139.2158</t>
  </si>
  <si>
    <t xml:space="preserve">2157.2159</t>
  </si>
  <si>
    <t xml:space="preserve">2116.2163</t>
  </si>
  <si>
    <t xml:space="preserve">2117.2163</t>
  </si>
  <si>
    <t xml:space="preserve">2128.2163</t>
  </si>
  <si>
    <t xml:space="preserve">2117.2164</t>
  </si>
  <si>
    <t xml:space="preserve">2165.2164</t>
  </si>
  <si>
    <t xml:space="preserve">2117.2165</t>
  </si>
  <si>
    <t xml:space="preserve">2117.2166</t>
  </si>
  <si>
    <t xml:space="preserve">1274.2170</t>
  </si>
  <si>
    <t xml:space="preserve">159.2171</t>
  </si>
  <si>
    <t xml:space="preserve">173.2171</t>
  </si>
  <si>
    <t xml:space="preserve">317.2171</t>
  </si>
  <si>
    <t xml:space="preserve">2170.2171</t>
  </si>
  <si>
    <t xml:space="preserve">219.2172</t>
  </si>
  <si>
    <t xml:space="preserve">351.2172</t>
  </si>
  <si>
    <t xml:space="preserve">2173.2172</t>
  </si>
  <si>
    <t xml:space="preserve">149.2173</t>
  </si>
  <si>
    <t xml:space="preserve">176.2173</t>
  </si>
  <si>
    <t xml:space="preserve">351.2173</t>
  </si>
  <si>
    <t xml:space="preserve">2170.2173</t>
  </si>
  <si>
    <t xml:space="preserve">33.2178</t>
  </si>
  <si>
    <t xml:space="preserve">51.2178</t>
  </si>
  <si>
    <t xml:space="preserve">75.2178</t>
  </si>
  <si>
    <t xml:space="preserve">98.2178</t>
  </si>
  <si>
    <t xml:space="preserve">104.2178</t>
  </si>
  <si>
    <t xml:space="preserve">940.2179</t>
  </si>
  <si>
    <t xml:space="preserve">941.2179</t>
  </si>
  <si>
    <t xml:space="preserve">982.2180</t>
  </si>
  <si>
    <t xml:space="preserve">77.3000</t>
  </si>
  <si>
    <t xml:space="preserve">1067.3000</t>
  </si>
  <si>
    <t xml:space="preserve">1072.3000</t>
  </si>
  <si>
    <t xml:space="preserve">77.3001</t>
  </si>
  <si>
    <t xml:space="preserve">103.3002</t>
  </si>
  <si>
    <t xml:space="preserve">313.3002</t>
  </si>
  <si>
    <t xml:space="preserve">1206.3002</t>
  </si>
  <si>
    <t xml:space="preserve">1208.3002</t>
  </si>
  <si>
    <t xml:space="preserve">1211.3002</t>
  </si>
  <si>
    <t xml:space="preserve">333.3003</t>
  </si>
  <si>
    <t xml:space="preserve">339.3003</t>
  </si>
  <si>
    <t xml:space="preserve">172.3004</t>
  </si>
  <si>
    <t xml:space="preserve">173.3004</t>
  </si>
  <si>
    <t xml:space="preserve">177.3004</t>
  </si>
  <si>
    <t xml:space="preserve">185.3004</t>
  </si>
  <si>
    <t xml:space="preserve">190.3004</t>
  </si>
  <si>
    <t xml:space="preserve">2170.3004</t>
  </si>
  <si>
    <t xml:space="preserve">2171.3004</t>
  </si>
  <si>
    <t xml:space="preserve">177.3005</t>
  </si>
  <si>
    <t xml:space="preserve">185.3005</t>
  </si>
  <si>
    <t xml:space="preserve">212.3005</t>
  </si>
  <si>
    <t xml:space="preserve">351.3005</t>
  </si>
  <si>
    <t xml:space="preserve">2170.3005</t>
  </si>
  <si>
    <t xml:space="preserve">2173.3005</t>
  </si>
  <si>
    <t xml:space="preserve">224.3006</t>
  </si>
  <si>
    <t xml:space="preserve">256.3006</t>
  </si>
  <si>
    <t xml:space="preserve">256.3007</t>
  </si>
  <si>
    <t xml:space="preserve">262.3007</t>
  </si>
  <si>
    <t xml:space="preserve">3006.3007</t>
  </si>
  <si>
    <t xml:space="preserve">3211.3007</t>
  </si>
  <si>
    <t xml:space="preserve">389.3008</t>
  </si>
  <si>
    <t xml:space="preserve">392.3009</t>
  </si>
  <si>
    <t xml:space="preserve">3210.3009</t>
  </si>
  <si>
    <t xml:space="preserve">396.3010</t>
  </si>
  <si>
    <t xml:space="preserve">407.3010</t>
  </si>
  <si>
    <t xml:space="preserve">410.3011</t>
  </si>
  <si>
    <t xml:space="preserve">420.3012</t>
  </si>
  <si>
    <t xml:space="preserve">429.3012</t>
  </si>
  <si>
    <t xml:space="preserve">431.3012</t>
  </si>
  <si>
    <t xml:space="preserve">439.3012</t>
  </si>
  <si>
    <t xml:space="preserve">429.3013</t>
  </si>
  <si>
    <t xml:space="preserve">432.3013</t>
  </si>
  <si>
    <t xml:space="preserve">435.3013</t>
  </si>
  <si>
    <t xml:space="preserve">436.3013</t>
  </si>
  <si>
    <t xml:space="preserve">442.3014</t>
  </si>
  <si>
    <t xml:space="preserve">443.3014</t>
  </si>
  <si>
    <t xml:space="preserve">646.3014</t>
  </si>
  <si>
    <t xml:space="preserve">647.3014</t>
  </si>
  <si>
    <t xml:space="preserve">3015.3014</t>
  </si>
  <si>
    <t xml:space="preserve">449.3015</t>
  </si>
  <si>
    <t xml:space="preserve">495.3016</t>
  </si>
  <si>
    <t xml:space="preserve">497.3016</t>
  </si>
  <si>
    <t xml:space="preserve">499.3016</t>
  </si>
  <si>
    <t xml:space="preserve">500.3016</t>
  </si>
  <si>
    <t xml:space="preserve">503.3016</t>
  </si>
  <si>
    <t xml:space="preserve">555.3017</t>
  </si>
  <si>
    <t xml:space="preserve">556.3017</t>
  </si>
  <si>
    <t xml:space="preserve">557.3017</t>
  </si>
  <si>
    <t xml:space="preserve">573.3017</t>
  </si>
  <si>
    <t xml:space="preserve">605.3018</t>
  </si>
  <si>
    <t xml:space="preserve">614.3018</t>
  </si>
  <si>
    <t xml:space="preserve">3019.3018</t>
  </si>
  <si>
    <t xml:space="preserve">606.3019</t>
  </si>
  <si>
    <t xml:space="preserve">643.3019</t>
  </si>
  <si>
    <t xml:space="preserve">644.3019</t>
  </si>
  <si>
    <t xml:space="preserve">606.3020</t>
  </si>
  <si>
    <t xml:space="preserve">631.3020</t>
  </si>
  <si>
    <t xml:space="preserve">632.3020</t>
  </si>
  <si>
    <t xml:space="preserve">3019.3020</t>
  </si>
  <si>
    <t xml:space="preserve">608.3021</t>
  </si>
  <si>
    <t xml:space="preserve">616.3021</t>
  </si>
  <si>
    <t xml:space="preserve">3022.3023</t>
  </si>
  <si>
    <t xml:space="preserve">696.3025</t>
  </si>
  <si>
    <t xml:space="preserve">705.3025</t>
  </si>
  <si>
    <t xml:space="preserve">710.3025</t>
  </si>
  <si>
    <t xml:space="preserve">712.3025</t>
  </si>
  <si>
    <t xml:space="preserve">713.3025</t>
  </si>
  <si>
    <t xml:space="preserve">717.3025</t>
  </si>
  <si>
    <t xml:space="preserve">731.3025</t>
  </si>
  <si>
    <t xml:space="preserve">735.3025</t>
  </si>
  <si>
    <t xml:space="preserve">3028.3025</t>
  </si>
  <si>
    <t xml:space="preserve">710.3026</t>
  </si>
  <si>
    <t xml:space="preserve">731.3026</t>
  </si>
  <si>
    <t xml:space="preserve">737.3026</t>
  </si>
  <si>
    <t xml:space="preserve">3025.3026</t>
  </si>
  <si>
    <t xml:space="preserve">691.3027</t>
  </si>
  <si>
    <t xml:space="preserve">693.3027</t>
  </si>
  <si>
    <t xml:space="preserve">705.3027</t>
  </si>
  <si>
    <t xml:space="preserve">707.3027</t>
  </si>
  <si>
    <t xml:space="preserve">734.3027</t>
  </si>
  <si>
    <t xml:space="preserve">738.3027</t>
  </si>
  <si>
    <t xml:space="preserve">739.3027</t>
  </si>
  <si>
    <t xml:space="preserve">740.3027</t>
  </si>
  <si>
    <t xml:space="preserve">741.3027</t>
  </si>
  <si>
    <t xml:space="preserve">742.3027</t>
  </si>
  <si>
    <t xml:space="preserve">745.3027</t>
  </si>
  <si>
    <t xml:space="preserve">746.3027</t>
  </si>
  <si>
    <t xml:space="preserve">752.3027</t>
  </si>
  <si>
    <t xml:space="preserve">753.3027</t>
  </si>
  <si>
    <t xml:space="preserve">759.3027</t>
  </si>
  <si>
    <t xml:space="preserve">734.3028</t>
  </si>
  <si>
    <t xml:space="preserve">774.3028</t>
  </si>
  <si>
    <t xml:space="preserve">773.3029</t>
  </si>
  <si>
    <t xml:space="preserve">774.3029</t>
  </si>
  <si>
    <t xml:space="preserve">775.3029</t>
  </si>
  <si>
    <t xml:space="preserve">776.3029</t>
  </si>
  <si>
    <t xml:space="preserve">778.3029</t>
  </si>
  <si>
    <t xml:space="preserve">785.3029</t>
  </si>
  <si>
    <t xml:space="preserve">3028.3029</t>
  </si>
  <si>
    <t xml:space="preserve">773.3030</t>
  </si>
  <si>
    <t xml:space="preserve">784.3030</t>
  </si>
  <si>
    <t xml:space="preserve">785.3030</t>
  </si>
  <si>
    <t xml:space="preserve">787.3030</t>
  </si>
  <si>
    <t xml:space="preserve">3029.3030</t>
  </si>
  <si>
    <t xml:space="preserve">3031.3030</t>
  </si>
  <si>
    <t xml:space="preserve">799.3031</t>
  </si>
  <si>
    <t xml:space="preserve">800.3031</t>
  </si>
  <si>
    <t xml:space="preserve">800.3032</t>
  </si>
  <si>
    <t xml:space="preserve">803.3032</t>
  </si>
  <si>
    <t xml:space="preserve">804.3032</t>
  </si>
  <si>
    <t xml:space="preserve">820.3032</t>
  </si>
  <si>
    <t xml:space="preserve">3030.3032</t>
  </si>
  <si>
    <t xml:space="preserve">3031.3032</t>
  </si>
  <si>
    <t xml:space="preserve">3035.3032</t>
  </si>
  <si>
    <t xml:space="preserve">804.3033</t>
  </si>
  <si>
    <t xml:space="preserve">3032.3033</t>
  </si>
  <si>
    <t xml:space="preserve">3034.3033</t>
  </si>
  <si>
    <t xml:space="preserve">809.3034</t>
  </si>
  <si>
    <t xml:space="preserve">818.3035</t>
  </si>
  <si>
    <t xml:space="preserve">1095.3036</t>
  </si>
  <si>
    <t xml:space="preserve">1098.3036</t>
  </si>
  <si>
    <t xml:space="preserve">1105.3036</t>
  </si>
  <si>
    <t xml:space="preserve">77.3037</t>
  </si>
  <si>
    <t xml:space="preserve">1067.3037</t>
  </si>
  <si>
    <t xml:space="preserve">1111.3037</t>
  </si>
  <si>
    <t xml:space="preserve">3001.3037</t>
  </si>
  <si>
    <t xml:space="preserve">74.3038</t>
  </si>
  <si>
    <t xml:space="preserve">1108.3038</t>
  </si>
  <si>
    <t xml:space="preserve">1110.3038</t>
  </si>
  <si>
    <t xml:space="preserve">1111.3038</t>
  </si>
  <si>
    <t xml:space="preserve">3037.3038</t>
  </si>
  <si>
    <t xml:space="preserve">1176.3039</t>
  </si>
  <si>
    <t xml:space="preserve">1219.3040</t>
  </si>
  <si>
    <t xml:space="preserve">1220.3040</t>
  </si>
  <si>
    <t xml:space="preserve">1247.3040</t>
  </si>
  <si>
    <t xml:space="preserve">1249.3040</t>
  </si>
  <si>
    <t xml:space="preserve">1252.3040</t>
  </si>
  <si>
    <t xml:space="preserve">1254.3040</t>
  </si>
  <si>
    <t xml:space="preserve">216.3041</t>
  </si>
  <si>
    <t xml:space="preserve">365.3041</t>
  </si>
  <si>
    <t xml:space="preserve">1238.3041</t>
  </si>
  <si>
    <t xml:space="preserve">1245.3041</t>
  </si>
  <si>
    <t xml:space="preserve">3045.3041</t>
  </si>
  <si>
    <t xml:space="preserve">209.3042</t>
  </si>
  <si>
    <t xml:space="preserve">217.3042</t>
  </si>
  <si>
    <t xml:space="preserve">680.3042</t>
  </si>
  <si>
    <t xml:space="preserve">1226.3042</t>
  </si>
  <si>
    <t xml:space="preserve">1230.3042</t>
  </si>
  <si>
    <t xml:space="preserve">1240.3042</t>
  </si>
  <si>
    <t xml:space="preserve">312.3043</t>
  </si>
  <si>
    <t xml:space="preserve">317.3043</t>
  </si>
  <si>
    <t xml:space="preserve">1240.3043</t>
  </si>
  <si>
    <t xml:space="preserve">352.3044</t>
  </si>
  <si>
    <t xml:space="preserve">1241.3044</t>
  </si>
  <si>
    <t xml:space="preserve">1229.3045</t>
  </si>
  <si>
    <t xml:space="preserve">1241.3045</t>
  </si>
  <si>
    <t xml:space="preserve">1244.3045</t>
  </si>
  <si>
    <t xml:space="preserve">3006.3045</t>
  </si>
  <si>
    <t xml:space="preserve">3044.3045</t>
  </si>
  <si>
    <t xml:space="preserve">185.3046</t>
  </si>
  <si>
    <t xml:space="preserve">352.3046</t>
  </si>
  <si>
    <t xml:space="preserve">3005.3046</t>
  </si>
  <si>
    <t xml:space="preserve">3044.3046</t>
  </si>
  <si>
    <t xml:space="preserve">182.3047</t>
  </si>
  <si>
    <t xml:space="preserve">187.3047</t>
  </si>
  <si>
    <t xml:space="preserve">354.3047</t>
  </si>
  <si>
    <t xml:space="preserve">545.3047</t>
  </si>
  <si>
    <t xml:space="preserve">1226.3047</t>
  </si>
  <si>
    <t xml:space="preserve">1238.3047</t>
  </si>
  <si>
    <t xml:space="preserve">1240.3047</t>
  </si>
  <si>
    <t xml:space="preserve">1246.3047</t>
  </si>
  <si>
    <t xml:space="preserve">3042.3047</t>
  </si>
  <si>
    <t xml:space="preserve">1332.3048</t>
  </si>
  <si>
    <t xml:space="preserve">1340.3048</t>
  </si>
  <si>
    <t xml:space="preserve">1361.3048</t>
  </si>
  <si>
    <t xml:space="preserve">1387.3048</t>
  </si>
  <si>
    <t xml:space="preserve">1332.3049</t>
  </si>
  <si>
    <t xml:space="preserve">1341.3049</t>
  </si>
  <si>
    <t xml:space="preserve">1343.3050</t>
  </si>
  <si>
    <t xml:space="preserve">1346.3050</t>
  </si>
  <si>
    <t xml:space="preserve">1350.3050</t>
  </si>
  <si>
    <t xml:space="preserve">1357.3050</t>
  </si>
  <si>
    <t xml:space="preserve">1363.3050</t>
  </si>
  <si>
    <t xml:space="preserve">1332.3051</t>
  </si>
  <si>
    <t xml:space="preserve">1349.3051</t>
  </si>
  <si>
    <t xml:space="preserve">3049.3051</t>
  </si>
  <si>
    <t xml:space="preserve">3065.3051</t>
  </si>
  <si>
    <t xml:space="preserve">1340.3052</t>
  </si>
  <si>
    <t xml:space="preserve">1350.3052</t>
  </si>
  <si>
    <t xml:space="preserve">1357.3052</t>
  </si>
  <si>
    <t xml:space="preserve">1361.3052</t>
  </si>
  <si>
    <t xml:space="preserve">3048.3052</t>
  </si>
  <si>
    <t xml:space="preserve">3065.3052</t>
  </si>
  <si>
    <t xml:space="preserve">1326.3053</t>
  </si>
  <si>
    <t xml:space="preserve">1355.3053</t>
  </si>
  <si>
    <t xml:space="preserve">1654.3053</t>
  </si>
  <si>
    <t xml:space="preserve">1347.3054</t>
  </si>
  <si>
    <t xml:space="preserve">1430.3054</t>
  </si>
  <si>
    <t xml:space="preserve">3053.3054</t>
  </si>
  <si>
    <t xml:space="preserve">1350.3057</t>
  </si>
  <si>
    <t xml:space="preserve">3066.3057</t>
  </si>
  <si>
    <t xml:space="preserve">3057.3058</t>
  </si>
  <si>
    <t xml:space="preserve">3066.3058</t>
  </si>
  <si>
    <t xml:space="preserve">1348.3059</t>
  </si>
  <si>
    <t xml:space="preserve">1367.3059</t>
  </si>
  <si>
    <t xml:space="preserve">1371.3059</t>
  </si>
  <si>
    <t xml:space="preserve">1508.3059</t>
  </si>
  <si>
    <t xml:space="preserve">3055.3059</t>
  </si>
  <si>
    <t xml:space="preserve">3056.3059</t>
  </si>
  <si>
    <t xml:space="preserve">3064.3059</t>
  </si>
  <si>
    <t xml:space="preserve">1350.3060</t>
  </si>
  <si>
    <t xml:space="preserve">3052.3060</t>
  </si>
  <si>
    <t xml:space="preserve">3057.3060</t>
  </si>
  <si>
    <t xml:space="preserve">3058.3060</t>
  </si>
  <si>
    <t xml:space="preserve">3059.3060</t>
  </si>
  <si>
    <t xml:space="preserve">1369.3061</t>
  </si>
  <si>
    <t xml:space="preserve">1884.3061</t>
  </si>
  <si>
    <t xml:space="preserve">1369.3062</t>
  </si>
  <si>
    <t xml:space="preserve">1369.3063</t>
  </si>
  <si>
    <t xml:space="preserve">1890.3063</t>
  </si>
  <si>
    <t xml:space="preserve">1377.3064</t>
  </si>
  <si>
    <t xml:space="preserve">1378.3064</t>
  </si>
  <si>
    <t xml:space="preserve">1396.3064</t>
  </si>
  <si>
    <t xml:space="preserve">1397.3064</t>
  </si>
  <si>
    <t xml:space="preserve">1398.3064</t>
  </si>
  <si>
    <t xml:space="preserve">3058.3064</t>
  </si>
  <si>
    <t xml:space="preserve">3066.3064</t>
  </si>
  <si>
    <t xml:space="preserve">1332.3065</t>
  </si>
  <si>
    <t xml:space="preserve">1361.3065</t>
  </si>
  <si>
    <t xml:space="preserve">1389.3065</t>
  </si>
  <si>
    <t xml:space="preserve">3048.3065</t>
  </si>
  <si>
    <t xml:space="preserve">1396.3066</t>
  </si>
  <si>
    <t xml:space="preserve">1397.3066</t>
  </si>
  <si>
    <t xml:space="preserve">1398.3066</t>
  </si>
  <si>
    <t xml:space="preserve">1420.3066</t>
  </si>
  <si>
    <t xml:space="preserve">1438.3067</t>
  </si>
  <si>
    <t xml:space="preserve">1439.3067</t>
  </si>
  <si>
    <t xml:space="preserve">1440.3067</t>
  </si>
  <si>
    <t xml:space="preserve">1461.3067</t>
  </si>
  <si>
    <t xml:space="preserve">1463.3067</t>
  </si>
  <si>
    <t xml:space="preserve">1736.3067</t>
  </si>
  <si>
    <t xml:space="preserve">1448.3068</t>
  </si>
  <si>
    <t xml:space="preserve">1452.3068</t>
  </si>
  <si>
    <t xml:space="preserve">3076.3068</t>
  </si>
  <si>
    <t xml:space="preserve">1439.3069</t>
  </si>
  <si>
    <t xml:space="preserve">1465.3069</t>
  </si>
  <si>
    <t xml:space="preserve">1480.3069</t>
  </si>
  <si>
    <t xml:space="preserve">1736.3069</t>
  </si>
  <si>
    <t xml:space="preserve">1481.3070</t>
  </si>
  <si>
    <t xml:space="preserve">1741.3070</t>
  </si>
  <si>
    <t xml:space="preserve">1753.3070</t>
  </si>
  <si>
    <t xml:space="preserve">1487.3071</t>
  </si>
  <si>
    <t xml:space="preserve">1488.3071</t>
  </si>
  <si>
    <t xml:space="preserve">1496.3071</t>
  </si>
  <si>
    <t xml:space="preserve">1497.3071</t>
  </si>
  <si>
    <t xml:space="preserve">1500.3071</t>
  </si>
  <si>
    <t xml:space="preserve">1504.3071</t>
  </si>
  <si>
    <t xml:space="preserve">1564.3071</t>
  </si>
  <si>
    <t xml:space="preserve">1565.3071</t>
  </si>
  <si>
    <t xml:space="preserve">1491.3072</t>
  </si>
  <si>
    <t xml:space="preserve">1498.3072</t>
  </si>
  <si>
    <t xml:space="preserve">1515.3072</t>
  </si>
  <si>
    <t xml:space="preserve">1517.3072</t>
  </si>
  <si>
    <t xml:space="preserve">1518.3072</t>
  </si>
  <si>
    <t xml:space="preserve">1521.3072</t>
  </si>
  <si>
    <t xml:space="preserve">1525.3072</t>
  </si>
  <si>
    <t xml:space="preserve">1527.3072</t>
  </si>
  <si>
    <t xml:space="preserve">1528.3072</t>
  </si>
  <si>
    <t xml:space="preserve">1533.3072</t>
  </si>
  <si>
    <t xml:space="preserve">1534.3072</t>
  </si>
  <si>
    <t xml:space="preserve">1536.3072</t>
  </si>
  <si>
    <t xml:space="preserve">1538.3072</t>
  </si>
  <si>
    <t xml:space="preserve">1494.3073</t>
  </si>
  <si>
    <t xml:space="preserve">1537.3073</t>
  </si>
  <si>
    <t xml:space="preserve">1551.3073</t>
  </si>
  <si>
    <t xml:space="preserve">1561.3073</t>
  </si>
  <si>
    <t xml:space="preserve">1564.3073</t>
  </si>
  <si>
    <t xml:space="preserve">1565.3073</t>
  </si>
  <si>
    <t xml:space="preserve">1566.3073</t>
  </si>
  <si>
    <t xml:space="preserve">1537.3074</t>
  </si>
  <si>
    <t xml:space="preserve">1560.3074</t>
  </si>
  <si>
    <t xml:space="preserve">1526.3075</t>
  </si>
  <si>
    <t xml:space="preserve">1555.3075</t>
  </si>
  <si>
    <t xml:space="preserve">1556.3075</t>
  </si>
  <si>
    <t xml:space="preserve">1570.3075</t>
  </si>
  <si>
    <t xml:space="preserve">1586.3075</t>
  </si>
  <si>
    <t xml:space="preserve">1606.3077</t>
  </si>
  <si>
    <t xml:space="preserve">1649.3077</t>
  </si>
  <si>
    <t xml:space="preserve">1611.3078</t>
  </si>
  <si>
    <t xml:space="preserve">1615.3078</t>
  </si>
  <si>
    <t xml:space="preserve">1649.3078</t>
  </si>
  <si>
    <t xml:space="preserve">1637.3079</t>
  </si>
  <si>
    <t xml:space="preserve">1650.3079</t>
  </si>
  <si>
    <t xml:space="preserve">4003_LN.3079</t>
  </si>
  <si>
    <t xml:space="preserve">4011_LN.3079</t>
  </si>
  <si>
    <t xml:space="preserve">1643.3080</t>
  </si>
  <si>
    <t xml:space="preserve">1645.3080</t>
  </si>
  <si>
    <t xml:space="preserve">1684.3080</t>
  </si>
  <si>
    <t xml:space="preserve">1687.3080</t>
  </si>
  <si>
    <t xml:space="preserve">1643.3081</t>
  </si>
  <si>
    <t xml:space="preserve">1649.3081</t>
  </si>
  <si>
    <t xml:space="preserve">1684.3081</t>
  </si>
  <si>
    <t xml:space="preserve">3077.3081</t>
  </si>
  <si>
    <t xml:space="preserve">3080.3081</t>
  </si>
  <si>
    <t xml:space="preserve">3089.3081</t>
  </si>
  <si>
    <t xml:space="preserve">1620.3082</t>
  </si>
  <si>
    <t xml:space="preserve">1647.3082</t>
  </si>
  <si>
    <t xml:space="preserve">1650.3082</t>
  </si>
  <si>
    <t xml:space="preserve">1647.3083</t>
  </si>
  <si>
    <t xml:space="preserve">3082.3083</t>
  </si>
  <si>
    <t xml:space="preserve">1645.3084</t>
  </si>
  <si>
    <t xml:space="preserve">1648.3084</t>
  </si>
  <si>
    <t xml:space="preserve">1650.3084</t>
  </si>
  <si>
    <t xml:space="preserve">1684.3084</t>
  </si>
  <si>
    <t xml:space="preserve">1689.3084</t>
  </si>
  <si>
    <t xml:space="preserve">1702.3084</t>
  </si>
  <si>
    <t xml:space="preserve">1707.3084</t>
  </si>
  <si>
    <t xml:space="preserve">3080.3084</t>
  </si>
  <si>
    <t xml:space="preserve">3086.3084</t>
  </si>
  <si>
    <t xml:space="preserve">1606.3086</t>
  </si>
  <si>
    <t xml:space="preserve">1684.3086</t>
  </si>
  <si>
    <t xml:space="preserve">1707.3086</t>
  </si>
  <si>
    <t xml:space="preserve">1606.3087</t>
  </si>
  <si>
    <t xml:space="preserve">1657.3087</t>
  </si>
  <si>
    <t xml:space="preserve">1658.3087</t>
  </si>
  <si>
    <t xml:space="preserve">1659.3087</t>
  </si>
  <si>
    <t xml:space="preserve">3086.3087</t>
  </si>
  <si>
    <t xml:space="preserve">1615.3088</t>
  </si>
  <si>
    <t xml:space="preserve">1682.3088</t>
  </si>
  <si>
    <t xml:space="preserve">1615.3089</t>
  </si>
  <si>
    <t xml:space="preserve">1649.3089</t>
  </si>
  <si>
    <t xml:space="preserve">1683.3089</t>
  </si>
  <si>
    <t xml:space="preserve">3088.3089</t>
  </si>
  <si>
    <t xml:space="preserve">1482.3090</t>
  </si>
  <si>
    <t xml:space="preserve">1731.3090</t>
  </si>
  <si>
    <t xml:space="preserve">1736.3090</t>
  </si>
  <si>
    <t xml:space="preserve">1741.3090</t>
  </si>
  <si>
    <t xml:space="preserve">1746.3090</t>
  </si>
  <si>
    <t xml:space="preserve">1766.3091</t>
  </si>
  <si>
    <t xml:space="preserve">1774.3091</t>
  </si>
  <si>
    <t xml:space="preserve">1880.3091</t>
  </si>
  <si>
    <t xml:space="preserve">1881.3091</t>
  </si>
  <si>
    <t xml:space="preserve">1767.3092</t>
  </si>
  <si>
    <t xml:space="preserve">1775.3092</t>
  </si>
  <si>
    <t xml:space="preserve">3093.3092</t>
  </si>
  <si>
    <t xml:space="preserve">1767.3093</t>
  </si>
  <si>
    <t xml:space="preserve">1770.3093</t>
  </si>
  <si>
    <t xml:space="preserve">1778.3093</t>
  </si>
  <si>
    <t xml:space="preserve">1772.3094</t>
  </si>
  <si>
    <t xml:space="preserve">1773.3094</t>
  </si>
  <si>
    <t xml:space="preserve">1774.3094</t>
  </si>
  <si>
    <t xml:space="preserve">1775.3094</t>
  </si>
  <si>
    <t xml:space="preserve">1784.3094</t>
  </si>
  <si>
    <t xml:space="preserve">3091.3094</t>
  </si>
  <si>
    <t xml:space="preserve">1772.3095</t>
  </si>
  <si>
    <t xml:space="preserve">1682.3096</t>
  </si>
  <si>
    <t xml:space="preserve">1683.3096</t>
  </si>
  <si>
    <t xml:space="preserve">1796.3096</t>
  </si>
  <si>
    <t xml:space="preserve">1800.3096</t>
  </si>
  <si>
    <t xml:space="preserve">1802.3096</t>
  </si>
  <si>
    <t xml:space="preserve">1911.3096</t>
  </si>
  <si>
    <t xml:space="preserve">1806.3097</t>
  </si>
  <si>
    <t xml:space="preserve">1810.3097</t>
  </si>
  <si>
    <t xml:space="preserve">1844.3099</t>
  </si>
  <si>
    <t xml:space="preserve">1848.3099</t>
  </si>
  <si>
    <t xml:space="preserve">1875.3099</t>
  </si>
  <si>
    <t xml:space="preserve">3104.3099</t>
  </si>
  <si>
    <t xml:space="preserve">1772.3100</t>
  </si>
  <si>
    <t xml:space="preserve">1853.3100</t>
  </si>
  <si>
    <t xml:space="preserve">1880.3100</t>
  </si>
  <si>
    <t xml:space="preserve">3091.3100</t>
  </si>
  <si>
    <t xml:space="preserve">1766.3101</t>
  </si>
  <si>
    <t xml:space="preserve">1772.3101</t>
  </si>
  <si>
    <t xml:space="preserve">1853.3101</t>
  </si>
  <si>
    <t xml:space="preserve">1854.3101</t>
  </si>
  <si>
    <t xml:space="preserve">1864.3101</t>
  </si>
  <si>
    <t xml:space="preserve">1881.3101</t>
  </si>
  <si>
    <t xml:space="preserve">1882.3101</t>
  </si>
  <si>
    <t xml:space="preserve">3091.3101</t>
  </si>
  <si>
    <t xml:space="preserve">3100.3101</t>
  </si>
  <si>
    <t xml:space="preserve">1766.3102</t>
  </si>
  <si>
    <t xml:space="preserve">1822.3102</t>
  </si>
  <si>
    <t xml:space="preserve">1855.3102</t>
  </si>
  <si>
    <t xml:space="preserve">1882.3102</t>
  </si>
  <si>
    <t xml:space="preserve">3101.3102</t>
  </si>
  <si>
    <t xml:space="preserve">4005_LN</t>
  </si>
  <si>
    <t xml:space="preserve">4014_LN</t>
  </si>
  <si>
    <t xml:space="preserve">4014_LN.3102</t>
  </si>
  <si>
    <t xml:space="preserve">1874.3103</t>
  </si>
  <si>
    <t xml:space="preserve">1771.3104</t>
  </si>
  <si>
    <t xml:space="preserve">1772.3104</t>
  </si>
  <si>
    <t xml:space="preserve">1845.3104</t>
  </si>
  <si>
    <t xml:space="preserve">1848.3104</t>
  </si>
  <si>
    <t xml:space="preserve">1850.3104</t>
  </si>
  <si>
    <t xml:space="preserve">1875.3104</t>
  </si>
  <si>
    <t xml:space="preserve">1371.3105</t>
  </si>
  <si>
    <t xml:space="preserve">1498.3105</t>
  </si>
  <si>
    <t xml:space="preserve">1510.3105</t>
  </si>
  <si>
    <t xml:space="preserve">1513.3105</t>
  </si>
  <si>
    <t xml:space="preserve">1519.3105</t>
  </si>
  <si>
    <t xml:space="preserve">1886.3105</t>
  </si>
  <si>
    <t xml:space="preserve">1887.3105</t>
  </si>
  <si>
    <t xml:space="preserve">1892.3105</t>
  </si>
  <si>
    <t xml:space="preserve">1895.3105</t>
  </si>
  <si>
    <t xml:space="preserve">1896.3105</t>
  </si>
  <si>
    <t xml:space="preserve">1898.3105</t>
  </si>
  <si>
    <t xml:space="preserve">1899.3105</t>
  </si>
  <si>
    <t xml:space="preserve">1900.3105</t>
  </si>
  <si>
    <t xml:space="preserve">1914.3106</t>
  </si>
  <si>
    <t xml:space="preserve">1959.3106</t>
  </si>
  <si>
    <t xml:space="preserve">1960.3106</t>
  </si>
  <si>
    <t xml:space="preserve">1919.3107</t>
  </si>
  <si>
    <t xml:space="preserve">1920.3107</t>
  </si>
  <si>
    <t xml:space="preserve">1922.3107</t>
  </si>
  <si>
    <t xml:space="preserve">1929.3107</t>
  </si>
  <si>
    <t xml:space="preserve">1935.3107</t>
  </si>
  <si>
    <t xml:space="preserve">2007.3107</t>
  </si>
  <si>
    <t xml:space="preserve">3112.3107</t>
  </si>
  <si>
    <t xml:space="preserve">1918.3108</t>
  </si>
  <si>
    <t xml:space="preserve">1922.3108</t>
  </si>
  <si>
    <t xml:space="preserve">1961.3108</t>
  </si>
  <si>
    <t xml:space="preserve">3107.3108</t>
  </si>
  <si>
    <t xml:space="preserve">3112.3108</t>
  </si>
  <si>
    <t xml:space="preserve">1919.3109</t>
  </si>
  <si>
    <t xml:space="preserve">1937.3109</t>
  </si>
  <si>
    <t xml:space="preserve">1920.3110</t>
  </si>
  <si>
    <t xml:space="preserve">1967.3110</t>
  </si>
  <si>
    <t xml:space="preserve">1972.3110</t>
  </si>
  <si>
    <t xml:space="preserve">1976.3110</t>
  </si>
  <si>
    <t xml:space="preserve">1947.3111</t>
  </si>
  <si>
    <t xml:space="preserve">1971.3111</t>
  </si>
  <si>
    <t xml:space="preserve">1996.3111</t>
  </si>
  <si>
    <t xml:space="preserve">2002.3111</t>
  </si>
  <si>
    <t xml:space="preserve">1929.3112</t>
  </si>
  <si>
    <t xml:space="preserve">1961.3112</t>
  </si>
  <si>
    <t xml:space="preserve">1925.3114</t>
  </si>
  <si>
    <t xml:space="preserve">1947.3114</t>
  </si>
  <si>
    <t xml:space="preserve">1978.3114</t>
  </si>
  <si>
    <t xml:space="preserve">1982.3114</t>
  </si>
  <si>
    <t xml:space="preserve">1996.3114</t>
  </si>
  <si>
    <t xml:space="preserve">1925.3115</t>
  </si>
  <si>
    <t xml:space="preserve">1953.3115</t>
  </si>
  <si>
    <t xml:space="preserve">1910.3117</t>
  </si>
  <si>
    <t xml:space="preserve">1957.3117</t>
  </si>
  <si>
    <t xml:space="preserve">1958.3117</t>
  </si>
  <si>
    <t xml:space="preserve">1959.3117</t>
  </si>
  <si>
    <t xml:space="preserve">1993.3117</t>
  </si>
  <si>
    <t xml:space="preserve">2065.3117</t>
  </si>
  <si>
    <t xml:space="preserve">3116.3117</t>
  </si>
  <si>
    <t xml:space="preserve">1982.3118</t>
  </si>
  <si>
    <t xml:space="preserve">1909.3119</t>
  </si>
  <si>
    <t xml:space="preserve">1961.3119</t>
  </si>
  <si>
    <t xml:space="preserve">1993.3119</t>
  </si>
  <si>
    <t xml:space="preserve">1997.3119</t>
  </si>
  <si>
    <t xml:space="preserve">1998.3119</t>
  </si>
  <si>
    <t xml:space="preserve">3112.3119</t>
  </si>
  <si>
    <t xml:space="preserve">1929.3120</t>
  </si>
  <si>
    <t xml:space="preserve">1935.3120</t>
  </si>
  <si>
    <t xml:space="preserve">2005.3120</t>
  </si>
  <si>
    <t xml:space="preserve">2007.3120</t>
  </si>
  <si>
    <t xml:space="preserve">1929.3121</t>
  </si>
  <si>
    <t xml:space="preserve">1935.3121</t>
  </si>
  <si>
    <t xml:space="preserve">1937.3121</t>
  </si>
  <si>
    <t xml:space="preserve">2004.3121</t>
  </si>
  <si>
    <t xml:space="preserve">2005.3121</t>
  </si>
  <si>
    <t xml:space="preserve">2006.3121</t>
  </si>
  <si>
    <t xml:space="preserve">2009.3121</t>
  </si>
  <si>
    <t xml:space="preserve">2010.3121</t>
  </si>
  <si>
    <t xml:space="preserve">2011.3121</t>
  </si>
  <si>
    <t xml:space="preserve">2012.3121</t>
  </si>
  <si>
    <t xml:space="preserve">2013.3121</t>
  </si>
  <si>
    <t xml:space="preserve">2014.3121</t>
  </si>
  <si>
    <t xml:space="preserve">2016.3121</t>
  </si>
  <si>
    <t xml:space="preserve">3120.3121</t>
  </si>
  <si>
    <t xml:space="preserve">1919.3122</t>
  </si>
  <si>
    <t xml:space="preserve">1935.3122</t>
  </si>
  <si>
    <t xml:space="preserve">1937.3122</t>
  </si>
  <si>
    <t xml:space="preserve">2006.3122</t>
  </si>
  <si>
    <t xml:space="preserve">3107.3122</t>
  </si>
  <si>
    <t xml:space="preserve">3109.3122</t>
  </si>
  <si>
    <t xml:space="preserve">3121.3122</t>
  </si>
  <si>
    <t xml:space="preserve">2025.3123</t>
  </si>
  <si>
    <t xml:space="preserve">2026.3123</t>
  </si>
  <si>
    <t xml:space="preserve">1912.3124</t>
  </si>
  <si>
    <t xml:space="preserve">2026.3124</t>
  </si>
  <si>
    <t xml:space="preserve">2027.3124</t>
  </si>
  <si>
    <t xml:space="preserve">2053.3124</t>
  </si>
  <si>
    <t xml:space="preserve">3106.3124</t>
  </si>
  <si>
    <t xml:space="preserve">3125.3124</t>
  </si>
  <si>
    <t xml:space="preserve">2026.3125</t>
  </si>
  <si>
    <t xml:space="preserve">2033.3125</t>
  </si>
  <si>
    <t xml:space="preserve">2050.3125</t>
  </si>
  <si>
    <t xml:space="preserve">2053.3125</t>
  </si>
  <si>
    <t xml:space="preserve">2049.3126</t>
  </si>
  <si>
    <t xml:space="preserve">2045.3127</t>
  </si>
  <si>
    <t xml:space="preserve">2049.3127</t>
  </si>
  <si>
    <t xml:space="preserve">1957.3128</t>
  </si>
  <si>
    <t xml:space="preserve">2061.3128</t>
  </si>
  <si>
    <t xml:space="preserve">2063.3128</t>
  </si>
  <si>
    <t xml:space="preserve">2064.3128</t>
  </si>
  <si>
    <t xml:space="preserve">2065.3128</t>
  </si>
  <si>
    <t xml:space="preserve">2079.3128</t>
  </si>
  <si>
    <t xml:space="preserve">2091.3128</t>
  </si>
  <si>
    <t xml:space="preserve">3116.3128</t>
  </si>
  <si>
    <t xml:space="preserve">3117.3128</t>
  </si>
  <si>
    <t xml:space="preserve">2074.3129</t>
  </si>
  <si>
    <t xml:space="preserve">2075.3129</t>
  </si>
  <si>
    <t xml:space="preserve">2139.3129</t>
  </si>
  <si>
    <t xml:space="preserve">2142.3129</t>
  </si>
  <si>
    <t xml:space="preserve">3136.3129</t>
  </si>
  <si>
    <t xml:space="preserve">2063.3130</t>
  </si>
  <si>
    <t xml:space="preserve">2082.3130</t>
  </si>
  <si>
    <t xml:space="preserve">2087.3130</t>
  </si>
  <si>
    <t xml:space="preserve">2088.3130</t>
  </si>
  <si>
    <t xml:space="preserve">2089.3130</t>
  </si>
  <si>
    <t xml:space="preserve">2090.3130</t>
  </si>
  <si>
    <t xml:space="preserve">2091.3130</t>
  </si>
  <si>
    <t xml:space="preserve">2094.3130</t>
  </si>
  <si>
    <t xml:space="preserve">2100.3130</t>
  </si>
  <si>
    <t xml:space="preserve">3128.3130</t>
  </si>
  <si>
    <t xml:space="preserve">2085.3132</t>
  </si>
  <si>
    <t xml:space="preserve">2086.3132</t>
  </si>
  <si>
    <t xml:space="preserve">2089.3132</t>
  </si>
  <si>
    <t xml:space="preserve">2093.3132</t>
  </si>
  <si>
    <t xml:space="preserve">2131.3132</t>
  </si>
  <si>
    <t xml:space="preserve">2134.3132</t>
  </si>
  <si>
    <t xml:space="preserve">2138.3132</t>
  </si>
  <si>
    <t xml:space="preserve">3131.3132</t>
  </si>
  <si>
    <t xml:space="preserve">2103.3134</t>
  </si>
  <si>
    <t xml:space="preserve">2132.3134</t>
  </si>
  <si>
    <t xml:space="preserve">2135.3134</t>
  </si>
  <si>
    <t xml:space="preserve">3133.3134</t>
  </si>
  <si>
    <t xml:space="preserve">3135.3134</t>
  </si>
  <si>
    <t xml:space="preserve">2103.3135</t>
  </si>
  <si>
    <t xml:space="preserve">2134.3135</t>
  </si>
  <si>
    <t xml:space="preserve">3131.3135</t>
  </si>
  <si>
    <t xml:space="preserve">3133.3135</t>
  </si>
  <si>
    <t xml:space="preserve">3136.3135</t>
  </si>
  <si>
    <t xml:space="preserve">2138.3136</t>
  </si>
  <si>
    <t xml:space="preserve">2075.3137</t>
  </si>
  <si>
    <t xml:space="preserve">2145.3137</t>
  </si>
  <si>
    <t xml:space="preserve">2150.3138</t>
  </si>
  <si>
    <t xml:space="preserve">2155.3139</t>
  </si>
  <si>
    <t xml:space="preserve">2157.3139</t>
  </si>
  <si>
    <t xml:space="preserve">2159.3139</t>
  </si>
  <si>
    <t xml:space="preserve">2150.3140</t>
  </si>
  <si>
    <t xml:space="preserve">2157.3140</t>
  </si>
  <si>
    <t xml:space="preserve">2158.3140</t>
  </si>
  <si>
    <t xml:space="preserve">2159.3140</t>
  </si>
  <si>
    <t xml:space="preserve">2160.3140</t>
  </si>
  <si>
    <t xml:space="preserve">1274.3141</t>
  </si>
  <si>
    <t xml:space="preserve">2170.3141</t>
  </si>
  <si>
    <t xml:space="preserve">2173.3141</t>
  </si>
  <si>
    <t xml:space="preserve">219.3142</t>
  </si>
  <si>
    <t xml:space="preserve">378.3142</t>
  </si>
  <si>
    <t xml:space="preserve">380.3142</t>
  </si>
  <si>
    <t xml:space="preserve">2172.3142</t>
  </si>
  <si>
    <t xml:space="preserve">1961.3143</t>
  </si>
  <si>
    <t xml:space="preserve">1988.3143</t>
  </si>
  <si>
    <t xml:space="preserve">1989.3143</t>
  </si>
  <si>
    <t xml:space="preserve">3119.3143</t>
  </si>
  <si>
    <t xml:space="preserve">1833.3144</t>
  </si>
  <si>
    <t xml:space="preserve">981.3145</t>
  </si>
  <si>
    <t xml:space="preserve">982.3145</t>
  </si>
  <si>
    <t xml:space="preserve">983.3145</t>
  </si>
  <si>
    <t xml:space="preserve">984.3145</t>
  </si>
  <si>
    <t xml:space="preserve">1022.3145</t>
  </si>
  <si>
    <t xml:space="preserve">1023.3145</t>
  </si>
  <si>
    <t xml:space="preserve">1027.3145</t>
  </si>
  <si>
    <t xml:space="preserve">1031.3145</t>
  </si>
  <si>
    <t xml:space="preserve">1038.3145</t>
  </si>
  <si>
    <t xml:space="preserve">2180.3145</t>
  </si>
  <si>
    <t xml:space="preserve">2182.3145</t>
  </si>
  <si>
    <t xml:space="preserve">984.3146</t>
  </si>
  <si>
    <t xml:space="preserve">1021.3146</t>
  </si>
  <si>
    <t xml:space="preserve">2182.3146</t>
  </si>
  <si>
    <t xml:space="preserve">984.3147</t>
  </si>
  <si>
    <t xml:space="preserve">1021.3147</t>
  </si>
  <si>
    <t xml:space="preserve">984.3148</t>
  </si>
  <si>
    <t xml:space="preserve">1029.3148</t>
  </si>
  <si>
    <t xml:space="preserve">1031.3148</t>
  </si>
  <si>
    <t xml:space="preserve">1027.3149</t>
  </si>
  <si>
    <t xml:space="preserve">1038.3149</t>
  </si>
  <si>
    <t xml:space="preserve">1523.3150</t>
  </si>
  <si>
    <t xml:space="preserve">1523.3151</t>
  </si>
  <si>
    <t xml:space="preserve">1527.3151</t>
  </si>
  <si>
    <t xml:space="preserve">1538.3151</t>
  </si>
  <si>
    <t xml:space="preserve">3072.3151</t>
  </si>
  <si>
    <t xml:space="preserve">3150.3151</t>
  </si>
  <si>
    <t xml:space="preserve">1525.3152</t>
  </si>
  <si>
    <t xml:space="preserve">3151.3152</t>
  </si>
  <si>
    <t xml:space="preserve">3194.3154</t>
  </si>
  <si>
    <t xml:space="preserve">1633.3155</t>
  </si>
  <si>
    <t xml:space="preserve">3195.3155</t>
  </si>
  <si>
    <t xml:space="preserve">4020_LN.3155</t>
  </si>
  <si>
    <t xml:space="preserve">1647.3156</t>
  </si>
  <si>
    <t xml:space="preserve">3082.3156</t>
  </si>
  <si>
    <t xml:space="preserve">1660.3158</t>
  </si>
  <si>
    <t xml:space="preserve">1670.3158</t>
  </si>
  <si>
    <t xml:space="preserve">1687.3159</t>
  </si>
  <si>
    <t xml:space="preserve">3084.3159</t>
  </si>
  <si>
    <t xml:space="preserve">1916.3162</t>
  </si>
  <si>
    <t xml:space="preserve">1925.3163</t>
  </si>
  <si>
    <t xml:space="preserve">1953.3163</t>
  </si>
  <si>
    <t xml:space="preserve">3113.3163</t>
  </si>
  <si>
    <t xml:space="preserve">1947.3164</t>
  </si>
  <si>
    <t xml:space="preserve">1968.3164</t>
  </si>
  <si>
    <t xml:space="preserve">1947.3165</t>
  </si>
  <si>
    <t xml:space="preserve">3113.3165</t>
  </si>
  <si>
    <t xml:space="preserve">1968.3167</t>
  </si>
  <si>
    <t xml:space="preserve">3174.3167</t>
  </si>
  <si>
    <t xml:space="preserve">1968.3168</t>
  </si>
  <si>
    <t xml:space="preserve">3167.3168</t>
  </si>
  <si>
    <t xml:space="preserve">3173.3168</t>
  </si>
  <si>
    <t xml:space="preserve">1967.3169</t>
  </si>
  <si>
    <t xml:space="preserve">1968.3169</t>
  </si>
  <si>
    <t xml:space="preserve">1969.3169</t>
  </si>
  <si>
    <t xml:space="preserve">3168.3169</t>
  </si>
  <si>
    <t xml:space="preserve">3174.3169</t>
  </si>
  <si>
    <t xml:space="preserve">3169.3170</t>
  </si>
  <si>
    <t xml:space="preserve">1947.3171</t>
  </si>
  <si>
    <t xml:space="preserve">1968.3171</t>
  </si>
  <si>
    <t xml:space="preserve">3198.3171</t>
  </si>
  <si>
    <t xml:space="preserve">1968.3174</t>
  </si>
  <si>
    <t xml:space="preserve">3173.3174</t>
  </si>
  <si>
    <t xml:space="preserve">1968.3175</t>
  </si>
  <si>
    <t xml:space="preserve">3169.3175</t>
  </si>
  <si>
    <t xml:space="preserve">1967.3176</t>
  </si>
  <si>
    <t xml:space="preserve">1969.3176</t>
  </si>
  <si>
    <t xml:space="preserve">1970.3177</t>
  </si>
  <si>
    <t xml:space="preserve">3111.3177</t>
  </si>
  <si>
    <t xml:space="preserve">1971.3178</t>
  </si>
  <si>
    <t xml:space="preserve">3201.3178</t>
  </si>
  <si>
    <t xml:space="preserve">1972.3179</t>
  </si>
  <si>
    <t xml:space="preserve">3198.3179</t>
  </si>
  <si>
    <t xml:space="preserve">1981.3181</t>
  </si>
  <si>
    <t xml:space="preserve">1982.3181</t>
  </si>
  <si>
    <t xml:space="preserve">1983.3181</t>
  </si>
  <si>
    <t xml:space="preserve">1922.3182</t>
  </si>
  <si>
    <t xml:space="preserve">2002.3182</t>
  </si>
  <si>
    <t xml:space="preserve">3111.3182</t>
  </si>
  <si>
    <t xml:space="preserve">2003.3183</t>
  </si>
  <si>
    <t xml:space="preserve">1995.3184</t>
  </si>
  <si>
    <t xml:space="preserve">3183.3184</t>
  </si>
  <si>
    <t xml:space="preserve">1922.3185</t>
  </si>
  <si>
    <t xml:space="preserve">1990.3185</t>
  </si>
  <si>
    <t xml:space="preserve">1995.3185</t>
  </si>
  <si>
    <t xml:space="preserve">2002.3185</t>
  </si>
  <si>
    <t xml:space="preserve">3184.3185</t>
  </si>
  <si>
    <t xml:space="preserve">1982.3186</t>
  </si>
  <si>
    <t xml:space="preserve">1995.3186</t>
  </si>
  <si>
    <t xml:space="preserve">1996.3186</t>
  </si>
  <si>
    <t xml:space="preserve">2003.3186</t>
  </si>
  <si>
    <t xml:space="preserve">3114.3186</t>
  </si>
  <si>
    <t xml:space="preserve">3184.3186</t>
  </si>
  <si>
    <t xml:space="preserve">2148.3187</t>
  </si>
  <si>
    <t xml:space="preserve">2155.3187</t>
  </si>
  <si>
    <t xml:space="preserve">2158.3187</t>
  </si>
  <si>
    <t xml:space="preserve">3139.3187</t>
  </si>
  <si>
    <t xml:space="preserve">1377.3188</t>
  </si>
  <si>
    <t xml:space="preserve">1508.3188</t>
  </si>
  <si>
    <t xml:space="preserve">3055.3188</t>
  </si>
  <si>
    <t xml:space="preserve">3058.3188</t>
  </si>
  <si>
    <t xml:space="preserve">3059.3188</t>
  </si>
  <si>
    <t xml:space="preserve">3060.3188</t>
  </si>
  <si>
    <t xml:space="preserve">1637.3190</t>
  </si>
  <si>
    <t xml:space="preserve">1639.3190</t>
  </si>
  <si>
    <t xml:space="preserve">1650.3190</t>
  </si>
  <si>
    <t xml:space="preserve">3079.3190</t>
  </si>
  <si>
    <t xml:space="preserve">4000_LN.3190</t>
  </si>
  <si>
    <t xml:space="preserve">4003_LN.3190</t>
  </si>
  <si>
    <t xml:space="preserve">4011_LN.3190</t>
  </si>
  <si>
    <t xml:space="preserve">1650.3191</t>
  </si>
  <si>
    <t xml:space="preserve">3079.3191</t>
  </si>
  <si>
    <t xml:space="preserve">3193.3191</t>
  </si>
  <si>
    <t xml:space="preserve">4012_LN</t>
  </si>
  <si>
    <t xml:space="preserve">4012_LN.3191</t>
  </si>
  <si>
    <t xml:space="preserve">1620.3192</t>
  </si>
  <si>
    <t xml:space="preserve">1620.3193</t>
  </si>
  <si>
    <t xml:space="preserve">1650.3193</t>
  </si>
  <si>
    <t xml:space="preserve">3082.3193</t>
  </si>
  <si>
    <t xml:space="preserve">3192.3193</t>
  </si>
  <si>
    <t xml:space="preserve">4001_LN</t>
  </si>
  <si>
    <t xml:space="preserve">4001_LN.3193</t>
  </si>
  <si>
    <t xml:space="preserve">4012_LN.3193</t>
  </si>
  <si>
    <t xml:space="preserve">1620.3194</t>
  </si>
  <si>
    <t xml:space="preserve">3082.3194</t>
  </si>
  <si>
    <t xml:space="preserve">3154.3195</t>
  </si>
  <si>
    <t xml:space="preserve">3194.3195</t>
  </si>
  <si>
    <t xml:space="preserve">3196.3195</t>
  </si>
  <si>
    <t xml:space="preserve">4020_LN.3195</t>
  </si>
  <si>
    <t xml:space="preserve">1633.3196</t>
  </si>
  <si>
    <t xml:space="preserve">3154.3196</t>
  </si>
  <si>
    <t xml:space="preserve">1848.3197</t>
  </si>
  <si>
    <t xml:space="preserve">3099.3197</t>
  </si>
  <si>
    <t xml:space="preserve">1947.3198</t>
  </si>
  <si>
    <t xml:space="preserve">1977.3198</t>
  </si>
  <si>
    <t xml:space="preserve">3110.3198</t>
  </si>
  <si>
    <t xml:space="preserve">3111.3198</t>
  </si>
  <si>
    <t xml:space="preserve">1968.3199</t>
  </si>
  <si>
    <t xml:space="preserve">1972.3199</t>
  </si>
  <si>
    <t xml:space="preserve">3168.3199</t>
  </si>
  <si>
    <t xml:space="preserve">3169.3199</t>
  </si>
  <si>
    <t xml:space="preserve">3170.3199</t>
  </si>
  <si>
    <t xml:space="preserve">3179.3199</t>
  </si>
  <si>
    <t xml:space="preserve">3198.3199</t>
  </si>
  <si>
    <t xml:space="preserve">1972.3200</t>
  </si>
  <si>
    <t xml:space="preserve">3110.3200</t>
  </si>
  <si>
    <t xml:space="preserve">3169.3200</t>
  </si>
  <si>
    <t xml:space="preserve">3199.3200</t>
  </si>
  <si>
    <t xml:space="preserve">1920.3201</t>
  </si>
  <si>
    <t xml:space="preserve">1922.3201</t>
  </si>
  <si>
    <t xml:space="preserve">1970.3201</t>
  </si>
  <si>
    <t xml:space="preserve">3110.3201</t>
  </si>
  <si>
    <t xml:space="preserve">3111.3201</t>
  </si>
  <si>
    <t xml:space="preserve">3182.3201</t>
  </si>
  <si>
    <t xml:space="preserve">1925.3202</t>
  </si>
  <si>
    <t xml:space="preserve">1947.3202</t>
  </si>
  <si>
    <t xml:space="preserve">3113.3202</t>
  </si>
  <si>
    <t xml:space="preserve">3114.3202</t>
  </si>
  <si>
    <t xml:space="preserve">3143.3203</t>
  </si>
  <si>
    <t xml:space="preserve">261.3204</t>
  </si>
  <si>
    <t xml:space="preserve">392.3204</t>
  </si>
  <si>
    <t xml:space="preserve">2107.3205</t>
  </si>
  <si>
    <t xml:space="preserve">3134.3205</t>
  </si>
  <si>
    <t xml:space="preserve">1772.3206</t>
  </si>
  <si>
    <t xml:space="preserve">3095.3206</t>
  </si>
  <si>
    <t xml:space="preserve">3104.3206</t>
  </si>
  <si>
    <t xml:space="preserve">261.3207</t>
  </si>
  <si>
    <t xml:space="preserve">1245.3207</t>
  </si>
  <si>
    <t xml:space="preserve">3211.3207</t>
  </si>
  <si>
    <t xml:space="preserve">388.3208</t>
  </si>
  <si>
    <t xml:space="preserve">393.3208</t>
  </si>
  <si>
    <t xml:space="preserve">450.3209</t>
  </si>
  <si>
    <t xml:space="preserve">455.3209</t>
  </si>
  <si>
    <t xml:space="preserve">458.3209</t>
  </si>
  <si>
    <t xml:space="preserve">389.3210</t>
  </si>
  <si>
    <t xml:space="preserve">392.3210</t>
  </si>
  <si>
    <t xml:space="preserve">393.3210</t>
  </si>
  <si>
    <t xml:space="preserve">3216.3210</t>
  </si>
  <si>
    <t xml:space="preserve">261.3211</t>
  </si>
  <si>
    <t xml:space="preserve">361.3211</t>
  </si>
  <si>
    <t xml:space="preserve">392.3211</t>
  </si>
  <si>
    <t xml:space="preserve">3006.3211</t>
  </si>
  <si>
    <t xml:space="preserve">1638.3212</t>
  </si>
  <si>
    <t xml:space="preserve">464.3213</t>
  </si>
  <si>
    <t xml:space="preserve">467.3213</t>
  </si>
  <si>
    <t xml:space="preserve">468.3213</t>
  </si>
  <si>
    <t xml:space="preserve">1230.3213</t>
  </si>
  <si>
    <t xml:space="preserve">1266.3213</t>
  </si>
  <si>
    <t xml:space="preserve">3022.3213</t>
  </si>
  <si>
    <t xml:space="preserve">3023.3213</t>
  </si>
  <si>
    <t xml:space="preserve">3042.3213</t>
  </si>
  <si>
    <t xml:space="preserve">402.3214</t>
  </si>
  <si>
    <t xml:space="preserve">403.3214</t>
  </si>
  <si>
    <t xml:space="preserve">407.3214</t>
  </si>
  <si>
    <t xml:space="preserve">412.3214</t>
  </si>
  <si>
    <t xml:space="preserve">414.3214</t>
  </si>
  <si>
    <t xml:space="preserve">418.3214</t>
  </si>
  <si>
    <t xml:space="preserve">3011.3214</t>
  </si>
  <si>
    <t xml:space="preserve">387.3215</t>
  </si>
  <si>
    <t xml:space="preserve">388.3215</t>
  </si>
  <si>
    <t xml:space="preserve">3208.3215</t>
  </si>
  <si>
    <t xml:space="preserve">3210.3215</t>
  </si>
  <si>
    <t xml:space="preserve">3216.3215</t>
  </si>
  <si>
    <t xml:space="preserve">1637.4000_LN</t>
  </si>
  <si>
    <t xml:space="preserve">4011_LN.4000_LN</t>
  </si>
  <si>
    <t xml:space="preserve">4012_LN.4001_LN</t>
  </si>
  <si>
    <t xml:space="preserve">4010_LN.4002_LN</t>
  </si>
  <si>
    <t xml:space="preserve">4013_LN.4002_LN</t>
  </si>
  <si>
    <t xml:space="preserve">4007_LN</t>
  </si>
  <si>
    <t xml:space="preserve">4010_LN.4003_LN</t>
  </si>
  <si>
    <t xml:space="preserve">4011_LN.4003_LN</t>
  </si>
  <si>
    <t xml:space="preserve">4012_LN.4003_LN</t>
  </si>
  <si>
    <t xml:space="preserve">1634.4004_LN</t>
  </si>
  <si>
    <t xml:space="preserve">1721.4004_LN</t>
  </si>
  <si>
    <t xml:space="preserve">3194.4004_LN</t>
  </si>
  <si>
    <t xml:space="preserve">4020_LN.4004_LN</t>
  </si>
  <si>
    <t xml:space="preserve">3102.4005_LN</t>
  </si>
  <si>
    <t xml:space="preserve">4014_LN.4005_LN</t>
  </si>
  <si>
    <t xml:space="preserve">4015_LN.4005_LN</t>
  </si>
  <si>
    <t xml:space="preserve">1814.4006_LN</t>
  </si>
  <si>
    <t xml:space="preserve">4016_LN.4006_LN</t>
  </si>
  <si>
    <t xml:space="preserve">4003_LN.4007_LN</t>
  </si>
  <si>
    <t xml:space="preserve">4012_LN.4007_LN</t>
  </si>
  <si>
    <t xml:space="preserve">1637.4011_LN</t>
  </si>
  <si>
    <t xml:space="preserve">1855.4015_LN</t>
  </si>
  <si>
    <t xml:space="preserve">3102.4015_LN</t>
  </si>
  <si>
    <t xml:space="preserve">1814.4016_LN</t>
  </si>
  <si>
    <t xml:space="preserve">1822.4016_LN</t>
  </si>
  <si>
    <t xml:space="preserve">1832.4016_LN</t>
  </si>
  <si>
    <t xml:space="preserve">1814.4017_LN</t>
  </si>
  <si>
    <t xml:space="preserve">4006_LN.4017_LN</t>
  </si>
  <si>
    <t xml:space="preserve">1814.4018_LN</t>
  </si>
  <si>
    <t xml:space="preserve">1814.4019_LN</t>
  </si>
  <si>
    <t xml:space="preserve">1647.4021_LN</t>
  </si>
  <si>
    <t xml:space="preserve">4020_LN.4021_LN</t>
  </si>
  <si>
    <t xml:space="preserve">166.4022_LS</t>
  </si>
  <si>
    <t xml:space="preserve">229.4024_LS</t>
  </si>
  <si>
    <t xml:space="preserve">233.4024_LS</t>
  </si>
  <si>
    <t xml:space="preserve">380.4024_LS</t>
  </si>
  <si>
    <t xml:space="preserve">21.4025_LS</t>
  </si>
  <si>
    <t xml:space="preserve">49.4025_LS</t>
  </si>
  <si>
    <t xml:space="preserve">3217.4025_LS</t>
  </si>
  <si>
    <t xml:space="preserve">4032_R.4025_LS</t>
  </si>
  <si>
    <t xml:space="preserve">49.4026_LS</t>
  </si>
  <si>
    <t xml:space="preserve">97.4026_LS</t>
  </si>
  <si>
    <t xml:space="preserve">105.4026_LS</t>
  </si>
  <si>
    <t xml:space="preserve">325.4026_LS</t>
  </si>
  <si>
    <t xml:space="preserve">326.4026_LS</t>
  </si>
  <si>
    <t xml:space="preserve">593.4026_LS</t>
  </si>
  <si>
    <t xml:space="preserve">597.4026_LS</t>
  </si>
  <si>
    <t xml:space="preserve">1057.4027_R</t>
  </si>
  <si>
    <t xml:space="preserve">1060.4027_R</t>
  </si>
  <si>
    <t xml:space="preserve">2.4028_R</t>
  </si>
  <si>
    <t xml:space="preserve">508.4029_R</t>
  </si>
  <si>
    <t xml:space="preserve">508.4030_R</t>
  </si>
  <si>
    <t xml:space="preserve">4031_R</t>
  </si>
  <si>
    <t xml:space="preserve">25.4032_R</t>
  </si>
  <si>
    <t xml:space="preserve">583.4032_R</t>
  </si>
  <si>
    <t xml:space="preserve">6.4033_R</t>
  </si>
  <si>
    <t xml:space="preserve">7.4033_R</t>
  </si>
  <si>
    <t xml:space="preserve">25.4034_R</t>
  </si>
  <si>
    <t xml:space="preserve">9.4035_R</t>
  </si>
  <si>
    <t xml:space="preserve">4031_R.4035_R</t>
  </si>
  <si>
    <t xml:space="preserve">934.4041_R</t>
  </si>
  <si>
    <t xml:space="preserve">976.4044_R</t>
  </si>
  <si>
    <t xml:space="preserve">1050.4045_R</t>
  </si>
  <si>
    <t xml:space="preserve">719.4046_LE</t>
  </si>
  <si>
    <t xml:space="preserve">724.4046_LE</t>
  </si>
  <si>
    <t xml:space="preserve">724.4047_LE</t>
  </si>
  <si>
    <t xml:space="preserve">715.4049_LE</t>
  </si>
  <si>
    <t xml:space="preserve">836.4055_LE</t>
  </si>
  <si>
    <t xml:space="preserve">836.4056_LE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</si>
</sst>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1"/>
      <color rgb="FF000000"/>
      <name val="Cambria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Cambria"/>
      <family val="0"/>
      <charset val="1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eduardo/Downloads/Bolsa/Database/Adjacencias_VSousa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reas"/>
      <sheetName val="Vizinhos"/>
    </sheetNames>
    <sheetDataSet>
      <sheetData sheetId="0">
        <row r="2">
          <cell r="A2">
            <v>-1</v>
          </cell>
          <cell r="B2">
            <v>0</v>
          </cell>
          <cell r="C2">
            <v>0</v>
          </cell>
        </row>
        <row r="3">
          <cell r="A3">
            <v>1</v>
          </cell>
          <cell r="B3">
            <v>607.4970265</v>
          </cell>
          <cell r="C3">
            <v>1.565865678</v>
          </cell>
        </row>
        <row r="4">
          <cell r="A4">
            <v>2</v>
          </cell>
          <cell r="B4">
            <v>633.8214055</v>
          </cell>
          <cell r="C4">
            <v>1.954490026</v>
          </cell>
        </row>
        <row r="5">
          <cell r="A5">
            <v>6</v>
          </cell>
          <cell r="B5">
            <v>1855.567134</v>
          </cell>
          <cell r="C5">
            <v>11.87376879</v>
          </cell>
        </row>
        <row r="6">
          <cell r="A6">
            <v>7</v>
          </cell>
          <cell r="B6">
            <v>1305.523773</v>
          </cell>
          <cell r="C6">
            <v>6.011176518</v>
          </cell>
        </row>
        <row r="7">
          <cell r="A7">
            <v>9</v>
          </cell>
          <cell r="B7">
            <v>2919.15735</v>
          </cell>
          <cell r="C7">
            <v>18.61423301</v>
          </cell>
        </row>
        <row r="8">
          <cell r="A8">
            <v>17</v>
          </cell>
          <cell r="B8">
            <v>1744.896728</v>
          </cell>
          <cell r="C8">
            <v>9.293638334</v>
          </cell>
        </row>
        <row r="9">
          <cell r="A9">
            <v>18</v>
          </cell>
          <cell r="B9">
            <v>1961.334115</v>
          </cell>
          <cell r="C9">
            <v>9.350099539</v>
          </cell>
        </row>
        <row r="10">
          <cell r="A10">
            <v>19</v>
          </cell>
          <cell r="B10">
            <v>2732.096682</v>
          </cell>
          <cell r="C10">
            <v>19.3556182</v>
          </cell>
        </row>
        <row r="11">
          <cell r="A11">
            <v>21</v>
          </cell>
          <cell r="B11">
            <v>4192.781444</v>
          </cell>
          <cell r="C11">
            <v>34.37776429</v>
          </cell>
        </row>
        <row r="12">
          <cell r="A12">
            <v>23</v>
          </cell>
          <cell r="B12">
            <v>1362.48822</v>
          </cell>
          <cell r="C12">
            <v>7.648820534</v>
          </cell>
        </row>
        <row r="13">
          <cell r="A13">
            <v>25</v>
          </cell>
          <cell r="B13">
            <v>1200.897205</v>
          </cell>
          <cell r="C13">
            <v>5.846274911</v>
          </cell>
        </row>
        <row r="14">
          <cell r="A14">
            <v>31</v>
          </cell>
          <cell r="B14">
            <v>3930.634614</v>
          </cell>
          <cell r="C14">
            <v>28.75034915</v>
          </cell>
        </row>
        <row r="15">
          <cell r="A15">
            <v>33</v>
          </cell>
          <cell r="B15">
            <v>2440.314616</v>
          </cell>
          <cell r="C15">
            <v>28.3972417</v>
          </cell>
        </row>
        <row r="16">
          <cell r="A16">
            <v>37</v>
          </cell>
          <cell r="B16">
            <v>2176.897511</v>
          </cell>
          <cell r="C16">
            <v>12.06273662</v>
          </cell>
        </row>
        <row r="17">
          <cell r="A17">
            <v>42</v>
          </cell>
          <cell r="B17">
            <v>1745.655669</v>
          </cell>
          <cell r="C17">
            <v>16.39373191</v>
          </cell>
        </row>
        <row r="18">
          <cell r="A18">
            <v>45</v>
          </cell>
          <cell r="B18">
            <v>2369.107097</v>
          </cell>
          <cell r="C18">
            <v>21.77944502</v>
          </cell>
        </row>
        <row r="19">
          <cell r="A19">
            <v>49</v>
          </cell>
          <cell r="B19">
            <v>3547.784699</v>
          </cell>
          <cell r="C19">
            <v>25.58245699</v>
          </cell>
        </row>
        <row r="20">
          <cell r="A20">
            <v>51</v>
          </cell>
          <cell r="B20">
            <v>1250.760928</v>
          </cell>
          <cell r="C20">
            <v>8.978362103</v>
          </cell>
        </row>
        <row r="21">
          <cell r="A21">
            <v>54</v>
          </cell>
          <cell r="B21">
            <v>1096.304039</v>
          </cell>
          <cell r="C21">
            <v>5.142718954</v>
          </cell>
        </row>
        <row r="22">
          <cell r="A22">
            <v>58</v>
          </cell>
          <cell r="B22">
            <v>1377.487485</v>
          </cell>
          <cell r="C22">
            <v>6.852081356</v>
          </cell>
        </row>
        <row r="23">
          <cell r="A23">
            <v>74</v>
          </cell>
          <cell r="B23">
            <v>1651.30187</v>
          </cell>
          <cell r="C23">
            <v>6.292804098</v>
          </cell>
        </row>
        <row r="24">
          <cell r="A24">
            <v>75</v>
          </cell>
          <cell r="B24">
            <v>6210.316689</v>
          </cell>
          <cell r="C24">
            <v>49.7249245</v>
          </cell>
        </row>
        <row r="25">
          <cell r="A25">
            <v>77</v>
          </cell>
          <cell r="B25">
            <v>5443.982693</v>
          </cell>
          <cell r="C25">
            <v>45.82364439</v>
          </cell>
        </row>
        <row r="26">
          <cell r="A26">
            <v>78</v>
          </cell>
          <cell r="B26">
            <v>6105.173579</v>
          </cell>
          <cell r="C26">
            <v>45.88269236</v>
          </cell>
        </row>
        <row r="27">
          <cell r="A27">
            <v>83</v>
          </cell>
          <cell r="B27">
            <v>2615.226843</v>
          </cell>
          <cell r="C27">
            <v>17.35460144</v>
          </cell>
        </row>
        <row r="28">
          <cell r="A28">
            <v>88</v>
          </cell>
          <cell r="B28">
            <v>1393.581852</v>
          </cell>
          <cell r="C28">
            <v>7.272462217</v>
          </cell>
        </row>
        <row r="29">
          <cell r="A29">
            <v>95</v>
          </cell>
          <cell r="B29">
            <v>3053.075954</v>
          </cell>
          <cell r="C29">
            <v>33.58468064</v>
          </cell>
        </row>
        <row r="30">
          <cell r="A30">
            <v>97</v>
          </cell>
          <cell r="B30">
            <v>4540.978539</v>
          </cell>
          <cell r="C30">
            <v>44.90856192</v>
          </cell>
        </row>
        <row r="31">
          <cell r="A31">
            <v>98</v>
          </cell>
          <cell r="B31">
            <v>2506.340661</v>
          </cell>
          <cell r="C31">
            <v>16.77252168</v>
          </cell>
        </row>
        <row r="32">
          <cell r="A32">
            <v>99</v>
          </cell>
          <cell r="B32">
            <v>1965.921086</v>
          </cell>
          <cell r="C32">
            <v>5.121282049</v>
          </cell>
        </row>
        <row r="33">
          <cell r="A33">
            <v>101</v>
          </cell>
          <cell r="B33">
            <v>4989.861619</v>
          </cell>
          <cell r="C33">
            <v>28.27438289</v>
          </cell>
        </row>
        <row r="34">
          <cell r="A34">
            <v>102</v>
          </cell>
          <cell r="B34">
            <v>368.8598069</v>
          </cell>
          <cell r="C34">
            <v>0.745438196</v>
          </cell>
        </row>
        <row r="35">
          <cell r="A35">
            <v>103</v>
          </cell>
          <cell r="B35">
            <v>1742.101966</v>
          </cell>
          <cell r="C35">
            <v>7.201852205</v>
          </cell>
        </row>
        <row r="36">
          <cell r="A36">
            <v>104</v>
          </cell>
          <cell r="B36">
            <v>3215.934596</v>
          </cell>
          <cell r="C36">
            <v>22.99617727</v>
          </cell>
        </row>
        <row r="37">
          <cell r="A37">
            <v>105</v>
          </cell>
          <cell r="B37">
            <v>3266.363555</v>
          </cell>
          <cell r="C37">
            <v>32.0222956</v>
          </cell>
        </row>
        <row r="38">
          <cell r="A38">
            <v>110</v>
          </cell>
          <cell r="B38">
            <v>1633.310697</v>
          </cell>
          <cell r="C38">
            <v>9.89435629</v>
          </cell>
        </row>
        <row r="39">
          <cell r="A39">
            <v>112</v>
          </cell>
          <cell r="B39">
            <v>1753.169172</v>
          </cell>
          <cell r="C39">
            <v>6.432363289</v>
          </cell>
        </row>
        <row r="40">
          <cell r="A40">
            <v>114</v>
          </cell>
          <cell r="B40">
            <v>1306.127296</v>
          </cell>
          <cell r="C40">
            <v>7.521719603</v>
          </cell>
        </row>
        <row r="41">
          <cell r="A41">
            <v>119</v>
          </cell>
          <cell r="B41">
            <v>3516.19485</v>
          </cell>
          <cell r="C41">
            <v>29.19098082</v>
          </cell>
        </row>
        <row r="42">
          <cell r="A42">
            <v>121</v>
          </cell>
          <cell r="B42">
            <v>1321.75687</v>
          </cell>
          <cell r="C42">
            <v>5.041538901</v>
          </cell>
        </row>
        <row r="43">
          <cell r="A43">
            <v>123</v>
          </cell>
          <cell r="B43">
            <v>1958.689913</v>
          </cell>
          <cell r="C43">
            <v>9.684662118</v>
          </cell>
        </row>
        <row r="44">
          <cell r="A44">
            <v>128</v>
          </cell>
          <cell r="B44">
            <v>3221.313541</v>
          </cell>
          <cell r="C44">
            <v>14.91422666</v>
          </cell>
        </row>
        <row r="45">
          <cell r="A45">
            <v>130</v>
          </cell>
          <cell r="B45">
            <v>5021.631929</v>
          </cell>
          <cell r="C45">
            <v>43.72031929</v>
          </cell>
        </row>
        <row r="46">
          <cell r="A46">
            <v>134</v>
          </cell>
          <cell r="B46">
            <v>1483.823451</v>
          </cell>
          <cell r="C46">
            <v>6.541167643</v>
          </cell>
        </row>
        <row r="47">
          <cell r="A47">
            <v>138</v>
          </cell>
          <cell r="B47">
            <v>346.5347942</v>
          </cell>
          <cell r="C47">
            <v>0.734178448</v>
          </cell>
        </row>
        <row r="48">
          <cell r="A48">
            <v>139</v>
          </cell>
          <cell r="B48">
            <v>1863.501038</v>
          </cell>
          <cell r="C48">
            <v>9.394067937</v>
          </cell>
        </row>
        <row r="49">
          <cell r="A49">
            <v>140</v>
          </cell>
          <cell r="B49">
            <v>1438.057965</v>
          </cell>
          <cell r="C49">
            <v>7.32670467</v>
          </cell>
        </row>
        <row r="50">
          <cell r="A50">
            <v>143</v>
          </cell>
          <cell r="B50">
            <v>680.5155459</v>
          </cell>
          <cell r="C50">
            <v>1.744583731</v>
          </cell>
        </row>
        <row r="51">
          <cell r="A51">
            <v>144</v>
          </cell>
          <cell r="B51">
            <v>4669.213911</v>
          </cell>
          <cell r="C51">
            <v>47.57491699</v>
          </cell>
        </row>
        <row r="52">
          <cell r="A52">
            <v>146</v>
          </cell>
          <cell r="B52">
            <v>1384.522048</v>
          </cell>
          <cell r="C52">
            <v>8.384347872</v>
          </cell>
        </row>
        <row r="53">
          <cell r="A53">
            <v>147</v>
          </cell>
          <cell r="B53">
            <v>1646.377312</v>
          </cell>
          <cell r="C53">
            <v>9.002168074</v>
          </cell>
        </row>
        <row r="54">
          <cell r="A54">
            <v>148</v>
          </cell>
          <cell r="B54">
            <v>996.3907611</v>
          </cell>
          <cell r="C54">
            <v>1.503967902</v>
          </cell>
        </row>
        <row r="55">
          <cell r="A55">
            <v>149</v>
          </cell>
          <cell r="B55">
            <v>1368.153283</v>
          </cell>
          <cell r="C55">
            <v>5.6100144</v>
          </cell>
        </row>
        <row r="56">
          <cell r="A56">
            <v>151</v>
          </cell>
          <cell r="B56">
            <v>3997.923535</v>
          </cell>
          <cell r="C56">
            <v>38.02043352</v>
          </cell>
        </row>
        <row r="57">
          <cell r="A57">
            <v>157</v>
          </cell>
          <cell r="B57">
            <v>1310.218</v>
          </cell>
          <cell r="C57">
            <v>5.550270058</v>
          </cell>
        </row>
        <row r="58">
          <cell r="A58">
            <v>158</v>
          </cell>
          <cell r="B58">
            <v>4061.978236</v>
          </cell>
          <cell r="C58">
            <v>23.20131658</v>
          </cell>
        </row>
        <row r="59">
          <cell r="A59">
            <v>159</v>
          </cell>
          <cell r="B59">
            <v>1392.755919</v>
          </cell>
          <cell r="C59">
            <v>6.806442602</v>
          </cell>
        </row>
        <row r="60">
          <cell r="A60">
            <v>161</v>
          </cell>
          <cell r="B60">
            <v>2212.966598</v>
          </cell>
          <cell r="C60">
            <v>10.08323035</v>
          </cell>
        </row>
        <row r="61">
          <cell r="A61">
            <v>162</v>
          </cell>
          <cell r="B61">
            <v>1990.714187</v>
          </cell>
          <cell r="C61">
            <v>11.76288824</v>
          </cell>
        </row>
        <row r="62">
          <cell r="A62">
            <v>166</v>
          </cell>
          <cell r="B62">
            <v>953.7953959</v>
          </cell>
          <cell r="C62">
            <v>5.155088971</v>
          </cell>
        </row>
        <row r="63">
          <cell r="A63">
            <v>167</v>
          </cell>
          <cell r="B63">
            <v>1140.98585</v>
          </cell>
          <cell r="C63">
            <v>4.117907306</v>
          </cell>
        </row>
        <row r="64">
          <cell r="A64">
            <v>172</v>
          </cell>
          <cell r="B64">
            <v>1325.786191</v>
          </cell>
          <cell r="C64">
            <v>5.728414106</v>
          </cell>
        </row>
        <row r="65">
          <cell r="A65">
            <v>173</v>
          </cell>
          <cell r="B65">
            <v>1712.603143</v>
          </cell>
          <cell r="C65">
            <v>12.12635724</v>
          </cell>
        </row>
        <row r="66">
          <cell r="A66">
            <v>176</v>
          </cell>
          <cell r="B66">
            <v>1563.301823</v>
          </cell>
          <cell r="C66">
            <v>10.45489124</v>
          </cell>
        </row>
        <row r="67">
          <cell r="A67">
            <v>177</v>
          </cell>
          <cell r="B67">
            <v>3283.751222</v>
          </cell>
          <cell r="C67">
            <v>21.4457061</v>
          </cell>
        </row>
        <row r="68">
          <cell r="A68">
            <v>179</v>
          </cell>
          <cell r="B68">
            <v>1916.262222</v>
          </cell>
          <cell r="C68">
            <v>17.31650511</v>
          </cell>
        </row>
        <row r="69">
          <cell r="A69">
            <v>180</v>
          </cell>
          <cell r="B69">
            <v>1392.728276</v>
          </cell>
          <cell r="C69">
            <v>7.825495188</v>
          </cell>
        </row>
        <row r="70">
          <cell r="A70">
            <v>181</v>
          </cell>
          <cell r="B70">
            <v>1137.6384</v>
          </cell>
          <cell r="C70">
            <v>5.796139143</v>
          </cell>
        </row>
        <row r="71">
          <cell r="A71">
            <v>182</v>
          </cell>
          <cell r="B71">
            <v>1477.106479</v>
          </cell>
          <cell r="C71">
            <v>5.209883382</v>
          </cell>
        </row>
        <row r="72">
          <cell r="A72">
            <v>183</v>
          </cell>
          <cell r="B72">
            <v>4405.706883</v>
          </cell>
          <cell r="C72">
            <v>28.78179755</v>
          </cell>
        </row>
        <row r="73">
          <cell r="A73">
            <v>185</v>
          </cell>
          <cell r="B73">
            <v>3747.596188</v>
          </cell>
          <cell r="C73">
            <v>7.780772075</v>
          </cell>
        </row>
        <row r="74">
          <cell r="A74">
            <v>186</v>
          </cell>
          <cell r="B74">
            <v>5740.0093</v>
          </cell>
          <cell r="C74">
            <v>34.55586989</v>
          </cell>
        </row>
        <row r="75">
          <cell r="A75">
            <v>187</v>
          </cell>
          <cell r="B75">
            <v>674.3448965</v>
          </cell>
          <cell r="C75">
            <v>1.193735378</v>
          </cell>
        </row>
        <row r="76">
          <cell r="A76">
            <v>190</v>
          </cell>
          <cell r="B76">
            <v>2059.183848</v>
          </cell>
          <cell r="C76">
            <v>14.74438281</v>
          </cell>
        </row>
        <row r="77">
          <cell r="A77">
            <v>191</v>
          </cell>
          <cell r="B77">
            <v>774.7884141</v>
          </cell>
          <cell r="C77">
            <v>1.517345344</v>
          </cell>
        </row>
        <row r="78">
          <cell r="A78">
            <v>198</v>
          </cell>
          <cell r="B78">
            <v>2270.421439</v>
          </cell>
          <cell r="C78">
            <v>10.10301269</v>
          </cell>
        </row>
        <row r="79">
          <cell r="A79">
            <v>208</v>
          </cell>
          <cell r="B79">
            <v>2680.780059</v>
          </cell>
          <cell r="C79">
            <v>12.97757053</v>
          </cell>
        </row>
        <row r="80">
          <cell r="A80">
            <v>209</v>
          </cell>
          <cell r="B80">
            <v>509.3386499</v>
          </cell>
          <cell r="C80">
            <v>1.61560372</v>
          </cell>
        </row>
        <row r="81">
          <cell r="A81">
            <v>212</v>
          </cell>
          <cell r="B81">
            <v>1467.868004</v>
          </cell>
          <cell r="C81">
            <v>7.735792612</v>
          </cell>
        </row>
        <row r="82">
          <cell r="A82">
            <v>216</v>
          </cell>
          <cell r="B82">
            <v>2212.283739</v>
          </cell>
          <cell r="C82">
            <v>19.57218252</v>
          </cell>
        </row>
        <row r="83">
          <cell r="A83">
            <v>217</v>
          </cell>
          <cell r="B83">
            <v>1206.184244</v>
          </cell>
          <cell r="C83">
            <v>5.548062246</v>
          </cell>
        </row>
        <row r="84">
          <cell r="A84">
            <v>219</v>
          </cell>
          <cell r="B84">
            <v>1820.440069</v>
          </cell>
          <cell r="C84">
            <v>8.04634388</v>
          </cell>
        </row>
        <row r="85">
          <cell r="A85">
            <v>224</v>
          </cell>
          <cell r="B85">
            <v>1302.017611</v>
          </cell>
          <cell r="C85">
            <v>6.53407842</v>
          </cell>
        </row>
        <row r="86">
          <cell r="A86">
            <v>229</v>
          </cell>
          <cell r="B86">
            <v>1627.465531</v>
          </cell>
          <cell r="C86">
            <v>7.725706674</v>
          </cell>
        </row>
        <row r="87">
          <cell r="A87">
            <v>233</v>
          </cell>
          <cell r="B87">
            <v>1712.916032</v>
          </cell>
          <cell r="C87">
            <v>7.209811225</v>
          </cell>
        </row>
        <row r="88">
          <cell r="A88">
            <v>236</v>
          </cell>
          <cell r="B88">
            <v>390.9714067</v>
          </cell>
          <cell r="C88">
            <v>0.767598405</v>
          </cell>
        </row>
        <row r="89">
          <cell r="A89">
            <v>241</v>
          </cell>
          <cell r="B89">
            <v>464.5460769</v>
          </cell>
          <cell r="C89">
            <v>1.154844447</v>
          </cell>
        </row>
        <row r="90">
          <cell r="A90">
            <v>242</v>
          </cell>
          <cell r="B90">
            <v>4453.79322</v>
          </cell>
          <cell r="C90">
            <v>41.14495788</v>
          </cell>
        </row>
        <row r="91">
          <cell r="A91">
            <v>244</v>
          </cell>
          <cell r="B91">
            <v>749.1824706</v>
          </cell>
          <cell r="C91">
            <v>3.06935383</v>
          </cell>
        </row>
        <row r="92">
          <cell r="A92">
            <v>252</v>
          </cell>
          <cell r="B92">
            <v>1162.061115</v>
          </cell>
          <cell r="C92">
            <v>4.337975693</v>
          </cell>
        </row>
        <row r="93">
          <cell r="A93">
            <v>256</v>
          </cell>
          <cell r="B93">
            <v>1405.198465</v>
          </cell>
          <cell r="C93">
            <v>7.807321335</v>
          </cell>
        </row>
        <row r="94">
          <cell r="A94">
            <v>261</v>
          </cell>
          <cell r="B94">
            <v>3524.358204</v>
          </cell>
          <cell r="C94">
            <v>26.62095044</v>
          </cell>
        </row>
        <row r="95">
          <cell r="A95">
            <v>262</v>
          </cell>
          <cell r="B95">
            <v>2865.096526</v>
          </cell>
          <cell r="C95">
            <v>11.37689454</v>
          </cell>
        </row>
        <row r="96">
          <cell r="A96">
            <v>263</v>
          </cell>
          <cell r="B96">
            <v>367.3614475</v>
          </cell>
          <cell r="C96">
            <v>0.606656615</v>
          </cell>
        </row>
        <row r="97">
          <cell r="A97">
            <v>267</v>
          </cell>
          <cell r="B97">
            <v>404.6748737</v>
          </cell>
          <cell r="C97">
            <v>0.973323612</v>
          </cell>
        </row>
        <row r="98">
          <cell r="A98">
            <v>269</v>
          </cell>
          <cell r="B98">
            <v>2192.183868</v>
          </cell>
          <cell r="C98">
            <v>17.25432122</v>
          </cell>
        </row>
        <row r="99">
          <cell r="A99">
            <v>271</v>
          </cell>
          <cell r="B99">
            <v>1592.390306</v>
          </cell>
          <cell r="C99">
            <v>7.184080655</v>
          </cell>
        </row>
        <row r="100">
          <cell r="A100">
            <v>272</v>
          </cell>
          <cell r="B100">
            <v>1329.262622</v>
          </cell>
          <cell r="C100">
            <v>9.218991698</v>
          </cell>
        </row>
        <row r="101">
          <cell r="A101">
            <v>275</v>
          </cell>
          <cell r="B101">
            <v>2586.659986</v>
          </cell>
          <cell r="C101">
            <v>19.24635799</v>
          </cell>
        </row>
        <row r="102">
          <cell r="A102">
            <v>279</v>
          </cell>
          <cell r="B102">
            <v>2230.230743</v>
          </cell>
          <cell r="C102">
            <v>14.14869982</v>
          </cell>
        </row>
        <row r="103">
          <cell r="A103">
            <v>289</v>
          </cell>
          <cell r="B103">
            <v>1420.077521</v>
          </cell>
          <cell r="C103">
            <v>10.30804804</v>
          </cell>
        </row>
        <row r="104">
          <cell r="A104">
            <v>297</v>
          </cell>
          <cell r="B104">
            <v>2400.396187</v>
          </cell>
          <cell r="C104">
            <v>14.39221333</v>
          </cell>
        </row>
        <row r="105">
          <cell r="A105">
            <v>299</v>
          </cell>
          <cell r="B105">
            <v>1343.793668</v>
          </cell>
          <cell r="C105">
            <v>5.76819775</v>
          </cell>
        </row>
        <row r="106">
          <cell r="A106">
            <v>301</v>
          </cell>
          <cell r="B106">
            <v>1744.997914</v>
          </cell>
          <cell r="C106">
            <v>5.125140501</v>
          </cell>
        </row>
        <row r="107">
          <cell r="A107">
            <v>309</v>
          </cell>
          <cell r="B107">
            <v>3050.688812</v>
          </cell>
          <cell r="C107">
            <v>18.52808427</v>
          </cell>
        </row>
        <row r="108">
          <cell r="A108">
            <v>311</v>
          </cell>
          <cell r="B108">
            <v>2029.568844</v>
          </cell>
          <cell r="C108">
            <v>15.75855793</v>
          </cell>
        </row>
        <row r="109">
          <cell r="A109">
            <v>312</v>
          </cell>
          <cell r="B109">
            <v>3286.3851</v>
          </cell>
          <cell r="C109">
            <v>14.4273572</v>
          </cell>
        </row>
        <row r="110">
          <cell r="A110">
            <v>313</v>
          </cell>
          <cell r="B110">
            <v>4190.98803</v>
          </cell>
          <cell r="C110">
            <v>26.95683618</v>
          </cell>
        </row>
        <row r="111">
          <cell r="A111">
            <v>315</v>
          </cell>
          <cell r="B111">
            <v>488.7666034</v>
          </cell>
          <cell r="C111">
            <v>1.093973394</v>
          </cell>
        </row>
        <row r="112">
          <cell r="A112">
            <v>317</v>
          </cell>
          <cell r="B112">
            <v>1276.217616</v>
          </cell>
          <cell r="C112">
            <v>6.504073717</v>
          </cell>
        </row>
        <row r="113">
          <cell r="A113">
            <v>320</v>
          </cell>
          <cell r="B113">
            <v>5723.000747</v>
          </cell>
          <cell r="C113">
            <v>48.66023063</v>
          </cell>
        </row>
        <row r="114">
          <cell r="A114">
            <v>321</v>
          </cell>
          <cell r="B114">
            <v>1504.240187</v>
          </cell>
          <cell r="C114">
            <v>10.79967489</v>
          </cell>
        </row>
        <row r="115">
          <cell r="A115">
            <v>322</v>
          </cell>
          <cell r="B115">
            <v>1390.527819</v>
          </cell>
          <cell r="C115">
            <v>6.363883173</v>
          </cell>
        </row>
        <row r="116">
          <cell r="A116">
            <v>325</v>
          </cell>
          <cell r="B116">
            <v>1150.31348</v>
          </cell>
          <cell r="C116">
            <v>5.059288602</v>
          </cell>
        </row>
        <row r="117">
          <cell r="A117">
            <v>326</v>
          </cell>
          <cell r="B117">
            <v>1636.319923</v>
          </cell>
          <cell r="C117">
            <v>6.878039385</v>
          </cell>
        </row>
        <row r="118">
          <cell r="A118">
            <v>329</v>
          </cell>
          <cell r="B118">
            <v>2292.367249</v>
          </cell>
          <cell r="C118">
            <v>12.54167939</v>
          </cell>
        </row>
        <row r="119">
          <cell r="A119">
            <v>333</v>
          </cell>
          <cell r="B119">
            <v>1558.198131</v>
          </cell>
          <cell r="C119">
            <v>9.288090115</v>
          </cell>
        </row>
        <row r="120">
          <cell r="A120">
            <v>339</v>
          </cell>
          <cell r="B120">
            <v>2628.684328</v>
          </cell>
          <cell r="C120">
            <v>13.0365991</v>
          </cell>
        </row>
        <row r="121">
          <cell r="A121">
            <v>340</v>
          </cell>
          <cell r="B121">
            <v>1462.433583</v>
          </cell>
          <cell r="C121">
            <v>7.054528376</v>
          </cell>
        </row>
        <row r="122">
          <cell r="A122">
            <v>341</v>
          </cell>
          <cell r="B122">
            <v>2984.521961</v>
          </cell>
          <cell r="C122">
            <v>22.25427266</v>
          </cell>
        </row>
        <row r="123">
          <cell r="A123">
            <v>343</v>
          </cell>
          <cell r="B123">
            <v>1215.925644</v>
          </cell>
          <cell r="C123">
            <v>7.639254756</v>
          </cell>
        </row>
        <row r="124">
          <cell r="A124">
            <v>351</v>
          </cell>
          <cell r="B124">
            <v>1443.737467</v>
          </cell>
          <cell r="C124">
            <v>10.19095152</v>
          </cell>
        </row>
        <row r="125">
          <cell r="A125">
            <v>352</v>
          </cell>
          <cell r="B125">
            <v>1775.821692</v>
          </cell>
          <cell r="C125">
            <v>13.83839622</v>
          </cell>
        </row>
        <row r="126">
          <cell r="A126">
            <v>353</v>
          </cell>
          <cell r="B126">
            <v>991.5898869</v>
          </cell>
          <cell r="C126">
            <v>6.475703938</v>
          </cell>
        </row>
        <row r="127">
          <cell r="A127">
            <v>354</v>
          </cell>
          <cell r="B127">
            <v>1329.380428</v>
          </cell>
          <cell r="C127">
            <v>8.416281201</v>
          </cell>
        </row>
        <row r="128">
          <cell r="A128">
            <v>357</v>
          </cell>
          <cell r="B128">
            <v>1096.954339</v>
          </cell>
          <cell r="C128">
            <v>5.588620451</v>
          </cell>
        </row>
        <row r="129">
          <cell r="A129">
            <v>361</v>
          </cell>
          <cell r="B129">
            <v>2593.032742</v>
          </cell>
          <cell r="C129">
            <v>16.97952214</v>
          </cell>
        </row>
        <row r="130">
          <cell r="A130">
            <v>365</v>
          </cell>
          <cell r="B130">
            <v>1088.777274</v>
          </cell>
          <cell r="C130">
            <v>6.801547009</v>
          </cell>
        </row>
        <row r="131">
          <cell r="A131">
            <v>370</v>
          </cell>
          <cell r="B131">
            <v>2504.521872</v>
          </cell>
          <cell r="C131">
            <v>20.51026253</v>
          </cell>
        </row>
        <row r="132">
          <cell r="A132">
            <v>378</v>
          </cell>
          <cell r="B132">
            <v>1488.420416</v>
          </cell>
          <cell r="C132">
            <v>5.733478057</v>
          </cell>
        </row>
        <row r="133">
          <cell r="A133">
            <v>380</v>
          </cell>
          <cell r="B133">
            <v>2070.366524</v>
          </cell>
          <cell r="C133">
            <v>13.29696069</v>
          </cell>
        </row>
        <row r="134">
          <cell r="A134">
            <v>387</v>
          </cell>
          <cell r="B134">
            <v>1321.440246</v>
          </cell>
          <cell r="C134">
            <v>9.654023388</v>
          </cell>
        </row>
        <row r="135">
          <cell r="A135">
            <v>388</v>
          </cell>
          <cell r="B135">
            <v>1506.177206</v>
          </cell>
          <cell r="C135">
            <v>10.43689788</v>
          </cell>
        </row>
        <row r="136">
          <cell r="A136">
            <v>389</v>
          </cell>
          <cell r="B136">
            <v>2211.759737</v>
          </cell>
          <cell r="C136">
            <v>8.754216216</v>
          </cell>
        </row>
        <row r="137">
          <cell r="A137">
            <v>392</v>
          </cell>
          <cell r="B137">
            <v>3597.007219</v>
          </cell>
          <cell r="C137">
            <v>8.827891058</v>
          </cell>
        </row>
        <row r="138">
          <cell r="A138">
            <v>393</v>
          </cell>
          <cell r="B138">
            <v>2442.799041</v>
          </cell>
          <cell r="C138">
            <v>23.19959528</v>
          </cell>
        </row>
        <row r="139">
          <cell r="A139">
            <v>394</v>
          </cell>
          <cell r="B139">
            <v>1244.961722</v>
          </cell>
          <cell r="C139">
            <v>3.46939626</v>
          </cell>
        </row>
        <row r="140">
          <cell r="A140">
            <v>396</v>
          </cell>
          <cell r="B140">
            <v>4568.113563</v>
          </cell>
          <cell r="C140">
            <v>35.13220581</v>
          </cell>
        </row>
        <row r="141">
          <cell r="A141">
            <v>397</v>
          </cell>
          <cell r="B141">
            <v>909.9864134</v>
          </cell>
          <cell r="C141">
            <v>5.054822405</v>
          </cell>
        </row>
        <row r="142">
          <cell r="A142">
            <v>398</v>
          </cell>
          <cell r="B142">
            <v>1233.057702</v>
          </cell>
          <cell r="C142">
            <v>7.233940712</v>
          </cell>
        </row>
        <row r="143">
          <cell r="A143">
            <v>399</v>
          </cell>
          <cell r="B143">
            <v>4795.017908</v>
          </cell>
          <cell r="C143">
            <v>41.93976072</v>
          </cell>
        </row>
        <row r="144">
          <cell r="A144">
            <v>400</v>
          </cell>
          <cell r="B144">
            <v>1259.068712</v>
          </cell>
          <cell r="C144">
            <v>6.133865426</v>
          </cell>
        </row>
        <row r="145">
          <cell r="A145">
            <v>402</v>
          </cell>
          <cell r="B145">
            <v>4003.871819</v>
          </cell>
          <cell r="C145">
            <v>31.34281948</v>
          </cell>
        </row>
        <row r="146">
          <cell r="A146">
            <v>403</v>
          </cell>
          <cell r="B146">
            <v>1276.797851</v>
          </cell>
          <cell r="C146">
            <v>9.725579872</v>
          </cell>
        </row>
        <row r="147">
          <cell r="A147">
            <v>404</v>
          </cell>
          <cell r="B147">
            <v>1940.298123</v>
          </cell>
          <cell r="C147">
            <v>17.09881574</v>
          </cell>
        </row>
        <row r="148">
          <cell r="A148">
            <v>405</v>
          </cell>
          <cell r="B148">
            <v>1503.698642</v>
          </cell>
          <cell r="C148">
            <v>9.951339336</v>
          </cell>
        </row>
        <row r="149">
          <cell r="A149">
            <v>407</v>
          </cell>
          <cell r="B149">
            <v>1903.482989</v>
          </cell>
          <cell r="C149">
            <v>10.82583813</v>
          </cell>
        </row>
        <row r="150">
          <cell r="A150">
            <v>410</v>
          </cell>
          <cell r="B150">
            <v>1391.694382</v>
          </cell>
          <cell r="C150">
            <v>8.302308502</v>
          </cell>
        </row>
        <row r="151">
          <cell r="A151">
            <v>411</v>
          </cell>
          <cell r="B151">
            <v>1864.378205</v>
          </cell>
          <cell r="C151">
            <v>11.26895554</v>
          </cell>
        </row>
        <row r="152">
          <cell r="A152">
            <v>412</v>
          </cell>
          <cell r="B152">
            <v>1791.246907</v>
          </cell>
          <cell r="C152">
            <v>8.116257362</v>
          </cell>
        </row>
        <row r="153">
          <cell r="A153">
            <v>414</v>
          </cell>
          <cell r="B153">
            <v>2425.721002</v>
          </cell>
          <cell r="C153">
            <v>10.96185943</v>
          </cell>
        </row>
        <row r="154">
          <cell r="A154">
            <v>418</v>
          </cell>
          <cell r="B154">
            <v>4047.248631</v>
          </cell>
          <cell r="C154">
            <v>39.74478489</v>
          </cell>
        </row>
        <row r="155">
          <cell r="A155">
            <v>420</v>
          </cell>
          <cell r="B155">
            <v>709.533113</v>
          </cell>
          <cell r="C155">
            <v>2.117145429</v>
          </cell>
        </row>
        <row r="156">
          <cell r="A156">
            <v>425</v>
          </cell>
          <cell r="B156">
            <v>865.6923673</v>
          </cell>
          <cell r="C156">
            <v>2.171254604</v>
          </cell>
        </row>
        <row r="157">
          <cell r="A157">
            <v>428</v>
          </cell>
          <cell r="B157">
            <v>1347.344343</v>
          </cell>
          <cell r="C157">
            <v>6.013822517</v>
          </cell>
        </row>
        <row r="158">
          <cell r="A158">
            <v>429</v>
          </cell>
          <cell r="B158">
            <v>1165.569611</v>
          </cell>
          <cell r="C158">
            <v>6.666934486</v>
          </cell>
        </row>
        <row r="159">
          <cell r="A159">
            <v>431</v>
          </cell>
          <cell r="B159">
            <v>5065.723708</v>
          </cell>
          <cell r="C159">
            <v>39.32885144</v>
          </cell>
        </row>
        <row r="160">
          <cell r="A160">
            <v>432</v>
          </cell>
          <cell r="B160">
            <v>2884.015431</v>
          </cell>
          <cell r="C160">
            <v>24.04609243</v>
          </cell>
        </row>
        <row r="161">
          <cell r="A161">
            <v>435</v>
          </cell>
          <cell r="B161">
            <v>1076.238585</v>
          </cell>
          <cell r="C161">
            <v>5.69916096</v>
          </cell>
        </row>
        <row r="162">
          <cell r="A162">
            <v>436</v>
          </cell>
          <cell r="B162">
            <v>3417.515005</v>
          </cell>
          <cell r="C162">
            <v>18.01309073</v>
          </cell>
        </row>
        <row r="163">
          <cell r="A163">
            <v>439</v>
          </cell>
          <cell r="B163">
            <v>5421.253563</v>
          </cell>
          <cell r="C163">
            <v>46.67153304</v>
          </cell>
        </row>
        <row r="164">
          <cell r="A164">
            <v>442</v>
          </cell>
          <cell r="B164">
            <v>1926.068708</v>
          </cell>
          <cell r="C164">
            <v>8.104924556</v>
          </cell>
        </row>
        <row r="165">
          <cell r="A165">
            <v>443</v>
          </cell>
          <cell r="B165">
            <v>1369.66859</v>
          </cell>
          <cell r="C165">
            <v>6.838486027</v>
          </cell>
        </row>
        <row r="166">
          <cell r="A166">
            <v>446</v>
          </cell>
          <cell r="B166">
            <v>1976.243067</v>
          </cell>
          <cell r="C166">
            <v>6.94165773</v>
          </cell>
        </row>
        <row r="167">
          <cell r="A167">
            <v>448</v>
          </cell>
          <cell r="B167">
            <v>2782.56451</v>
          </cell>
          <cell r="C167">
            <v>19.70435529</v>
          </cell>
        </row>
        <row r="168">
          <cell r="A168">
            <v>449</v>
          </cell>
          <cell r="B168">
            <v>1783.683408</v>
          </cell>
          <cell r="C168">
            <v>10.97629118</v>
          </cell>
        </row>
        <row r="169">
          <cell r="A169">
            <v>450</v>
          </cell>
          <cell r="B169">
            <v>3394.945717</v>
          </cell>
          <cell r="C169">
            <v>39.32284204</v>
          </cell>
        </row>
        <row r="170">
          <cell r="A170">
            <v>455</v>
          </cell>
          <cell r="B170">
            <v>1110.286827</v>
          </cell>
          <cell r="C170">
            <v>4.798845251</v>
          </cell>
        </row>
        <row r="171">
          <cell r="A171">
            <v>456</v>
          </cell>
          <cell r="B171">
            <v>1490.284801</v>
          </cell>
          <cell r="C171">
            <v>6.479036863</v>
          </cell>
        </row>
        <row r="172">
          <cell r="A172">
            <v>458</v>
          </cell>
          <cell r="B172">
            <v>2474.944341</v>
          </cell>
          <cell r="C172">
            <v>20.53356516</v>
          </cell>
        </row>
        <row r="173">
          <cell r="A173">
            <v>460</v>
          </cell>
          <cell r="B173">
            <v>6428.362549</v>
          </cell>
          <cell r="C173">
            <v>37.36535497</v>
          </cell>
        </row>
        <row r="174">
          <cell r="A174">
            <v>464</v>
          </cell>
          <cell r="B174">
            <v>5606.8525</v>
          </cell>
          <cell r="C174">
            <v>49.61507219</v>
          </cell>
        </row>
        <row r="175">
          <cell r="A175">
            <v>467</v>
          </cell>
          <cell r="B175">
            <v>3608.308706</v>
          </cell>
          <cell r="C175">
            <v>19.32284581</v>
          </cell>
        </row>
        <row r="176">
          <cell r="A176">
            <v>468</v>
          </cell>
          <cell r="B176">
            <v>1177.597928</v>
          </cell>
          <cell r="C176">
            <v>7.686084398</v>
          </cell>
        </row>
        <row r="177">
          <cell r="A177">
            <v>475</v>
          </cell>
          <cell r="B177">
            <v>3072.729184</v>
          </cell>
          <cell r="C177">
            <v>25.03199822</v>
          </cell>
        </row>
        <row r="178">
          <cell r="A178">
            <v>476</v>
          </cell>
          <cell r="B178">
            <v>2390.107739</v>
          </cell>
          <cell r="C178">
            <v>6.888386916</v>
          </cell>
        </row>
        <row r="179">
          <cell r="A179">
            <v>477</v>
          </cell>
          <cell r="B179">
            <v>1243.795958</v>
          </cell>
          <cell r="C179">
            <v>9.215107296</v>
          </cell>
        </row>
        <row r="180">
          <cell r="A180">
            <v>478</v>
          </cell>
          <cell r="B180">
            <v>986.1925437</v>
          </cell>
          <cell r="C180">
            <v>5.560908474</v>
          </cell>
        </row>
        <row r="181">
          <cell r="A181">
            <v>479</v>
          </cell>
          <cell r="B181">
            <v>1971.387572</v>
          </cell>
          <cell r="C181">
            <v>22.05386675</v>
          </cell>
        </row>
        <row r="182">
          <cell r="A182">
            <v>483</v>
          </cell>
          <cell r="B182">
            <v>1145.495259</v>
          </cell>
          <cell r="C182">
            <v>7.373756867</v>
          </cell>
        </row>
        <row r="183">
          <cell r="A183">
            <v>484</v>
          </cell>
          <cell r="B183">
            <v>767.363801</v>
          </cell>
          <cell r="C183">
            <v>1.033217091</v>
          </cell>
        </row>
        <row r="184">
          <cell r="A184">
            <v>485</v>
          </cell>
          <cell r="B184">
            <v>861.1584488</v>
          </cell>
          <cell r="C184">
            <v>2.474917394</v>
          </cell>
        </row>
        <row r="185">
          <cell r="A185">
            <v>486</v>
          </cell>
          <cell r="B185">
            <v>1264.603653</v>
          </cell>
          <cell r="C185">
            <v>3.622634462</v>
          </cell>
        </row>
        <row r="186">
          <cell r="A186">
            <v>487</v>
          </cell>
          <cell r="B186">
            <v>1163.766033</v>
          </cell>
          <cell r="C186">
            <v>4.417677269</v>
          </cell>
        </row>
        <row r="187">
          <cell r="A187">
            <v>489</v>
          </cell>
          <cell r="B187">
            <v>1092.350729</v>
          </cell>
          <cell r="C187">
            <v>5.114751766</v>
          </cell>
        </row>
        <row r="188">
          <cell r="A188">
            <v>490</v>
          </cell>
          <cell r="B188">
            <v>541.673406</v>
          </cell>
          <cell r="C188">
            <v>0.720480825</v>
          </cell>
        </row>
        <row r="189">
          <cell r="A189">
            <v>492</v>
          </cell>
          <cell r="B189">
            <v>968.7260732</v>
          </cell>
          <cell r="C189">
            <v>1.982027007</v>
          </cell>
        </row>
        <row r="190">
          <cell r="A190">
            <v>494</v>
          </cell>
          <cell r="B190">
            <v>2536.968774</v>
          </cell>
          <cell r="C190">
            <v>14.97761016</v>
          </cell>
        </row>
        <row r="191">
          <cell r="A191">
            <v>495</v>
          </cell>
          <cell r="B191">
            <v>1163.272039</v>
          </cell>
          <cell r="C191">
            <v>6.038251877</v>
          </cell>
        </row>
        <row r="192">
          <cell r="A192">
            <v>497</v>
          </cell>
          <cell r="B192">
            <v>783.1577351</v>
          </cell>
          <cell r="C192">
            <v>3.015413999</v>
          </cell>
        </row>
        <row r="193">
          <cell r="A193">
            <v>499</v>
          </cell>
          <cell r="B193">
            <v>1212.738624</v>
          </cell>
          <cell r="C193">
            <v>8.377733224</v>
          </cell>
        </row>
        <row r="194">
          <cell r="A194">
            <v>500</v>
          </cell>
          <cell r="B194">
            <v>1449.755092</v>
          </cell>
          <cell r="C194">
            <v>7.571888417</v>
          </cell>
        </row>
        <row r="195">
          <cell r="A195">
            <v>502</v>
          </cell>
          <cell r="B195">
            <v>3640.883962</v>
          </cell>
          <cell r="C195">
            <v>40.34310258</v>
          </cell>
        </row>
        <row r="196">
          <cell r="A196">
            <v>503</v>
          </cell>
          <cell r="B196">
            <v>2274.640035</v>
          </cell>
          <cell r="C196">
            <v>12.20602053</v>
          </cell>
        </row>
        <row r="197">
          <cell r="A197">
            <v>504</v>
          </cell>
          <cell r="B197">
            <v>1320.550569</v>
          </cell>
          <cell r="C197">
            <v>9.313066174</v>
          </cell>
        </row>
        <row r="198">
          <cell r="A198">
            <v>508</v>
          </cell>
          <cell r="B198">
            <v>2963.499531</v>
          </cell>
          <cell r="C198">
            <v>35.6237936</v>
          </cell>
        </row>
        <row r="199">
          <cell r="A199">
            <v>514</v>
          </cell>
          <cell r="B199">
            <v>467.0524557</v>
          </cell>
          <cell r="C199">
            <v>1.080391559</v>
          </cell>
        </row>
        <row r="200">
          <cell r="A200">
            <v>517</v>
          </cell>
          <cell r="B200">
            <v>1399.765186</v>
          </cell>
          <cell r="C200">
            <v>8.055094177</v>
          </cell>
        </row>
        <row r="201">
          <cell r="A201">
            <v>525</v>
          </cell>
          <cell r="B201">
            <v>646.5852543</v>
          </cell>
          <cell r="C201">
            <v>1.02666399</v>
          </cell>
        </row>
        <row r="202">
          <cell r="A202">
            <v>526</v>
          </cell>
          <cell r="B202">
            <v>364.1764891</v>
          </cell>
          <cell r="C202">
            <v>0.793887789</v>
          </cell>
        </row>
        <row r="203">
          <cell r="A203">
            <v>527</v>
          </cell>
          <cell r="B203">
            <v>1605.120457</v>
          </cell>
          <cell r="C203">
            <v>9.382371888</v>
          </cell>
        </row>
        <row r="204">
          <cell r="A204">
            <v>529</v>
          </cell>
          <cell r="B204">
            <v>830.9994393</v>
          </cell>
          <cell r="C204">
            <v>3.352513183</v>
          </cell>
        </row>
        <row r="205">
          <cell r="A205">
            <v>530</v>
          </cell>
          <cell r="B205">
            <v>528.7867592</v>
          </cell>
          <cell r="C205">
            <v>1.178901636</v>
          </cell>
        </row>
        <row r="206">
          <cell r="A206">
            <v>531</v>
          </cell>
          <cell r="B206">
            <v>725.0862717</v>
          </cell>
          <cell r="C206">
            <v>1.337319814</v>
          </cell>
        </row>
        <row r="207">
          <cell r="A207">
            <v>533</v>
          </cell>
          <cell r="B207">
            <v>1423.680167</v>
          </cell>
          <cell r="C207">
            <v>7.078366414</v>
          </cell>
        </row>
        <row r="208">
          <cell r="A208">
            <v>534</v>
          </cell>
          <cell r="B208">
            <v>898.3930412</v>
          </cell>
          <cell r="C208">
            <v>1.491140163</v>
          </cell>
        </row>
        <row r="209">
          <cell r="A209">
            <v>535</v>
          </cell>
          <cell r="B209">
            <v>555.270146</v>
          </cell>
          <cell r="C209">
            <v>1.052871729</v>
          </cell>
        </row>
        <row r="210">
          <cell r="A210">
            <v>536</v>
          </cell>
          <cell r="B210">
            <v>587.6401144</v>
          </cell>
          <cell r="C210">
            <v>1.631697352</v>
          </cell>
        </row>
        <row r="211">
          <cell r="A211">
            <v>537</v>
          </cell>
          <cell r="B211">
            <v>2279.544894</v>
          </cell>
          <cell r="C211">
            <v>14.69753745</v>
          </cell>
        </row>
        <row r="212">
          <cell r="A212">
            <v>538</v>
          </cell>
          <cell r="B212">
            <v>2040.403557</v>
          </cell>
          <cell r="C212">
            <v>10.30621136</v>
          </cell>
        </row>
        <row r="213">
          <cell r="A213">
            <v>539</v>
          </cell>
          <cell r="B213">
            <v>653.8417275</v>
          </cell>
          <cell r="C213">
            <v>1.411295036</v>
          </cell>
        </row>
        <row r="214">
          <cell r="A214">
            <v>541</v>
          </cell>
          <cell r="B214">
            <v>2093.987643</v>
          </cell>
          <cell r="C214">
            <v>8.152765608</v>
          </cell>
        </row>
        <row r="215">
          <cell r="A215">
            <v>542</v>
          </cell>
          <cell r="B215">
            <v>979.5633849</v>
          </cell>
          <cell r="C215">
            <v>0.694086081</v>
          </cell>
        </row>
        <row r="216">
          <cell r="A216">
            <v>543</v>
          </cell>
          <cell r="B216">
            <v>470.425737</v>
          </cell>
          <cell r="C216">
            <v>0.985987043</v>
          </cell>
        </row>
        <row r="217">
          <cell r="A217">
            <v>544</v>
          </cell>
          <cell r="B217">
            <v>664.7504327</v>
          </cell>
          <cell r="C217">
            <v>1.419801354</v>
          </cell>
        </row>
        <row r="218">
          <cell r="A218">
            <v>545</v>
          </cell>
          <cell r="B218">
            <v>637.1965754</v>
          </cell>
          <cell r="C218">
            <v>2.249071743</v>
          </cell>
        </row>
        <row r="219">
          <cell r="A219">
            <v>547</v>
          </cell>
          <cell r="B219">
            <v>1009.387704</v>
          </cell>
          <cell r="C219">
            <v>3.153957677</v>
          </cell>
        </row>
        <row r="220">
          <cell r="A220">
            <v>548</v>
          </cell>
          <cell r="B220">
            <v>318.3016162</v>
          </cell>
          <cell r="C220">
            <v>0.601784677</v>
          </cell>
        </row>
        <row r="221">
          <cell r="A221">
            <v>549</v>
          </cell>
          <cell r="B221">
            <v>1343.993612</v>
          </cell>
          <cell r="C221">
            <v>3.806748938</v>
          </cell>
        </row>
        <row r="222">
          <cell r="A222">
            <v>551</v>
          </cell>
          <cell r="B222">
            <v>1044.049065</v>
          </cell>
          <cell r="C222">
            <v>5.18006776</v>
          </cell>
        </row>
        <row r="223">
          <cell r="A223">
            <v>552</v>
          </cell>
          <cell r="B223">
            <v>1568.450102</v>
          </cell>
          <cell r="C223">
            <v>8.014440293</v>
          </cell>
        </row>
        <row r="224">
          <cell r="A224">
            <v>553</v>
          </cell>
          <cell r="B224">
            <v>369.3043796</v>
          </cell>
          <cell r="C224">
            <v>0.775114167</v>
          </cell>
        </row>
        <row r="225">
          <cell r="A225">
            <v>554</v>
          </cell>
          <cell r="B225">
            <v>501.4530452</v>
          </cell>
          <cell r="C225">
            <v>1.263785273</v>
          </cell>
        </row>
        <row r="226">
          <cell r="A226">
            <v>555</v>
          </cell>
          <cell r="B226">
            <v>2579.0841</v>
          </cell>
          <cell r="C226">
            <v>10.29412805</v>
          </cell>
        </row>
        <row r="227">
          <cell r="A227">
            <v>556</v>
          </cell>
          <cell r="B227">
            <v>1300.230713</v>
          </cell>
          <cell r="C227">
            <v>7.007450652</v>
          </cell>
        </row>
        <row r="228">
          <cell r="A228">
            <v>557</v>
          </cell>
          <cell r="B228">
            <v>1245.198771</v>
          </cell>
          <cell r="C228">
            <v>6.567613163</v>
          </cell>
        </row>
        <row r="229">
          <cell r="A229">
            <v>563</v>
          </cell>
          <cell r="B229">
            <v>2061.781183</v>
          </cell>
          <cell r="C229">
            <v>12.48708512</v>
          </cell>
        </row>
        <row r="230">
          <cell r="A230">
            <v>567</v>
          </cell>
          <cell r="B230">
            <v>2947.705846</v>
          </cell>
          <cell r="C230">
            <v>13.40711919</v>
          </cell>
        </row>
        <row r="231">
          <cell r="A231">
            <v>573</v>
          </cell>
          <cell r="B231">
            <v>1286.205206</v>
          </cell>
          <cell r="C231">
            <v>6.513259203</v>
          </cell>
        </row>
        <row r="232">
          <cell r="A232">
            <v>579</v>
          </cell>
          <cell r="B232">
            <v>4529.553818</v>
          </cell>
          <cell r="C232">
            <v>28.67307945</v>
          </cell>
        </row>
        <row r="233">
          <cell r="A233">
            <v>583</v>
          </cell>
          <cell r="B233">
            <v>5314.005083</v>
          </cell>
          <cell r="C233">
            <v>22.28088284</v>
          </cell>
        </row>
        <row r="234">
          <cell r="A234">
            <v>587</v>
          </cell>
          <cell r="B234">
            <v>1645.083972</v>
          </cell>
          <cell r="C234">
            <v>10.24275038</v>
          </cell>
        </row>
        <row r="235">
          <cell r="A235">
            <v>589</v>
          </cell>
          <cell r="B235">
            <v>1214.987389</v>
          </cell>
          <cell r="C235">
            <v>5.389734573</v>
          </cell>
        </row>
        <row r="236">
          <cell r="A236">
            <v>593</v>
          </cell>
          <cell r="B236">
            <v>1201.667259</v>
          </cell>
          <cell r="C236">
            <v>5.406675208</v>
          </cell>
        </row>
        <row r="237">
          <cell r="A237">
            <v>597</v>
          </cell>
          <cell r="B237">
            <v>3089.604629</v>
          </cell>
          <cell r="C237">
            <v>11.30535355</v>
          </cell>
        </row>
        <row r="238">
          <cell r="A238">
            <v>604</v>
          </cell>
          <cell r="B238">
            <v>4931.590314</v>
          </cell>
          <cell r="C238">
            <v>47.94443056</v>
          </cell>
        </row>
        <row r="239">
          <cell r="A239">
            <v>605</v>
          </cell>
          <cell r="B239">
            <v>1178.869281</v>
          </cell>
          <cell r="C239">
            <v>8.78510383</v>
          </cell>
        </row>
        <row r="240">
          <cell r="A240">
            <v>606</v>
          </cell>
          <cell r="B240">
            <v>1329.350467</v>
          </cell>
          <cell r="C240">
            <v>6.929742765</v>
          </cell>
        </row>
        <row r="241">
          <cell r="A241">
            <v>608</v>
          </cell>
          <cell r="B241">
            <v>2703.861999</v>
          </cell>
          <cell r="C241">
            <v>10.38790084</v>
          </cell>
        </row>
        <row r="242">
          <cell r="A242">
            <v>609</v>
          </cell>
          <cell r="B242">
            <v>1292.704029</v>
          </cell>
          <cell r="C242">
            <v>5.657170039</v>
          </cell>
        </row>
        <row r="243">
          <cell r="A243">
            <v>610</v>
          </cell>
          <cell r="B243">
            <v>1545.952899</v>
          </cell>
          <cell r="C243">
            <v>6.713724745</v>
          </cell>
        </row>
        <row r="244">
          <cell r="A244">
            <v>614</v>
          </cell>
          <cell r="B244">
            <v>2989.283906</v>
          </cell>
          <cell r="C244">
            <v>12.99803136</v>
          </cell>
        </row>
        <row r="245">
          <cell r="A245">
            <v>616</v>
          </cell>
          <cell r="B245">
            <v>1457.007641</v>
          </cell>
          <cell r="C245">
            <v>7.051454593</v>
          </cell>
        </row>
        <row r="246">
          <cell r="A246">
            <v>620</v>
          </cell>
          <cell r="B246">
            <v>607.20047</v>
          </cell>
          <cell r="C246">
            <v>1.555487738</v>
          </cell>
        </row>
        <row r="247">
          <cell r="A247">
            <v>621</v>
          </cell>
          <cell r="B247">
            <v>3443.233283</v>
          </cell>
          <cell r="C247">
            <v>13.98881526</v>
          </cell>
        </row>
        <row r="248">
          <cell r="A248">
            <v>622</v>
          </cell>
          <cell r="B248">
            <v>387.5787646</v>
          </cell>
          <cell r="C248">
            <v>0.594932723</v>
          </cell>
        </row>
        <row r="249">
          <cell r="A249">
            <v>623</v>
          </cell>
          <cell r="B249">
            <v>612.2808695</v>
          </cell>
          <cell r="C249">
            <v>2.067836696</v>
          </cell>
        </row>
        <row r="250">
          <cell r="A250">
            <v>624</v>
          </cell>
          <cell r="B250">
            <v>1100.975469</v>
          </cell>
          <cell r="C250">
            <v>5.320012719</v>
          </cell>
        </row>
        <row r="251">
          <cell r="A251">
            <v>625</v>
          </cell>
          <cell r="B251">
            <v>619.7354484</v>
          </cell>
          <cell r="C251">
            <v>1.807891017</v>
          </cell>
        </row>
        <row r="252">
          <cell r="A252">
            <v>626</v>
          </cell>
          <cell r="B252">
            <v>1152.854117</v>
          </cell>
          <cell r="C252">
            <v>3.510112761</v>
          </cell>
        </row>
        <row r="253">
          <cell r="A253">
            <v>627</v>
          </cell>
          <cell r="B253">
            <v>715.5933179</v>
          </cell>
          <cell r="C253">
            <v>0.952338165</v>
          </cell>
        </row>
        <row r="254">
          <cell r="A254">
            <v>628</v>
          </cell>
          <cell r="B254">
            <v>596.8140129</v>
          </cell>
          <cell r="C254">
            <v>1.638414619</v>
          </cell>
        </row>
        <row r="255">
          <cell r="A255">
            <v>629</v>
          </cell>
          <cell r="B255">
            <v>1734.671507</v>
          </cell>
          <cell r="C255">
            <v>6.707675334</v>
          </cell>
        </row>
        <row r="256">
          <cell r="A256">
            <v>630</v>
          </cell>
          <cell r="B256">
            <v>852.3808645</v>
          </cell>
          <cell r="C256">
            <v>2.284031715</v>
          </cell>
        </row>
        <row r="257">
          <cell r="A257">
            <v>631</v>
          </cell>
          <cell r="B257">
            <v>1381.005081</v>
          </cell>
          <cell r="C257">
            <v>6.54859394</v>
          </cell>
        </row>
        <row r="258">
          <cell r="A258">
            <v>632</v>
          </cell>
          <cell r="B258">
            <v>1127.769307</v>
          </cell>
          <cell r="C258">
            <v>6.298009363</v>
          </cell>
        </row>
        <row r="259">
          <cell r="A259">
            <v>639</v>
          </cell>
          <cell r="B259">
            <v>2375.048002</v>
          </cell>
          <cell r="C259">
            <v>23.71406132</v>
          </cell>
        </row>
        <row r="260">
          <cell r="A260">
            <v>643</v>
          </cell>
          <cell r="B260">
            <v>2122.950175</v>
          </cell>
          <cell r="C260">
            <v>11.30792572</v>
          </cell>
        </row>
        <row r="261">
          <cell r="A261">
            <v>644</v>
          </cell>
          <cell r="B261">
            <v>2015.501911</v>
          </cell>
          <cell r="C261">
            <v>15.41723016</v>
          </cell>
        </row>
        <row r="262">
          <cell r="A262">
            <v>646</v>
          </cell>
          <cell r="B262">
            <v>695.6453487</v>
          </cell>
          <cell r="C262">
            <v>2.426472275</v>
          </cell>
        </row>
        <row r="263">
          <cell r="A263">
            <v>647</v>
          </cell>
          <cell r="B263">
            <v>1609.546802</v>
          </cell>
          <cell r="C263">
            <v>12.63521817</v>
          </cell>
        </row>
        <row r="264">
          <cell r="A264">
            <v>648</v>
          </cell>
          <cell r="B264">
            <v>1488.114197</v>
          </cell>
          <cell r="C264">
            <v>8.127862635</v>
          </cell>
        </row>
        <row r="265">
          <cell r="A265">
            <v>650</v>
          </cell>
          <cell r="B265">
            <v>1258.318489</v>
          </cell>
          <cell r="C265">
            <v>6.619432667</v>
          </cell>
        </row>
        <row r="266">
          <cell r="A266">
            <v>652</v>
          </cell>
          <cell r="B266">
            <v>2210.753694</v>
          </cell>
          <cell r="C266">
            <v>10.36202815</v>
          </cell>
        </row>
        <row r="267">
          <cell r="A267">
            <v>653</v>
          </cell>
          <cell r="B267">
            <v>2278.488131</v>
          </cell>
          <cell r="C267">
            <v>15.39381147</v>
          </cell>
        </row>
        <row r="268">
          <cell r="A268">
            <v>654</v>
          </cell>
          <cell r="B268">
            <v>1113.246334</v>
          </cell>
          <cell r="C268">
            <v>1.333742668</v>
          </cell>
        </row>
        <row r="269">
          <cell r="A269">
            <v>655</v>
          </cell>
          <cell r="B269">
            <v>1998.560488</v>
          </cell>
          <cell r="C269">
            <v>5.040255137</v>
          </cell>
        </row>
        <row r="270">
          <cell r="A270">
            <v>657</v>
          </cell>
          <cell r="B270">
            <v>6805.043537</v>
          </cell>
          <cell r="C270">
            <v>46.73420581</v>
          </cell>
        </row>
        <row r="271">
          <cell r="A271">
            <v>658</v>
          </cell>
          <cell r="B271">
            <v>445.3652755</v>
          </cell>
          <cell r="C271">
            <v>0.976630132</v>
          </cell>
        </row>
        <row r="272">
          <cell r="A272">
            <v>660</v>
          </cell>
          <cell r="B272">
            <v>879.559249</v>
          </cell>
          <cell r="C272">
            <v>3.564669108</v>
          </cell>
        </row>
        <row r="273">
          <cell r="A273">
            <v>663</v>
          </cell>
          <cell r="B273">
            <v>2162.340436</v>
          </cell>
          <cell r="C273">
            <v>14.29306948</v>
          </cell>
        </row>
        <row r="274">
          <cell r="A274">
            <v>664</v>
          </cell>
          <cell r="B274">
            <v>930.5749736</v>
          </cell>
          <cell r="C274">
            <v>2.72161757</v>
          </cell>
        </row>
        <row r="275">
          <cell r="A275">
            <v>665</v>
          </cell>
          <cell r="B275">
            <v>1713.222393</v>
          </cell>
          <cell r="C275">
            <v>6.603775665</v>
          </cell>
        </row>
        <row r="276">
          <cell r="A276">
            <v>666</v>
          </cell>
          <cell r="B276">
            <v>1299.912354</v>
          </cell>
          <cell r="C276">
            <v>6.816834655</v>
          </cell>
        </row>
        <row r="277">
          <cell r="A277">
            <v>667</v>
          </cell>
          <cell r="B277">
            <v>1235.463593</v>
          </cell>
          <cell r="C277">
            <v>2.920099377</v>
          </cell>
        </row>
        <row r="278">
          <cell r="A278">
            <v>668</v>
          </cell>
          <cell r="B278">
            <v>934.9142909</v>
          </cell>
          <cell r="C278">
            <v>2.713419013</v>
          </cell>
        </row>
        <row r="279">
          <cell r="A279">
            <v>669</v>
          </cell>
          <cell r="B279">
            <v>1377.77853</v>
          </cell>
          <cell r="C279">
            <v>10.53876175</v>
          </cell>
        </row>
        <row r="280">
          <cell r="A280">
            <v>673</v>
          </cell>
          <cell r="B280">
            <v>5512.888965</v>
          </cell>
          <cell r="C280">
            <v>49.90699429</v>
          </cell>
        </row>
        <row r="281">
          <cell r="A281">
            <v>675</v>
          </cell>
          <cell r="B281">
            <v>1914.699692</v>
          </cell>
          <cell r="C281">
            <v>5.788936305</v>
          </cell>
        </row>
        <row r="282">
          <cell r="A282">
            <v>680</v>
          </cell>
          <cell r="B282">
            <v>969.7532901</v>
          </cell>
          <cell r="C282">
            <v>2.367189425</v>
          </cell>
        </row>
        <row r="283">
          <cell r="A283">
            <v>682</v>
          </cell>
          <cell r="B283">
            <v>1944.332448</v>
          </cell>
          <cell r="C283">
            <v>11.57313952</v>
          </cell>
        </row>
        <row r="284">
          <cell r="A284">
            <v>683</v>
          </cell>
          <cell r="B284">
            <v>1034.363306</v>
          </cell>
          <cell r="C284">
            <v>2.53324949</v>
          </cell>
        </row>
        <row r="285">
          <cell r="A285">
            <v>684</v>
          </cell>
          <cell r="B285">
            <v>394.0908837</v>
          </cell>
          <cell r="C285">
            <v>0.838245206</v>
          </cell>
        </row>
        <row r="286">
          <cell r="A286">
            <v>685</v>
          </cell>
          <cell r="B286">
            <v>1547.177119</v>
          </cell>
          <cell r="C286">
            <v>13.14396443</v>
          </cell>
        </row>
        <row r="287">
          <cell r="A287">
            <v>686</v>
          </cell>
          <cell r="B287">
            <v>365.1228094</v>
          </cell>
          <cell r="C287">
            <v>0.629491958</v>
          </cell>
        </row>
        <row r="288">
          <cell r="A288">
            <v>687</v>
          </cell>
          <cell r="B288">
            <v>381.2078958</v>
          </cell>
          <cell r="C288">
            <v>0.682246168</v>
          </cell>
        </row>
        <row r="289">
          <cell r="A289">
            <v>688</v>
          </cell>
          <cell r="B289">
            <v>438.7782901</v>
          </cell>
          <cell r="C289">
            <v>1.174112206</v>
          </cell>
        </row>
        <row r="290">
          <cell r="A290">
            <v>691</v>
          </cell>
          <cell r="B290">
            <v>5388.138584</v>
          </cell>
          <cell r="C290">
            <v>49.14019153</v>
          </cell>
        </row>
        <row r="291">
          <cell r="A291">
            <v>693</v>
          </cell>
          <cell r="B291">
            <v>3275.690984</v>
          </cell>
          <cell r="C291">
            <v>33.95486731</v>
          </cell>
        </row>
        <row r="292">
          <cell r="A292">
            <v>694</v>
          </cell>
          <cell r="B292">
            <v>405.8925827</v>
          </cell>
          <cell r="C292">
            <v>0.843365967</v>
          </cell>
        </row>
        <row r="293">
          <cell r="A293">
            <v>695</v>
          </cell>
          <cell r="B293">
            <v>550.9672362</v>
          </cell>
          <cell r="C293">
            <v>0.873807225</v>
          </cell>
        </row>
        <row r="294">
          <cell r="A294">
            <v>696</v>
          </cell>
          <cell r="B294">
            <v>937.9626974</v>
          </cell>
          <cell r="C294">
            <v>0.993645853</v>
          </cell>
        </row>
        <row r="295">
          <cell r="A295">
            <v>697</v>
          </cell>
          <cell r="B295">
            <v>1862.158824</v>
          </cell>
          <cell r="C295">
            <v>12.57712636</v>
          </cell>
        </row>
        <row r="296">
          <cell r="A296">
            <v>699</v>
          </cell>
          <cell r="B296">
            <v>775.8793997</v>
          </cell>
          <cell r="C296">
            <v>2.421020903</v>
          </cell>
        </row>
        <row r="297">
          <cell r="A297">
            <v>701</v>
          </cell>
          <cell r="B297">
            <v>891.9093584</v>
          </cell>
          <cell r="C297">
            <v>3.122019167</v>
          </cell>
        </row>
        <row r="298">
          <cell r="A298">
            <v>704</v>
          </cell>
          <cell r="B298">
            <v>2893.468429</v>
          </cell>
          <cell r="C298">
            <v>33.1512824</v>
          </cell>
        </row>
        <row r="299">
          <cell r="A299">
            <v>705</v>
          </cell>
          <cell r="B299">
            <v>6084.914317</v>
          </cell>
          <cell r="C299">
            <v>45.51678593</v>
          </cell>
        </row>
        <row r="300">
          <cell r="A300">
            <v>707</v>
          </cell>
          <cell r="B300">
            <v>4087.565673</v>
          </cell>
          <cell r="C300">
            <v>48.3924613</v>
          </cell>
        </row>
        <row r="301">
          <cell r="A301">
            <v>710</v>
          </cell>
          <cell r="B301">
            <v>1205.578921</v>
          </cell>
          <cell r="C301">
            <v>3.765703735</v>
          </cell>
        </row>
        <row r="302">
          <cell r="A302">
            <v>711</v>
          </cell>
          <cell r="B302">
            <v>1201.573158</v>
          </cell>
          <cell r="C302">
            <v>4.187866535</v>
          </cell>
        </row>
        <row r="303">
          <cell r="A303">
            <v>712</v>
          </cell>
          <cell r="B303">
            <v>325.5591242</v>
          </cell>
          <cell r="C303">
            <v>0.632776439</v>
          </cell>
        </row>
        <row r="304">
          <cell r="A304">
            <v>713</v>
          </cell>
          <cell r="B304">
            <v>403.1519764</v>
          </cell>
          <cell r="C304">
            <v>0.592894166</v>
          </cell>
        </row>
        <row r="305">
          <cell r="A305">
            <v>715</v>
          </cell>
          <cell r="B305">
            <v>2238.348598</v>
          </cell>
          <cell r="C305">
            <v>4.344195783</v>
          </cell>
        </row>
        <row r="306">
          <cell r="A306">
            <v>717</v>
          </cell>
          <cell r="B306">
            <v>1086.956454</v>
          </cell>
          <cell r="C306">
            <v>4.090858402</v>
          </cell>
        </row>
        <row r="307">
          <cell r="A307">
            <v>719</v>
          </cell>
          <cell r="B307">
            <v>2431.485627</v>
          </cell>
          <cell r="C307">
            <v>12.77377107</v>
          </cell>
        </row>
        <row r="308">
          <cell r="A308">
            <v>724</v>
          </cell>
          <cell r="B308">
            <v>3313.652368</v>
          </cell>
          <cell r="C308">
            <v>21.21213555</v>
          </cell>
        </row>
        <row r="309">
          <cell r="A309">
            <v>726</v>
          </cell>
          <cell r="B309">
            <v>779.6154285</v>
          </cell>
          <cell r="C309">
            <v>2.628717705</v>
          </cell>
        </row>
        <row r="310">
          <cell r="A310">
            <v>727</v>
          </cell>
          <cell r="B310">
            <v>683.8679191</v>
          </cell>
          <cell r="C310">
            <v>1.697641809</v>
          </cell>
        </row>
        <row r="311">
          <cell r="A311">
            <v>728</v>
          </cell>
          <cell r="B311">
            <v>638.1677452</v>
          </cell>
          <cell r="C311">
            <v>1.938062114</v>
          </cell>
        </row>
        <row r="312">
          <cell r="A312">
            <v>729</v>
          </cell>
          <cell r="B312">
            <v>1560.680468</v>
          </cell>
          <cell r="C312">
            <v>5.045831802</v>
          </cell>
        </row>
        <row r="313">
          <cell r="A313">
            <v>731</v>
          </cell>
          <cell r="B313">
            <v>879.9540166</v>
          </cell>
          <cell r="C313">
            <v>3.275255469</v>
          </cell>
        </row>
        <row r="314">
          <cell r="A314">
            <v>734</v>
          </cell>
          <cell r="B314">
            <v>472.3506232</v>
          </cell>
          <cell r="C314">
            <v>0.591350979</v>
          </cell>
        </row>
        <row r="315">
          <cell r="A315">
            <v>735</v>
          </cell>
          <cell r="B315">
            <v>713.8296119</v>
          </cell>
          <cell r="C315">
            <v>2.23220292</v>
          </cell>
        </row>
        <row r="316">
          <cell r="A316">
            <v>737</v>
          </cell>
          <cell r="B316">
            <v>781.3061204</v>
          </cell>
          <cell r="C316">
            <v>1.978173001</v>
          </cell>
        </row>
        <row r="317">
          <cell r="A317">
            <v>738</v>
          </cell>
          <cell r="B317">
            <v>4587.42433</v>
          </cell>
          <cell r="C317">
            <v>12.81438414</v>
          </cell>
        </row>
        <row r="318">
          <cell r="A318">
            <v>739</v>
          </cell>
          <cell r="B318">
            <v>505.3045077</v>
          </cell>
          <cell r="C318">
            <v>0.75904829</v>
          </cell>
        </row>
        <row r="319">
          <cell r="A319">
            <v>740</v>
          </cell>
          <cell r="B319">
            <v>688.8366483</v>
          </cell>
          <cell r="C319">
            <v>0.649351874</v>
          </cell>
        </row>
        <row r="320">
          <cell r="A320">
            <v>741</v>
          </cell>
          <cell r="B320">
            <v>845.7046615</v>
          </cell>
          <cell r="C320">
            <v>2.567440231</v>
          </cell>
        </row>
        <row r="321">
          <cell r="A321">
            <v>742</v>
          </cell>
          <cell r="B321">
            <v>661.423901</v>
          </cell>
          <cell r="C321">
            <v>2.149501591</v>
          </cell>
        </row>
        <row r="322">
          <cell r="A322">
            <v>744</v>
          </cell>
          <cell r="B322">
            <v>942.9117825</v>
          </cell>
          <cell r="C322">
            <v>3.739885298</v>
          </cell>
        </row>
        <row r="323">
          <cell r="A323">
            <v>745</v>
          </cell>
          <cell r="B323">
            <v>1157.833407</v>
          </cell>
          <cell r="C323">
            <v>3.730126931</v>
          </cell>
        </row>
        <row r="324">
          <cell r="A324">
            <v>746</v>
          </cell>
          <cell r="B324">
            <v>1628.866822</v>
          </cell>
          <cell r="C324">
            <v>3.997670871</v>
          </cell>
        </row>
        <row r="325">
          <cell r="A325">
            <v>747</v>
          </cell>
          <cell r="B325">
            <v>584.6623635</v>
          </cell>
          <cell r="C325">
            <v>1.965578693</v>
          </cell>
        </row>
        <row r="326">
          <cell r="A326">
            <v>748</v>
          </cell>
          <cell r="B326">
            <v>937.2114246</v>
          </cell>
          <cell r="C326">
            <v>3.102921351</v>
          </cell>
        </row>
        <row r="327">
          <cell r="A327">
            <v>749</v>
          </cell>
          <cell r="B327">
            <v>868.9512153</v>
          </cell>
          <cell r="C327">
            <v>2.379056522</v>
          </cell>
        </row>
        <row r="328">
          <cell r="A328">
            <v>750</v>
          </cell>
          <cell r="B328">
            <v>2315.803427</v>
          </cell>
          <cell r="C328">
            <v>9.721609804</v>
          </cell>
        </row>
        <row r="329">
          <cell r="A329">
            <v>751</v>
          </cell>
          <cell r="B329">
            <v>346.0565387</v>
          </cell>
          <cell r="C329">
            <v>0.50675435</v>
          </cell>
        </row>
        <row r="330">
          <cell r="A330">
            <v>752</v>
          </cell>
          <cell r="B330">
            <v>528.6016965</v>
          </cell>
          <cell r="C330">
            <v>1.350349213</v>
          </cell>
        </row>
        <row r="331">
          <cell r="A331">
            <v>753</v>
          </cell>
          <cell r="B331">
            <v>512.70231</v>
          </cell>
          <cell r="C331">
            <v>1.218286592</v>
          </cell>
        </row>
        <row r="332">
          <cell r="A332">
            <v>754</v>
          </cell>
          <cell r="B332">
            <v>962.8065736</v>
          </cell>
          <cell r="C332">
            <v>2.231792435</v>
          </cell>
        </row>
        <row r="333">
          <cell r="A333">
            <v>759</v>
          </cell>
          <cell r="B333">
            <v>2164.468092</v>
          </cell>
          <cell r="C333">
            <v>7.327826454</v>
          </cell>
        </row>
        <row r="334">
          <cell r="A334">
            <v>761</v>
          </cell>
          <cell r="B334">
            <v>1834.485627</v>
          </cell>
          <cell r="C334">
            <v>6.938444202</v>
          </cell>
        </row>
        <row r="335">
          <cell r="A335">
            <v>762</v>
          </cell>
          <cell r="B335">
            <v>578.9889093</v>
          </cell>
          <cell r="C335">
            <v>1.064288271</v>
          </cell>
        </row>
        <row r="336">
          <cell r="A336">
            <v>763</v>
          </cell>
          <cell r="B336">
            <v>918.743643</v>
          </cell>
          <cell r="C336">
            <v>3.274454423</v>
          </cell>
        </row>
        <row r="337">
          <cell r="A337">
            <v>764</v>
          </cell>
          <cell r="B337">
            <v>1143.812948</v>
          </cell>
          <cell r="C337">
            <v>6.328966284</v>
          </cell>
        </row>
        <row r="338">
          <cell r="A338">
            <v>766</v>
          </cell>
          <cell r="B338">
            <v>2182.386282</v>
          </cell>
          <cell r="C338">
            <v>14.21576438</v>
          </cell>
        </row>
        <row r="339">
          <cell r="A339">
            <v>768</v>
          </cell>
          <cell r="B339">
            <v>2575.865465</v>
          </cell>
          <cell r="C339">
            <v>6.954702331</v>
          </cell>
        </row>
        <row r="340">
          <cell r="A340">
            <v>769</v>
          </cell>
          <cell r="B340">
            <v>547.4813855</v>
          </cell>
          <cell r="C340">
            <v>0.698980938</v>
          </cell>
        </row>
        <row r="341">
          <cell r="A341">
            <v>773</v>
          </cell>
          <cell r="B341">
            <v>1027.176309</v>
          </cell>
          <cell r="C341">
            <v>5.825995045</v>
          </cell>
        </row>
        <row r="342">
          <cell r="A342">
            <v>774</v>
          </cell>
          <cell r="B342">
            <v>1571.024825</v>
          </cell>
          <cell r="C342">
            <v>7.855217342</v>
          </cell>
        </row>
        <row r="343">
          <cell r="A343">
            <v>775</v>
          </cell>
          <cell r="B343">
            <v>1142.327616</v>
          </cell>
          <cell r="C343">
            <v>2.330885291</v>
          </cell>
        </row>
        <row r="344">
          <cell r="A344">
            <v>776</v>
          </cell>
          <cell r="B344">
            <v>728.1530521</v>
          </cell>
          <cell r="C344">
            <v>2.406572445</v>
          </cell>
        </row>
        <row r="345">
          <cell r="A345">
            <v>777</v>
          </cell>
          <cell r="B345">
            <v>439.7985399</v>
          </cell>
          <cell r="C345">
            <v>0.767866776</v>
          </cell>
        </row>
        <row r="346">
          <cell r="A346">
            <v>778</v>
          </cell>
          <cell r="B346">
            <v>1669.325211</v>
          </cell>
          <cell r="C346">
            <v>7.162789676</v>
          </cell>
        </row>
        <row r="347">
          <cell r="A347">
            <v>779</v>
          </cell>
          <cell r="B347">
            <v>808.6076998</v>
          </cell>
          <cell r="C347">
            <v>2.335724544</v>
          </cell>
        </row>
        <row r="348">
          <cell r="A348">
            <v>781</v>
          </cell>
          <cell r="B348">
            <v>667.5796024</v>
          </cell>
          <cell r="C348">
            <v>2.304385061</v>
          </cell>
        </row>
        <row r="349">
          <cell r="A349">
            <v>782</v>
          </cell>
          <cell r="B349">
            <v>589.5684513</v>
          </cell>
          <cell r="C349">
            <v>1.480460671</v>
          </cell>
        </row>
        <row r="350">
          <cell r="A350">
            <v>783</v>
          </cell>
          <cell r="B350">
            <v>539.9365168</v>
          </cell>
          <cell r="C350">
            <v>0.919727031</v>
          </cell>
        </row>
        <row r="351">
          <cell r="A351">
            <v>784</v>
          </cell>
          <cell r="B351">
            <v>1544.624686</v>
          </cell>
          <cell r="C351">
            <v>9.120185734</v>
          </cell>
        </row>
        <row r="352">
          <cell r="A352">
            <v>785</v>
          </cell>
          <cell r="B352">
            <v>1863.226521</v>
          </cell>
          <cell r="C352">
            <v>6.104413609</v>
          </cell>
        </row>
        <row r="353">
          <cell r="A353">
            <v>787</v>
          </cell>
          <cell r="B353">
            <v>586.5382118</v>
          </cell>
          <cell r="C353">
            <v>1.32023056</v>
          </cell>
        </row>
        <row r="354">
          <cell r="A354">
            <v>789</v>
          </cell>
          <cell r="B354">
            <v>612.2421225</v>
          </cell>
          <cell r="C354">
            <v>1.706828786</v>
          </cell>
        </row>
        <row r="355">
          <cell r="A355">
            <v>790</v>
          </cell>
          <cell r="B355">
            <v>1848.868527</v>
          </cell>
          <cell r="C355">
            <v>8.634049148</v>
          </cell>
        </row>
        <row r="356">
          <cell r="A356">
            <v>791</v>
          </cell>
          <cell r="B356">
            <v>311.3188159</v>
          </cell>
          <cell r="C356">
            <v>0.658681274</v>
          </cell>
        </row>
        <row r="357">
          <cell r="A357">
            <v>792</v>
          </cell>
          <cell r="B357">
            <v>725.9541836</v>
          </cell>
          <cell r="C357">
            <v>1.477808809</v>
          </cell>
        </row>
        <row r="358">
          <cell r="A358">
            <v>794</v>
          </cell>
          <cell r="B358">
            <v>1065.582863</v>
          </cell>
          <cell r="C358">
            <v>3.31830782</v>
          </cell>
        </row>
        <row r="359">
          <cell r="A359">
            <v>795</v>
          </cell>
          <cell r="B359">
            <v>950.3119464</v>
          </cell>
          <cell r="C359">
            <v>3.206924405</v>
          </cell>
        </row>
        <row r="360">
          <cell r="A360">
            <v>796</v>
          </cell>
          <cell r="B360">
            <v>1860.528409</v>
          </cell>
          <cell r="C360">
            <v>7.761249057</v>
          </cell>
        </row>
        <row r="361">
          <cell r="A361">
            <v>797</v>
          </cell>
          <cell r="B361">
            <v>455.7307996</v>
          </cell>
          <cell r="C361">
            <v>1.121012231</v>
          </cell>
        </row>
        <row r="362">
          <cell r="A362">
            <v>799</v>
          </cell>
          <cell r="B362">
            <v>1218.161513</v>
          </cell>
          <cell r="C362">
            <v>5.620375321</v>
          </cell>
        </row>
        <row r="363">
          <cell r="A363">
            <v>800</v>
          </cell>
          <cell r="B363">
            <v>670.4657129</v>
          </cell>
          <cell r="C363">
            <v>2.275608231</v>
          </cell>
        </row>
        <row r="364">
          <cell r="A364">
            <v>803</v>
          </cell>
          <cell r="B364">
            <v>2548.563534</v>
          </cell>
          <cell r="C364">
            <v>22.25569577</v>
          </cell>
        </row>
        <row r="365">
          <cell r="A365">
            <v>804</v>
          </cell>
          <cell r="B365">
            <v>3876.908373</v>
          </cell>
          <cell r="C365">
            <v>35.00066813</v>
          </cell>
        </row>
        <row r="366">
          <cell r="A366">
            <v>805</v>
          </cell>
          <cell r="B366">
            <v>915.7519752</v>
          </cell>
          <cell r="C366">
            <v>2.208140482</v>
          </cell>
        </row>
        <row r="367">
          <cell r="A367">
            <v>806</v>
          </cell>
          <cell r="B367">
            <v>1877.412471</v>
          </cell>
          <cell r="C367">
            <v>7.400475927</v>
          </cell>
        </row>
        <row r="368">
          <cell r="A368">
            <v>807</v>
          </cell>
          <cell r="B368">
            <v>369.7700421</v>
          </cell>
          <cell r="C368">
            <v>0.547892625</v>
          </cell>
        </row>
        <row r="369">
          <cell r="A369">
            <v>809</v>
          </cell>
          <cell r="B369">
            <v>1657.592257</v>
          </cell>
          <cell r="C369">
            <v>6.705446621</v>
          </cell>
        </row>
        <row r="370">
          <cell r="A370">
            <v>813</v>
          </cell>
          <cell r="B370">
            <v>880.3920938</v>
          </cell>
          <cell r="C370">
            <v>2.320678903</v>
          </cell>
        </row>
        <row r="371">
          <cell r="A371">
            <v>814</v>
          </cell>
          <cell r="B371">
            <v>394.2929401</v>
          </cell>
          <cell r="C371">
            <v>0.901810808</v>
          </cell>
        </row>
        <row r="372">
          <cell r="A372">
            <v>818</v>
          </cell>
          <cell r="B372">
            <v>556.8127135</v>
          </cell>
          <cell r="C372">
            <v>1.31094797</v>
          </cell>
        </row>
        <row r="373">
          <cell r="A373">
            <v>820</v>
          </cell>
          <cell r="B373">
            <v>2281.58509</v>
          </cell>
          <cell r="C373">
            <v>8.761090035</v>
          </cell>
        </row>
        <row r="374">
          <cell r="A374">
            <v>821</v>
          </cell>
          <cell r="B374">
            <v>1226.56332</v>
          </cell>
          <cell r="C374">
            <v>4.778434752</v>
          </cell>
        </row>
        <row r="375">
          <cell r="A375">
            <v>822</v>
          </cell>
          <cell r="B375">
            <v>1152.708248</v>
          </cell>
          <cell r="C375">
            <v>3.709883362</v>
          </cell>
        </row>
        <row r="376">
          <cell r="A376">
            <v>824</v>
          </cell>
          <cell r="B376">
            <v>1583.514245</v>
          </cell>
          <cell r="C376">
            <v>3.430921411</v>
          </cell>
        </row>
        <row r="377">
          <cell r="A377">
            <v>831</v>
          </cell>
          <cell r="B377">
            <v>845.9189209</v>
          </cell>
          <cell r="C377">
            <v>0.756418253</v>
          </cell>
        </row>
        <row r="378">
          <cell r="A378">
            <v>832</v>
          </cell>
          <cell r="B378">
            <v>804.1871917</v>
          </cell>
          <cell r="C378">
            <v>2.813570114</v>
          </cell>
        </row>
        <row r="379">
          <cell r="A379">
            <v>834</v>
          </cell>
          <cell r="B379">
            <v>676.0711625</v>
          </cell>
          <cell r="C379">
            <v>2.123959443</v>
          </cell>
        </row>
        <row r="380">
          <cell r="A380">
            <v>836</v>
          </cell>
          <cell r="B380">
            <v>8130.815297</v>
          </cell>
          <cell r="C380">
            <v>24.5408459</v>
          </cell>
        </row>
        <row r="381">
          <cell r="A381">
            <v>838</v>
          </cell>
          <cell r="B381">
            <v>1611.721482</v>
          </cell>
          <cell r="C381">
            <v>3.501225154</v>
          </cell>
        </row>
        <row r="382">
          <cell r="A382">
            <v>839</v>
          </cell>
          <cell r="B382">
            <v>871.0773264</v>
          </cell>
          <cell r="C382">
            <v>3.948784861</v>
          </cell>
        </row>
        <row r="383">
          <cell r="A383">
            <v>842</v>
          </cell>
          <cell r="B383">
            <v>1242.231831</v>
          </cell>
          <cell r="C383">
            <v>4.160187353</v>
          </cell>
        </row>
        <row r="384">
          <cell r="A384">
            <v>843</v>
          </cell>
          <cell r="B384">
            <v>1074.144158</v>
          </cell>
          <cell r="C384">
            <v>3.267785166</v>
          </cell>
        </row>
        <row r="385">
          <cell r="A385">
            <v>844</v>
          </cell>
          <cell r="B385">
            <v>621.3012507</v>
          </cell>
          <cell r="C385">
            <v>1.686879352</v>
          </cell>
        </row>
        <row r="386">
          <cell r="A386">
            <v>845</v>
          </cell>
          <cell r="B386">
            <v>836.8067244</v>
          </cell>
          <cell r="C386">
            <v>1.424930508</v>
          </cell>
        </row>
        <row r="387">
          <cell r="A387">
            <v>846</v>
          </cell>
          <cell r="B387">
            <v>751.5484748</v>
          </cell>
          <cell r="C387">
            <v>3.365482871</v>
          </cell>
        </row>
        <row r="388">
          <cell r="A388">
            <v>848</v>
          </cell>
          <cell r="B388">
            <v>1145.546056</v>
          </cell>
          <cell r="C388">
            <v>5.056824113</v>
          </cell>
        </row>
        <row r="389">
          <cell r="A389">
            <v>849</v>
          </cell>
          <cell r="B389">
            <v>425.8518165</v>
          </cell>
          <cell r="C389">
            <v>0.902460345</v>
          </cell>
        </row>
        <row r="390">
          <cell r="A390">
            <v>850</v>
          </cell>
          <cell r="B390">
            <v>1814.239251</v>
          </cell>
          <cell r="C390">
            <v>10.30216038</v>
          </cell>
        </row>
        <row r="391">
          <cell r="A391">
            <v>852</v>
          </cell>
          <cell r="B391">
            <v>1029.515168</v>
          </cell>
          <cell r="C391">
            <v>4.616655798</v>
          </cell>
        </row>
        <row r="392">
          <cell r="A392">
            <v>853</v>
          </cell>
          <cell r="B392">
            <v>3427.391445</v>
          </cell>
          <cell r="C392">
            <v>30.40907128</v>
          </cell>
        </row>
        <row r="393">
          <cell r="A393">
            <v>864</v>
          </cell>
          <cell r="B393">
            <v>3210.81031</v>
          </cell>
          <cell r="C393">
            <v>13.96051506</v>
          </cell>
        </row>
        <row r="394">
          <cell r="A394">
            <v>865</v>
          </cell>
          <cell r="B394">
            <v>896.0642776</v>
          </cell>
          <cell r="C394">
            <v>3.804974014</v>
          </cell>
        </row>
        <row r="395">
          <cell r="A395">
            <v>866</v>
          </cell>
          <cell r="B395">
            <v>799.3830453</v>
          </cell>
          <cell r="C395">
            <v>3.197169036</v>
          </cell>
        </row>
        <row r="396">
          <cell r="A396">
            <v>867</v>
          </cell>
          <cell r="B396">
            <v>1456.64836</v>
          </cell>
          <cell r="C396">
            <v>7.119144969</v>
          </cell>
        </row>
        <row r="397">
          <cell r="A397">
            <v>870</v>
          </cell>
          <cell r="B397">
            <v>2247.490726</v>
          </cell>
          <cell r="C397">
            <v>17.6407361</v>
          </cell>
        </row>
        <row r="398">
          <cell r="A398">
            <v>872</v>
          </cell>
          <cell r="B398">
            <v>1285.061607</v>
          </cell>
          <cell r="C398">
            <v>5.207117599</v>
          </cell>
        </row>
        <row r="399">
          <cell r="A399">
            <v>874</v>
          </cell>
          <cell r="B399">
            <v>986.4674632</v>
          </cell>
          <cell r="C399">
            <v>4.714250276</v>
          </cell>
        </row>
        <row r="400">
          <cell r="A400">
            <v>875</v>
          </cell>
          <cell r="B400">
            <v>646.48883</v>
          </cell>
          <cell r="C400">
            <v>2.379409554</v>
          </cell>
        </row>
        <row r="401">
          <cell r="A401">
            <v>879</v>
          </cell>
          <cell r="B401">
            <v>2150.099547</v>
          </cell>
          <cell r="C401">
            <v>8.022679267</v>
          </cell>
        </row>
        <row r="402">
          <cell r="A402">
            <v>881</v>
          </cell>
          <cell r="B402">
            <v>336.5436406</v>
          </cell>
          <cell r="C402">
            <v>0.527267851</v>
          </cell>
        </row>
        <row r="403">
          <cell r="A403">
            <v>883</v>
          </cell>
          <cell r="B403">
            <v>3017.522982</v>
          </cell>
          <cell r="C403">
            <v>18.85917715</v>
          </cell>
        </row>
        <row r="404">
          <cell r="A404">
            <v>884</v>
          </cell>
          <cell r="B404">
            <v>2473.805524</v>
          </cell>
          <cell r="C404">
            <v>9.279023104</v>
          </cell>
        </row>
        <row r="405">
          <cell r="A405">
            <v>885</v>
          </cell>
          <cell r="B405">
            <v>2227.965958</v>
          </cell>
          <cell r="C405">
            <v>9.658464212</v>
          </cell>
        </row>
        <row r="406">
          <cell r="A406">
            <v>886</v>
          </cell>
          <cell r="B406">
            <v>908.9287433</v>
          </cell>
          <cell r="C406">
            <v>2.381805828</v>
          </cell>
        </row>
        <row r="407">
          <cell r="A407">
            <v>887</v>
          </cell>
          <cell r="B407">
            <v>501.3350194</v>
          </cell>
          <cell r="C407">
            <v>0.503425098</v>
          </cell>
        </row>
        <row r="408">
          <cell r="A408">
            <v>889</v>
          </cell>
          <cell r="B408">
            <v>585.8769086</v>
          </cell>
          <cell r="C408">
            <v>2.331925884</v>
          </cell>
        </row>
        <row r="409">
          <cell r="A409">
            <v>890</v>
          </cell>
          <cell r="B409">
            <v>747.2129765</v>
          </cell>
          <cell r="C409">
            <v>3.080282707</v>
          </cell>
        </row>
        <row r="410">
          <cell r="A410">
            <v>891</v>
          </cell>
          <cell r="B410">
            <v>794.6604925</v>
          </cell>
          <cell r="C410">
            <v>1.344994427</v>
          </cell>
        </row>
        <row r="411">
          <cell r="A411">
            <v>892</v>
          </cell>
          <cell r="B411">
            <v>4040.96105</v>
          </cell>
          <cell r="C411">
            <v>23.35719148</v>
          </cell>
        </row>
        <row r="412">
          <cell r="A412">
            <v>893</v>
          </cell>
          <cell r="B412">
            <v>369.7045478</v>
          </cell>
          <cell r="C412">
            <v>0.702117422</v>
          </cell>
        </row>
        <row r="413">
          <cell r="A413">
            <v>894</v>
          </cell>
          <cell r="B413">
            <v>751.9153215</v>
          </cell>
          <cell r="C413">
            <v>1.277965724</v>
          </cell>
        </row>
        <row r="414">
          <cell r="A414">
            <v>895</v>
          </cell>
          <cell r="B414">
            <v>1577.749076</v>
          </cell>
          <cell r="C414">
            <v>9.985781148</v>
          </cell>
        </row>
        <row r="415">
          <cell r="A415">
            <v>896</v>
          </cell>
          <cell r="B415">
            <v>1202.320947</v>
          </cell>
          <cell r="C415">
            <v>3.170276009</v>
          </cell>
        </row>
        <row r="416">
          <cell r="A416">
            <v>897</v>
          </cell>
          <cell r="B416">
            <v>1897.067597</v>
          </cell>
          <cell r="C416">
            <v>7.976776278</v>
          </cell>
        </row>
        <row r="417">
          <cell r="A417">
            <v>899</v>
          </cell>
          <cell r="B417">
            <v>559.0450216</v>
          </cell>
          <cell r="C417">
            <v>1.939982296</v>
          </cell>
        </row>
        <row r="418">
          <cell r="A418">
            <v>900</v>
          </cell>
          <cell r="B418">
            <v>911.4095568</v>
          </cell>
          <cell r="C418">
            <v>2.906439004</v>
          </cell>
        </row>
        <row r="419">
          <cell r="A419">
            <v>903</v>
          </cell>
          <cell r="B419">
            <v>1719.768</v>
          </cell>
          <cell r="C419">
            <v>10.93746007</v>
          </cell>
        </row>
        <row r="420">
          <cell r="A420">
            <v>906</v>
          </cell>
          <cell r="B420">
            <v>2208.560981</v>
          </cell>
          <cell r="C420">
            <v>11.30055873</v>
          </cell>
        </row>
        <row r="421">
          <cell r="A421">
            <v>909</v>
          </cell>
          <cell r="B421">
            <v>2821.568526</v>
          </cell>
          <cell r="C421">
            <v>17.57008108</v>
          </cell>
        </row>
        <row r="422">
          <cell r="A422">
            <v>910</v>
          </cell>
          <cell r="B422">
            <v>2010.260667</v>
          </cell>
          <cell r="C422">
            <v>10.87167202</v>
          </cell>
        </row>
        <row r="423">
          <cell r="A423">
            <v>911</v>
          </cell>
          <cell r="B423">
            <v>1425.382719</v>
          </cell>
          <cell r="C423">
            <v>3.476311676</v>
          </cell>
        </row>
        <row r="424">
          <cell r="A424">
            <v>912</v>
          </cell>
          <cell r="B424">
            <v>1828.881363</v>
          </cell>
          <cell r="C424">
            <v>8.173154604</v>
          </cell>
        </row>
        <row r="425">
          <cell r="A425">
            <v>918</v>
          </cell>
          <cell r="B425">
            <v>5724.378705</v>
          </cell>
          <cell r="C425">
            <v>31.01712263</v>
          </cell>
        </row>
        <row r="426">
          <cell r="A426">
            <v>920</v>
          </cell>
          <cell r="B426">
            <v>3612.699422</v>
          </cell>
          <cell r="C426">
            <v>19.31021429</v>
          </cell>
        </row>
        <row r="427">
          <cell r="A427">
            <v>923</v>
          </cell>
          <cell r="B427">
            <v>495.0072068</v>
          </cell>
          <cell r="C427">
            <v>0.80086115</v>
          </cell>
        </row>
        <row r="428">
          <cell r="A428">
            <v>924</v>
          </cell>
          <cell r="B428">
            <v>1457.184479</v>
          </cell>
          <cell r="C428">
            <v>4.92751251</v>
          </cell>
        </row>
        <row r="429">
          <cell r="A429">
            <v>925</v>
          </cell>
          <cell r="B429">
            <v>551.8255612</v>
          </cell>
          <cell r="C429">
            <v>1.275745309</v>
          </cell>
        </row>
        <row r="430">
          <cell r="A430">
            <v>926</v>
          </cell>
          <cell r="B430">
            <v>566.8771374</v>
          </cell>
          <cell r="C430">
            <v>1.761138112</v>
          </cell>
        </row>
        <row r="431">
          <cell r="A431">
            <v>928</v>
          </cell>
          <cell r="B431">
            <v>399.8432637</v>
          </cell>
          <cell r="C431">
            <v>0.817225358</v>
          </cell>
        </row>
        <row r="432">
          <cell r="A432">
            <v>929</v>
          </cell>
          <cell r="B432">
            <v>848.2718076</v>
          </cell>
          <cell r="C432">
            <v>2.705735096</v>
          </cell>
        </row>
        <row r="433">
          <cell r="A433">
            <v>930</v>
          </cell>
          <cell r="B433">
            <v>699.5447018</v>
          </cell>
          <cell r="C433">
            <v>1.139399999</v>
          </cell>
        </row>
        <row r="434">
          <cell r="A434">
            <v>931</v>
          </cell>
          <cell r="B434">
            <v>381.8254757</v>
          </cell>
          <cell r="C434">
            <v>0.728185393</v>
          </cell>
        </row>
        <row r="435">
          <cell r="A435">
            <v>932</v>
          </cell>
          <cell r="B435">
            <v>374.046976</v>
          </cell>
          <cell r="C435">
            <v>0.654433331</v>
          </cell>
        </row>
        <row r="436">
          <cell r="A436">
            <v>934</v>
          </cell>
          <cell r="B436">
            <v>1230.0909</v>
          </cell>
          <cell r="C436">
            <v>4.323540442</v>
          </cell>
        </row>
        <row r="437">
          <cell r="A437">
            <v>935</v>
          </cell>
          <cell r="B437">
            <v>4407.046925</v>
          </cell>
          <cell r="C437">
            <v>24.63929993</v>
          </cell>
        </row>
        <row r="438">
          <cell r="A438">
            <v>936</v>
          </cell>
          <cell r="B438">
            <v>701.080787</v>
          </cell>
          <cell r="C438">
            <v>2.141027112</v>
          </cell>
        </row>
        <row r="439">
          <cell r="A439">
            <v>937</v>
          </cell>
          <cell r="B439">
            <v>720.6925645</v>
          </cell>
          <cell r="C439">
            <v>1.75160989</v>
          </cell>
        </row>
        <row r="440">
          <cell r="A440">
            <v>938</v>
          </cell>
          <cell r="B440">
            <v>1233.701872</v>
          </cell>
          <cell r="C440">
            <v>5.089746199</v>
          </cell>
        </row>
        <row r="441">
          <cell r="A441">
            <v>939</v>
          </cell>
          <cell r="B441">
            <v>499.706682</v>
          </cell>
          <cell r="C441">
            <v>0.889600445</v>
          </cell>
        </row>
        <row r="442">
          <cell r="A442">
            <v>940</v>
          </cell>
          <cell r="B442">
            <v>403.6449286</v>
          </cell>
          <cell r="C442">
            <v>0.872163257</v>
          </cell>
        </row>
        <row r="443">
          <cell r="A443">
            <v>941</v>
          </cell>
          <cell r="B443">
            <v>1413.352863</v>
          </cell>
          <cell r="C443">
            <v>4.672730866</v>
          </cell>
        </row>
        <row r="444">
          <cell r="A444">
            <v>942</v>
          </cell>
          <cell r="B444">
            <v>1394.398793</v>
          </cell>
          <cell r="C444">
            <v>4.196991835</v>
          </cell>
        </row>
        <row r="445">
          <cell r="A445">
            <v>945</v>
          </cell>
          <cell r="B445">
            <v>1893.933429</v>
          </cell>
          <cell r="C445">
            <v>5.83144267</v>
          </cell>
        </row>
        <row r="446">
          <cell r="A446">
            <v>947</v>
          </cell>
          <cell r="B446">
            <v>1298.943339</v>
          </cell>
          <cell r="C446">
            <v>2.216549783</v>
          </cell>
        </row>
        <row r="447">
          <cell r="A447">
            <v>948</v>
          </cell>
          <cell r="B447">
            <v>713.4327161</v>
          </cell>
          <cell r="C447">
            <v>1.507025215</v>
          </cell>
        </row>
        <row r="448">
          <cell r="A448">
            <v>949</v>
          </cell>
          <cell r="B448">
            <v>371.5935113</v>
          </cell>
          <cell r="C448">
            <v>0.565209883</v>
          </cell>
        </row>
        <row r="449">
          <cell r="A449">
            <v>950</v>
          </cell>
          <cell r="B449">
            <v>488.3840241</v>
          </cell>
          <cell r="C449">
            <v>1.192823377</v>
          </cell>
        </row>
        <row r="450">
          <cell r="A450">
            <v>952</v>
          </cell>
          <cell r="B450">
            <v>557.5380049</v>
          </cell>
          <cell r="C450">
            <v>1.404050804</v>
          </cell>
        </row>
        <row r="451">
          <cell r="A451">
            <v>954</v>
          </cell>
          <cell r="B451">
            <v>584.4243056</v>
          </cell>
          <cell r="C451">
            <v>1.596195809</v>
          </cell>
        </row>
        <row r="452">
          <cell r="A452">
            <v>955</v>
          </cell>
          <cell r="B452">
            <v>481.5701119</v>
          </cell>
          <cell r="C452">
            <v>1.288363957</v>
          </cell>
        </row>
        <row r="453">
          <cell r="A453">
            <v>957</v>
          </cell>
          <cell r="B453">
            <v>577.2297589</v>
          </cell>
          <cell r="C453">
            <v>1.593522966</v>
          </cell>
        </row>
        <row r="454">
          <cell r="A454">
            <v>959</v>
          </cell>
          <cell r="B454">
            <v>973.9999826</v>
          </cell>
          <cell r="C454">
            <v>2.485829397</v>
          </cell>
        </row>
        <row r="455">
          <cell r="A455">
            <v>961</v>
          </cell>
          <cell r="B455">
            <v>512.0625563</v>
          </cell>
          <cell r="C455">
            <v>1.393061521</v>
          </cell>
        </row>
        <row r="456">
          <cell r="A456">
            <v>962</v>
          </cell>
          <cell r="B456">
            <v>1268.175278</v>
          </cell>
          <cell r="C456">
            <v>4.194841199</v>
          </cell>
        </row>
        <row r="457">
          <cell r="A457">
            <v>964</v>
          </cell>
          <cell r="B457">
            <v>793.6452746</v>
          </cell>
          <cell r="C457">
            <v>3.136033921</v>
          </cell>
        </row>
        <row r="458">
          <cell r="A458">
            <v>965</v>
          </cell>
          <cell r="B458">
            <v>583.1299232</v>
          </cell>
          <cell r="C458">
            <v>1.198221896</v>
          </cell>
        </row>
        <row r="459">
          <cell r="A459">
            <v>966</v>
          </cell>
          <cell r="B459">
            <v>982.2252035</v>
          </cell>
          <cell r="C459">
            <v>4.769991848</v>
          </cell>
        </row>
        <row r="460">
          <cell r="A460">
            <v>968</v>
          </cell>
          <cell r="B460">
            <v>2637.9012</v>
          </cell>
          <cell r="C460">
            <v>21.61237983</v>
          </cell>
        </row>
        <row r="461">
          <cell r="A461">
            <v>971</v>
          </cell>
          <cell r="B461">
            <v>714.3318221</v>
          </cell>
          <cell r="C461">
            <v>2.955603222</v>
          </cell>
        </row>
        <row r="462">
          <cell r="A462">
            <v>974</v>
          </cell>
          <cell r="B462">
            <v>390.3361259</v>
          </cell>
          <cell r="C462">
            <v>0.847370197</v>
          </cell>
        </row>
        <row r="463">
          <cell r="A463">
            <v>976</v>
          </cell>
          <cell r="B463">
            <v>853.4549085</v>
          </cell>
          <cell r="C463">
            <v>2.87702288</v>
          </cell>
        </row>
        <row r="464">
          <cell r="A464">
            <v>977</v>
          </cell>
          <cell r="B464">
            <v>3040.038693</v>
          </cell>
          <cell r="C464">
            <v>24.60485605</v>
          </cell>
        </row>
        <row r="465">
          <cell r="A465">
            <v>979</v>
          </cell>
          <cell r="B465">
            <v>1346.676451</v>
          </cell>
          <cell r="C465">
            <v>6.37137617</v>
          </cell>
        </row>
        <row r="466">
          <cell r="A466">
            <v>981</v>
          </cell>
          <cell r="B466">
            <v>2027.93524</v>
          </cell>
          <cell r="C466">
            <v>15.74595541</v>
          </cell>
        </row>
        <row r="467">
          <cell r="A467">
            <v>982</v>
          </cell>
          <cell r="B467">
            <v>1027.026096</v>
          </cell>
          <cell r="C467">
            <v>3.757952455</v>
          </cell>
        </row>
        <row r="468">
          <cell r="A468">
            <v>983</v>
          </cell>
          <cell r="B468">
            <v>686.530102</v>
          </cell>
          <cell r="C468">
            <v>2.162586462</v>
          </cell>
        </row>
        <row r="469">
          <cell r="A469">
            <v>984</v>
          </cell>
          <cell r="B469">
            <v>2320.50154</v>
          </cell>
          <cell r="C469">
            <v>23.98287632</v>
          </cell>
        </row>
        <row r="470">
          <cell r="A470">
            <v>985</v>
          </cell>
          <cell r="B470">
            <v>1941.882916</v>
          </cell>
          <cell r="C470">
            <v>13.81972524</v>
          </cell>
        </row>
        <row r="471">
          <cell r="A471">
            <v>986</v>
          </cell>
          <cell r="B471">
            <v>1027.805183</v>
          </cell>
          <cell r="C471">
            <v>5.431067967</v>
          </cell>
        </row>
        <row r="472">
          <cell r="A472">
            <v>989</v>
          </cell>
          <cell r="B472">
            <v>3985.515631</v>
          </cell>
          <cell r="C472">
            <v>35.83983917</v>
          </cell>
        </row>
        <row r="473">
          <cell r="A473">
            <v>993</v>
          </cell>
          <cell r="B473">
            <v>695.3899018</v>
          </cell>
          <cell r="C473">
            <v>3.232248727</v>
          </cell>
        </row>
        <row r="474">
          <cell r="A474">
            <v>997</v>
          </cell>
          <cell r="B474">
            <v>765.9297762</v>
          </cell>
          <cell r="C474">
            <v>2.196290708</v>
          </cell>
        </row>
        <row r="475">
          <cell r="A475">
            <v>1004</v>
          </cell>
          <cell r="B475">
            <v>1181.958728</v>
          </cell>
          <cell r="C475">
            <v>6.579693558</v>
          </cell>
        </row>
        <row r="476">
          <cell r="A476">
            <v>1006</v>
          </cell>
          <cell r="B476">
            <v>1747.309364</v>
          </cell>
          <cell r="C476">
            <v>8.723050087</v>
          </cell>
        </row>
        <row r="477">
          <cell r="A477">
            <v>1007</v>
          </cell>
          <cell r="B477">
            <v>378.3343158</v>
          </cell>
          <cell r="C477">
            <v>0.870105489</v>
          </cell>
        </row>
        <row r="478">
          <cell r="A478">
            <v>1009</v>
          </cell>
          <cell r="B478">
            <v>956.9927887</v>
          </cell>
          <cell r="C478">
            <v>3.722890532</v>
          </cell>
        </row>
        <row r="479">
          <cell r="A479">
            <v>1010</v>
          </cell>
          <cell r="B479">
            <v>1275.682926</v>
          </cell>
          <cell r="C479">
            <v>8.164286356</v>
          </cell>
        </row>
        <row r="480">
          <cell r="A480">
            <v>1012</v>
          </cell>
          <cell r="B480">
            <v>2387.240879</v>
          </cell>
          <cell r="C480">
            <v>7.968075251</v>
          </cell>
        </row>
        <row r="481">
          <cell r="A481">
            <v>1015</v>
          </cell>
          <cell r="B481">
            <v>5063.238957</v>
          </cell>
          <cell r="C481">
            <v>41.04316678</v>
          </cell>
        </row>
        <row r="482">
          <cell r="A482">
            <v>1019</v>
          </cell>
          <cell r="B482">
            <v>1324.554347</v>
          </cell>
          <cell r="C482">
            <v>6.166644196</v>
          </cell>
        </row>
        <row r="483">
          <cell r="A483">
            <v>1021</v>
          </cell>
          <cell r="B483">
            <v>870.450136</v>
          </cell>
          <cell r="C483">
            <v>1.401552103</v>
          </cell>
        </row>
        <row r="484">
          <cell r="A484">
            <v>1022</v>
          </cell>
          <cell r="B484">
            <v>2521.635289</v>
          </cell>
          <cell r="C484">
            <v>13.69042898</v>
          </cell>
        </row>
        <row r="485">
          <cell r="A485">
            <v>1023</v>
          </cell>
          <cell r="B485">
            <v>1253.777238</v>
          </cell>
          <cell r="C485">
            <v>8.135727825</v>
          </cell>
        </row>
        <row r="486">
          <cell r="A486">
            <v>1027</v>
          </cell>
          <cell r="B486">
            <v>2472.2023</v>
          </cell>
          <cell r="C486">
            <v>15.4641139</v>
          </cell>
        </row>
        <row r="487">
          <cell r="A487">
            <v>1028</v>
          </cell>
          <cell r="B487">
            <v>804.7382363</v>
          </cell>
          <cell r="C487">
            <v>2.695732465</v>
          </cell>
        </row>
        <row r="488">
          <cell r="A488">
            <v>1029</v>
          </cell>
          <cell r="B488">
            <v>1845.637392</v>
          </cell>
          <cell r="C488">
            <v>6.567724565</v>
          </cell>
        </row>
        <row r="489">
          <cell r="A489">
            <v>1031</v>
          </cell>
          <cell r="B489">
            <v>1600.726627</v>
          </cell>
          <cell r="C489">
            <v>12.60710984</v>
          </cell>
        </row>
        <row r="490">
          <cell r="A490">
            <v>1038</v>
          </cell>
          <cell r="B490">
            <v>3153.589045</v>
          </cell>
          <cell r="C490">
            <v>19.17082872</v>
          </cell>
        </row>
        <row r="491">
          <cell r="A491">
            <v>1039</v>
          </cell>
          <cell r="B491">
            <v>3955.251734</v>
          </cell>
          <cell r="C491">
            <v>29.42621368</v>
          </cell>
        </row>
        <row r="492">
          <cell r="A492">
            <v>1042</v>
          </cell>
          <cell r="B492">
            <v>4775.696852</v>
          </cell>
          <cell r="C492">
            <v>35.40377341</v>
          </cell>
        </row>
        <row r="493">
          <cell r="A493">
            <v>1043</v>
          </cell>
          <cell r="B493">
            <v>5476.559018</v>
          </cell>
          <cell r="C493">
            <v>48.88930656</v>
          </cell>
        </row>
        <row r="494">
          <cell r="A494">
            <v>1049</v>
          </cell>
          <cell r="B494">
            <v>485.6352443</v>
          </cell>
          <cell r="C494">
            <v>1.058178029</v>
          </cell>
        </row>
        <row r="495">
          <cell r="A495">
            <v>1050</v>
          </cell>
          <cell r="B495">
            <v>1203.357564</v>
          </cell>
          <cell r="C495">
            <v>5.677043795</v>
          </cell>
        </row>
        <row r="496">
          <cell r="A496">
            <v>1052</v>
          </cell>
          <cell r="B496">
            <v>477.9168881</v>
          </cell>
          <cell r="C496">
            <v>1.208796068</v>
          </cell>
        </row>
        <row r="497">
          <cell r="A497">
            <v>1053</v>
          </cell>
          <cell r="B497">
            <v>2778.988025</v>
          </cell>
          <cell r="C497">
            <v>23.42049029</v>
          </cell>
        </row>
        <row r="498">
          <cell r="A498">
            <v>1057</v>
          </cell>
          <cell r="B498">
            <v>1720.744656</v>
          </cell>
          <cell r="C498">
            <v>11.22788162</v>
          </cell>
        </row>
        <row r="499">
          <cell r="A499">
            <v>1060</v>
          </cell>
          <cell r="B499">
            <v>1096.089994</v>
          </cell>
          <cell r="C499">
            <v>5.203799897</v>
          </cell>
        </row>
        <row r="500">
          <cell r="A500">
            <v>1061</v>
          </cell>
          <cell r="B500">
            <v>2104.055275</v>
          </cell>
          <cell r="C500">
            <v>11.50215873</v>
          </cell>
        </row>
        <row r="501">
          <cell r="A501">
            <v>1063</v>
          </cell>
          <cell r="B501">
            <v>1934.546068</v>
          </cell>
          <cell r="C501">
            <v>8.627008094</v>
          </cell>
        </row>
        <row r="502">
          <cell r="A502">
            <v>1067</v>
          </cell>
          <cell r="B502">
            <v>4435.603015</v>
          </cell>
          <cell r="C502">
            <v>45.14958731</v>
          </cell>
        </row>
        <row r="503">
          <cell r="A503">
            <v>1072</v>
          </cell>
          <cell r="B503">
            <v>1268.100065</v>
          </cell>
          <cell r="C503">
            <v>1.897619747</v>
          </cell>
        </row>
        <row r="504">
          <cell r="A504">
            <v>1073</v>
          </cell>
          <cell r="B504">
            <v>574.2872225</v>
          </cell>
          <cell r="C504">
            <v>0.923398899</v>
          </cell>
        </row>
        <row r="505">
          <cell r="A505">
            <v>1074</v>
          </cell>
          <cell r="B505">
            <v>997.0419821</v>
          </cell>
          <cell r="C505">
            <v>4.350330273</v>
          </cell>
        </row>
        <row r="506">
          <cell r="A506">
            <v>1075</v>
          </cell>
          <cell r="B506">
            <v>672.8945081</v>
          </cell>
          <cell r="C506">
            <v>2.430587607</v>
          </cell>
        </row>
        <row r="507">
          <cell r="A507">
            <v>1081</v>
          </cell>
          <cell r="B507">
            <v>3560.396315</v>
          </cell>
          <cell r="C507">
            <v>11.67311665</v>
          </cell>
        </row>
        <row r="508">
          <cell r="A508">
            <v>1083</v>
          </cell>
          <cell r="B508">
            <v>1649.065812</v>
          </cell>
          <cell r="C508">
            <v>8.483994822</v>
          </cell>
        </row>
        <row r="509">
          <cell r="A509">
            <v>1085</v>
          </cell>
          <cell r="B509">
            <v>406.3969104</v>
          </cell>
          <cell r="C509">
            <v>0.657284656</v>
          </cell>
        </row>
        <row r="510">
          <cell r="A510">
            <v>1087</v>
          </cell>
          <cell r="B510">
            <v>2503.601641</v>
          </cell>
          <cell r="C510">
            <v>8.214317597</v>
          </cell>
        </row>
        <row r="511">
          <cell r="A511">
            <v>1088</v>
          </cell>
          <cell r="B511">
            <v>304.5357304</v>
          </cell>
          <cell r="C511">
            <v>0.554038752</v>
          </cell>
        </row>
        <row r="512">
          <cell r="A512">
            <v>1089</v>
          </cell>
          <cell r="B512">
            <v>422.2796575</v>
          </cell>
          <cell r="C512">
            <v>0.722874614</v>
          </cell>
        </row>
        <row r="513">
          <cell r="A513">
            <v>1091</v>
          </cell>
          <cell r="B513">
            <v>2829.256686</v>
          </cell>
          <cell r="C513">
            <v>29.12169828</v>
          </cell>
        </row>
        <row r="514">
          <cell r="A514">
            <v>1092</v>
          </cell>
          <cell r="B514">
            <v>601.726576</v>
          </cell>
          <cell r="C514">
            <v>1.324083141</v>
          </cell>
        </row>
        <row r="515">
          <cell r="A515">
            <v>1094</v>
          </cell>
          <cell r="B515">
            <v>1327.759083</v>
          </cell>
          <cell r="C515">
            <v>5.603925004</v>
          </cell>
        </row>
        <row r="516">
          <cell r="A516">
            <v>1095</v>
          </cell>
          <cell r="B516">
            <v>678.87744</v>
          </cell>
          <cell r="C516">
            <v>1.654935399</v>
          </cell>
        </row>
        <row r="517">
          <cell r="A517">
            <v>1097</v>
          </cell>
          <cell r="B517">
            <v>807.247006</v>
          </cell>
          <cell r="C517">
            <v>1.749584012</v>
          </cell>
        </row>
        <row r="518">
          <cell r="A518">
            <v>1098</v>
          </cell>
          <cell r="B518">
            <v>579.9020907</v>
          </cell>
          <cell r="C518">
            <v>1.345461469</v>
          </cell>
        </row>
        <row r="519">
          <cell r="A519">
            <v>1099</v>
          </cell>
          <cell r="B519">
            <v>543.8407826</v>
          </cell>
          <cell r="C519">
            <v>0.744791107</v>
          </cell>
        </row>
        <row r="520">
          <cell r="A520">
            <v>1103</v>
          </cell>
          <cell r="B520">
            <v>2105.641405</v>
          </cell>
          <cell r="C520">
            <v>9.631569398</v>
          </cell>
        </row>
        <row r="521">
          <cell r="A521">
            <v>1105</v>
          </cell>
          <cell r="B521">
            <v>454.6211684</v>
          </cell>
          <cell r="C521">
            <v>0.66836237</v>
          </cell>
        </row>
        <row r="522">
          <cell r="A522">
            <v>1108</v>
          </cell>
          <cell r="B522">
            <v>1297.553288</v>
          </cell>
          <cell r="C522">
            <v>6.272854079</v>
          </cell>
        </row>
        <row r="523">
          <cell r="A523">
            <v>1109</v>
          </cell>
          <cell r="B523">
            <v>2840.754797</v>
          </cell>
          <cell r="C523">
            <v>11.42819592</v>
          </cell>
        </row>
        <row r="524">
          <cell r="A524">
            <v>1110</v>
          </cell>
          <cell r="B524">
            <v>423.2024399</v>
          </cell>
          <cell r="C524">
            <v>1.083772438</v>
          </cell>
        </row>
        <row r="525">
          <cell r="A525">
            <v>1111</v>
          </cell>
          <cell r="B525">
            <v>3004.806418</v>
          </cell>
          <cell r="C525">
            <v>33.92935299</v>
          </cell>
        </row>
        <row r="526">
          <cell r="A526">
            <v>1120</v>
          </cell>
          <cell r="B526">
            <v>917.3479602</v>
          </cell>
          <cell r="C526">
            <v>1.576305001</v>
          </cell>
        </row>
        <row r="527">
          <cell r="A527">
            <v>1122</v>
          </cell>
          <cell r="B527">
            <v>1887.270074</v>
          </cell>
          <cell r="C527">
            <v>12.29191904</v>
          </cell>
        </row>
        <row r="528">
          <cell r="A528">
            <v>1126</v>
          </cell>
          <cell r="B528">
            <v>994.5285901</v>
          </cell>
          <cell r="C528">
            <v>4.253589809</v>
          </cell>
        </row>
        <row r="529">
          <cell r="A529">
            <v>1127</v>
          </cell>
          <cell r="B529">
            <v>2166.605334</v>
          </cell>
          <cell r="C529">
            <v>19.61417994</v>
          </cell>
        </row>
        <row r="530">
          <cell r="A530">
            <v>1128</v>
          </cell>
          <cell r="B530">
            <v>2994.404542</v>
          </cell>
          <cell r="C530">
            <v>14.70225179</v>
          </cell>
        </row>
        <row r="531">
          <cell r="A531">
            <v>1129</v>
          </cell>
          <cell r="B531">
            <v>1711.448944</v>
          </cell>
          <cell r="C531">
            <v>5.01172161</v>
          </cell>
        </row>
        <row r="532">
          <cell r="A532">
            <v>1130</v>
          </cell>
          <cell r="B532">
            <v>819.1936768</v>
          </cell>
          <cell r="C532">
            <v>2.132149663</v>
          </cell>
        </row>
        <row r="533">
          <cell r="A533">
            <v>1132</v>
          </cell>
          <cell r="B533">
            <v>1150.794839</v>
          </cell>
          <cell r="C533">
            <v>3.443202412</v>
          </cell>
        </row>
        <row r="534">
          <cell r="A534">
            <v>1139</v>
          </cell>
          <cell r="B534">
            <v>2891.970047</v>
          </cell>
          <cell r="C534">
            <v>16.51653391</v>
          </cell>
        </row>
        <row r="535">
          <cell r="A535">
            <v>1142</v>
          </cell>
          <cell r="B535">
            <v>745.5398641</v>
          </cell>
          <cell r="C535">
            <v>2.887992138</v>
          </cell>
        </row>
        <row r="536">
          <cell r="A536">
            <v>1147</v>
          </cell>
          <cell r="B536">
            <v>5026.894718</v>
          </cell>
          <cell r="C536">
            <v>38.21643381</v>
          </cell>
        </row>
        <row r="537">
          <cell r="A537">
            <v>1148</v>
          </cell>
          <cell r="B537">
            <v>358.3770159</v>
          </cell>
          <cell r="C537">
            <v>0.531236678</v>
          </cell>
        </row>
        <row r="538">
          <cell r="A538">
            <v>1149</v>
          </cell>
          <cell r="B538">
            <v>3352.84966</v>
          </cell>
          <cell r="C538">
            <v>20.40894498</v>
          </cell>
        </row>
        <row r="539">
          <cell r="A539">
            <v>1150</v>
          </cell>
          <cell r="B539">
            <v>495.3440434</v>
          </cell>
          <cell r="C539">
            <v>1.096763382</v>
          </cell>
        </row>
        <row r="540">
          <cell r="A540">
            <v>1151</v>
          </cell>
          <cell r="B540">
            <v>940.597769</v>
          </cell>
          <cell r="C540">
            <v>3.08141017</v>
          </cell>
        </row>
        <row r="541">
          <cell r="A541">
            <v>1152</v>
          </cell>
          <cell r="B541">
            <v>565.4329602</v>
          </cell>
          <cell r="C541">
            <v>1.074852361</v>
          </cell>
        </row>
        <row r="542">
          <cell r="A542">
            <v>1153</v>
          </cell>
          <cell r="B542">
            <v>3818.208481</v>
          </cell>
          <cell r="C542">
            <v>32.53341844</v>
          </cell>
        </row>
        <row r="543">
          <cell r="A543">
            <v>1154</v>
          </cell>
          <cell r="B543">
            <v>530.4958703</v>
          </cell>
          <cell r="C543">
            <v>1.537947681</v>
          </cell>
        </row>
        <row r="544">
          <cell r="A544">
            <v>1155</v>
          </cell>
          <cell r="B544">
            <v>923.7378393</v>
          </cell>
          <cell r="C544">
            <v>5.584802828</v>
          </cell>
        </row>
        <row r="545">
          <cell r="A545">
            <v>1156</v>
          </cell>
          <cell r="B545">
            <v>1435.156308</v>
          </cell>
          <cell r="C545">
            <v>7.665707904</v>
          </cell>
        </row>
        <row r="546">
          <cell r="A546">
            <v>1158</v>
          </cell>
          <cell r="B546">
            <v>1465.486379</v>
          </cell>
          <cell r="C546">
            <v>5.889768135</v>
          </cell>
        </row>
        <row r="547">
          <cell r="A547">
            <v>1159</v>
          </cell>
          <cell r="B547">
            <v>1091.252005</v>
          </cell>
          <cell r="C547">
            <v>5.242258684</v>
          </cell>
        </row>
        <row r="548">
          <cell r="A548">
            <v>1160</v>
          </cell>
          <cell r="B548">
            <v>1091.492369</v>
          </cell>
          <cell r="C548">
            <v>5.316643353</v>
          </cell>
        </row>
        <row r="549">
          <cell r="A549">
            <v>1161</v>
          </cell>
          <cell r="B549">
            <v>1156.87178</v>
          </cell>
          <cell r="C549">
            <v>5.751886817</v>
          </cell>
        </row>
        <row r="550">
          <cell r="A550">
            <v>1163</v>
          </cell>
          <cell r="B550">
            <v>2161.957353</v>
          </cell>
          <cell r="C550">
            <v>11.40542818</v>
          </cell>
        </row>
        <row r="551">
          <cell r="A551">
            <v>1165</v>
          </cell>
          <cell r="B551">
            <v>2980.302339</v>
          </cell>
          <cell r="C551">
            <v>16.776241</v>
          </cell>
        </row>
        <row r="552">
          <cell r="A552">
            <v>1166</v>
          </cell>
          <cell r="B552">
            <v>1075.743423</v>
          </cell>
          <cell r="C552">
            <v>6.441340558</v>
          </cell>
        </row>
        <row r="553">
          <cell r="A553">
            <v>1167</v>
          </cell>
          <cell r="B553">
            <v>1472.358568</v>
          </cell>
          <cell r="C553">
            <v>12.08760005</v>
          </cell>
        </row>
        <row r="554">
          <cell r="A554">
            <v>1168</v>
          </cell>
          <cell r="B554">
            <v>567.0206139</v>
          </cell>
          <cell r="C554">
            <v>0.628051425</v>
          </cell>
        </row>
        <row r="555">
          <cell r="A555">
            <v>1169</v>
          </cell>
          <cell r="B555">
            <v>988.358851</v>
          </cell>
          <cell r="C555">
            <v>0.997810246</v>
          </cell>
        </row>
        <row r="556">
          <cell r="A556">
            <v>1170</v>
          </cell>
          <cell r="B556">
            <v>2175.518425</v>
          </cell>
          <cell r="C556">
            <v>12.35702233</v>
          </cell>
        </row>
        <row r="557">
          <cell r="A557">
            <v>1171</v>
          </cell>
          <cell r="B557">
            <v>1608.57195</v>
          </cell>
          <cell r="C557">
            <v>9.466386711</v>
          </cell>
        </row>
        <row r="558">
          <cell r="A558">
            <v>1172</v>
          </cell>
          <cell r="B558">
            <v>1111.087082</v>
          </cell>
          <cell r="C558">
            <v>4.898768965</v>
          </cell>
        </row>
        <row r="559">
          <cell r="A559">
            <v>1173</v>
          </cell>
          <cell r="B559">
            <v>798.7835273</v>
          </cell>
          <cell r="C559">
            <v>1.395351481</v>
          </cell>
        </row>
        <row r="560">
          <cell r="A560">
            <v>1174</v>
          </cell>
          <cell r="B560">
            <v>3510.397987</v>
          </cell>
          <cell r="C560">
            <v>4.802547672</v>
          </cell>
        </row>
        <row r="561">
          <cell r="A561">
            <v>1176</v>
          </cell>
          <cell r="B561">
            <v>2285.80584</v>
          </cell>
          <cell r="C561">
            <v>15.7724237</v>
          </cell>
        </row>
        <row r="562">
          <cell r="A562">
            <v>1177</v>
          </cell>
          <cell r="B562">
            <v>1521.066339</v>
          </cell>
          <cell r="C562">
            <v>6.508419435</v>
          </cell>
        </row>
        <row r="563">
          <cell r="A563">
            <v>1182</v>
          </cell>
          <cell r="B563">
            <v>1424.836646</v>
          </cell>
          <cell r="C563">
            <v>10.19376333</v>
          </cell>
        </row>
        <row r="564">
          <cell r="A564">
            <v>1183</v>
          </cell>
          <cell r="B564">
            <v>1304.667566</v>
          </cell>
          <cell r="C564">
            <v>3.40736337</v>
          </cell>
        </row>
        <row r="565">
          <cell r="A565">
            <v>1184</v>
          </cell>
          <cell r="B565">
            <v>1048.452985</v>
          </cell>
          <cell r="C565">
            <v>3.294253353</v>
          </cell>
        </row>
        <row r="566">
          <cell r="A566">
            <v>1185</v>
          </cell>
          <cell r="B566">
            <v>1026.288751</v>
          </cell>
          <cell r="C566">
            <v>4.216732035</v>
          </cell>
        </row>
        <row r="567">
          <cell r="A567">
            <v>1186</v>
          </cell>
          <cell r="B567">
            <v>453.6214479</v>
          </cell>
          <cell r="C567">
            <v>0.754091559</v>
          </cell>
        </row>
        <row r="568">
          <cell r="A568">
            <v>1187</v>
          </cell>
          <cell r="B568">
            <v>1370.208023</v>
          </cell>
          <cell r="C568">
            <v>5.158547091</v>
          </cell>
        </row>
        <row r="569">
          <cell r="A569">
            <v>1189</v>
          </cell>
          <cell r="B569">
            <v>497.2868741</v>
          </cell>
          <cell r="C569">
            <v>0.506615296</v>
          </cell>
        </row>
        <row r="570">
          <cell r="A570">
            <v>1191</v>
          </cell>
          <cell r="B570">
            <v>1196.782373</v>
          </cell>
          <cell r="C570">
            <v>4.704680661</v>
          </cell>
        </row>
        <row r="571">
          <cell r="A571">
            <v>1192</v>
          </cell>
          <cell r="B571">
            <v>2938.265708</v>
          </cell>
          <cell r="C571">
            <v>19.73988798</v>
          </cell>
        </row>
        <row r="572">
          <cell r="A572">
            <v>1194</v>
          </cell>
          <cell r="B572">
            <v>3486.607461</v>
          </cell>
          <cell r="C572">
            <v>26.50572406</v>
          </cell>
        </row>
        <row r="573">
          <cell r="A573">
            <v>1195</v>
          </cell>
          <cell r="B573">
            <v>5280.212449</v>
          </cell>
          <cell r="C573">
            <v>48.85175901</v>
          </cell>
        </row>
        <row r="574">
          <cell r="A574">
            <v>1196</v>
          </cell>
          <cell r="B574">
            <v>859.9572607</v>
          </cell>
          <cell r="C574">
            <v>3.248288211</v>
          </cell>
        </row>
        <row r="575">
          <cell r="A575">
            <v>1197</v>
          </cell>
          <cell r="B575">
            <v>807.9450126</v>
          </cell>
          <cell r="C575">
            <v>2.154823289</v>
          </cell>
        </row>
        <row r="576">
          <cell r="A576">
            <v>1198</v>
          </cell>
          <cell r="B576">
            <v>324.2441623</v>
          </cell>
          <cell r="C576">
            <v>0.515306735</v>
          </cell>
        </row>
        <row r="577">
          <cell r="A577">
            <v>1199</v>
          </cell>
          <cell r="B577">
            <v>464.1632991</v>
          </cell>
          <cell r="C577">
            <v>0.565909308</v>
          </cell>
        </row>
        <row r="578">
          <cell r="A578">
            <v>1200</v>
          </cell>
          <cell r="B578">
            <v>721.4664248</v>
          </cell>
          <cell r="C578">
            <v>1.011001696</v>
          </cell>
        </row>
        <row r="579">
          <cell r="A579">
            <v>1201</v>
          </cell>
          <cell r="B579">
            <v>394.35472</v>
          </cell>
          <cell r="C579">
            <v>0.873488189</v>
          </cell>
        </row>
        <row r="580">
          <cell r="A580">
            <v>1202</v>
          </cell>
          <cell r="B580">
            <v>402.4382325</v>
          </cell>
          <cell r="C580">
            <v>0.622027791</v>
          </cell>
        </row>
        <row r="581">
          <cell r="A581">
            <v>1206</v>
          </cell>
          <cell r="B581">
            <v>3516.394458</v>
          </cell>
          <cell r="C581">
            <v>31.11049169</v>
          </cell>
        </row>
        <row r="582">
          <cell r="A582">
            <v>1207</v>
          </cell>
          <cell r="B582">
            <v>950.8786102</v>
          </cell>
          <cell r="C582">
            <v>3.71028135</v>
          </cell>
        </row>
        <row r="583">
          <cell r="A583">
            <v>1208</v>
          </cell>
          <cell r="B583">
            <v>1617.016108</v>
          </cell>
          <cell r="C583">
            <v>5.955732129</v>
          </cell>
        </row>
        <row r="584">
          <cell r="A584">
            <v>1210</v>
          </cell>
          <cell r="B584">
            <v>976.1312431</v>
          </cell>
          <cell r="C584">
            <v>2.828953374</v>
          </cell>
        </row>
        <row r="585">
          <cell r="A585">
            <v>1211</v>
          </cell>
          <cell r="B585">
            <v>342.6724082</v>
          </cell>
          <cell r="C585">
            <v>0.541473453</v>
          </cell>
        </row>
        <row r="586">
          <cell r="A586">
            <v>1213</v>
          </cell>
          <cell r="B586">
            <v>1831.92627</v>
          </cell>
          <cell r="C586">
            <v>11.71450871</v>
          </cell>
        </row>
        <row r="587">
          <cell r="A587">
            <v>1216</v>
          </cell>
          <cell r="B587">
            <v>3572.584692</v>
          </cell>
          <cell r="C587">
            <v>30.23762621</v>
          </cell>
        </row>
        <row r="588">
          <cell r="A588">
            <v>1217</v>
          </cell>
          <cell r="B588">
            <v>731.1745959</v>
          </cell>
          <cell r="C588">
            <v>3.16064124</v>
          </cell>
        </row>
        <row r="589">
          <cell r="A589">
            <v>1219</v>
          </cell>
          <cell r="B589">
            <v>2026.979461</v>
          </cell>
          <cell r="C589">
            <v>5.542578567</v>
          </cell>
        </row>
        <row r="590">
          <cell r="A590">
            <v>1220</v>
          </cell>
          <cell r="B590">
            <v>5190.427714</v>
          </cell>
          <cell r="C590">
            <v>35.64960336</v>
          </cell>
        </row>
        <row r="591">
          <cell r="A591">
            <v>1223</v>
          </cell>
          <cell r="B591">
            <v>1219.441587</v>
          </cell>
          <cell r="C591">
            <v>3.154005557</v>
          </cell>
        </row>
        <row r="592">
          <cell r="A592">
            <v>1224</v>
          </cell>
          <cell r="B592">
            <v>619.5588175</v>
          </cell>
          <cell r="C592">
            <v>1.272909557</v>
          </cell>
        </row>
        <row r="593">
          <cell r="A593">
            <v>1225</v>
          </cell>
          <cell r="B593">
            <v>1061.959246</v>
          </cell>
          <cell r="C593">
            <v>2.89823487</v>
          </cell>
        </row>
        <row r="594">
          <cell r="A594">
            <v>1226</v>
          </cell>
          <cell r="B594">
            <v>1078.940657</v>
          </cell>
          <cell r="C594">
            <v>3.84742521</v>
          </cell>
        </row>
        <row r="595">
          <cell r="A595">
            <v>1229</v>
          </cell>
          <cell r="B595">
            <v>1096.947925</v>
          </cell>
          <cell r="C595">
            <v>4.032182952</v>
          </cell>
        </row>
        <row r="596">
          <cell r="A596">
            <v>1230</v>
          </cell>
          <cell r="B596">
            <v>7889.645138</v>
          </cell>
          <cell r="C596">
            <v>45.09291086</v>
          </cell>
        </row>
        <row r="597">
          <cell r="A597">
            <v>1232</v>
          </cell>
          <cell r="B597">
            <v>2039.421469</v>
          </cell>
          <cell r="C597">
            <v>12.52727157</v>
          </cell>
        </row>
        <row r="598">
          <cell r="A598">
            <v>1233</v>
          </cell>
          <cell r="B598">
            <v>609.160382</v>
          </cell>
          <cell r="C598">
            <v>0.757105223</v>
          </cell>
        </row>
        <row r="599">
          <cell r="A599">
            <v>1234</v>
          </cell>
          <cell r="B599">
            <v>809.985707</v>
          </cell>
          <cell r="C599">
            <v>4.398526947</v>
          </cell>
        </row>
        <row r="600">
          <cell r="A600">
            <v>1235</v>
          </cell>
          <cell r="B600">
            <v>564.8995968</v>
          </cell>
          <cell r="C600">
            <v>1.307719519</v>
          </cell>
        </row>
        <row r="601">
          <cell r="A601">
            <v>1236</v>
          </cell>
          <cell r="B601">
            <v>684.9420589</v>
          </cell>
          <cell r="C601">
            <v>2.340424925</v>
          </cell>
        </row>
        <row r="602">
          <cell r="A602">
            <v>1237</v>
          </cell>
          <cell r="B602">
            <v>500.0692465</v>
          </cell>
          <cell r="C602">
            <v>0.769939682</v>
          </cell>
        </row>
        <row r="603">
          <cell r="A603">
            <v>1238</v>
          </cell>
          <cell r="B603">
            <v>5059.16793</v>
          </cell>
          <cell r="C603">
            <v>41.26051121</v>
          </cell>
        </row>
        <row r="604">
          <cell r="A604">
            <v>1240</v>
          </cell>
          <cell r="B604">
            <v>4665.376481</v>
          </cell>
          <cell r="C604">
            <v>49.64262163</v>
          </cell>
        </row>
        <row r="605">
          <cell r="A605">
            <v>1241</v>
          </cell>
          <cell r="B605">
            <v>1777.84259</v>
          </cell>
          <cell r="C605">
            <v>10.92995362</v>
          </cell>
        </row>
        <row r="606">
          <cell r="A606">
            <v>1242</v>
          </cell>
          <cell r="B606">
            <v>5725.758101</v>
          </cell>
          <cell r="C606">
            <v>46.80344001</v>
          </cell>
        </row>
        <row r="607">
          <cell r="A607">
            <v>1244</v>
          </cell>
          <cell r="B607">
            <v>455.6727199</v>
          </cell>
          <cell r="C607">
            <v>0.868243139</v>
          </cell>
        </row>
        <row r="608">
          <cell r="A608">
            <v>1245</v>
          </cell>
          <cell r="B608">
            <v>6599.679547</v>
          </cell>
          <cell r="C608">
            <v>49.86900173</v>
          </cell>
        </row>
        <row r="609">
          <cell r="A609">
            <v>1246</v>
          </cell>
          <cell r="B609">
            <v>4085.234494</v>
          </cell>
          <cell r="C609">
            <v>21.31671615</v>
          </cell>
        </row>
        <row r="610">
          <cell r="A610">
            <v>1247</v>
          </cell>
          <cell r="B610">
            <v>1199.331025</v>
          </cell>
          <cell r="C610">
            <v>5.856908805</v>
          </cell>
        </row>
        <row r="611">
          <cell r="A611">
            <v>1249</v>
          </cell>
          <cell r="B611">
            <v>1124.273016</v>
          </cell>
          <cell r="C611">
            <v>4.496114887</v>
          </cell>
        </row>
        <row r="612">
          <cell r="A612">
            <v>1251</v>
          </cell>
          <cell r="B612">
            <v>1900.173297</v>
          </cell>
          <cell r="C612">
            <v>7.79818502</v>
          </cell>
        </row>
        <row r="613">
          <cell r="A613">
            <v>1252</v>
          </cell>
          <cell r="B613">
            <v>1218.816537</v>
          </cell>
          <cell r="C613">
            <v>4.205569579</v>
          </cell>
        </row>
        <row r="614">
          <cell r="A614">
            <v>1253</v>
          </cell>
          <cell r="B614">
            <v>356.4220213</v>
          </cell>
          <cell r="C614">
            <v>0.534153968</v>
          </cell>
        </row>
        <row r="615">
          <cell r="A615">
            <v>1254</v>
          </cell>
          <cell r="B615">
            <v>1702.465363</v>
          </cell>
          <cell r="C615">
            <v>6.948401631</v>
          </cell>
        </row>
        <row r="616">
          <cell r="A616">
            <v>1255</v>
          </cell>
          <cell r="B616">
            <v>781.8853626</v>
          </cell>
          <cell r="C616">
            <v>1.201562052</v>
          </cell>
        </row>
        <row r="617">
          <cell r="A617">
            <v>1256</v>
          </cell>
          <cell r="B617">
            <v>827.5205863</v>
          </cell>
          <cell r="C617">
            <v>3.150618204</v>
          </cell>
        </row>
        <row r="618">
          <cell r="A618">
            <v>1257</v>
          </cell>
          <cell r="B618">
            <v>1086.731006</v>
          </cell>
          <cell r="C618">
            <v>3.296975653</v>
          </cell>
        </row>
        <row r="619">
          <cell r="A619">
            <v>1258</v>
          </cell>
          <cell r="B619">
            <v>870.9047963</v>
          </cell>
          <cell r="C619">
            <v>3.035367988</v>
          </cell>
        </row>
        <row r="620">
          <cell r="A620">
            <v>1260</v>
          </cell>
          <cell r="B620">
            <v>551.9798804</v>
          </cell>
          <cell r="C620">
            <v>1.629695451</v>
          </cell>
        </row>
        <row r="621">
          <cell r="A621">
            <v>1261</v>
          </cell>
          <cell r="B621">
            <v>456.2592759</v>
          </cell>
          <cell r="C621">
            <v>0.550543573</v>
          </cell>
        </row>
        <row r="622">
          <cell r="A622">
            <v>1262</v>
          </cell>
          <cell r="B622">
            <v>1406.948423</v>
          </cell>
          <cell r="C622">
            <v>2.346233259</v>
          </cell>
        </row>
        <row r="623">
          <cell r="A623">
            <v>1263</v>
          </cell>
          <cell r="B623">
            <v>350.1283858</v>
          </cell>
          <cell r="C623">
            <v>0.572891196</v>
          </cell>
        </row>
        <row r="624">
          <cell r="A624">
            <v>1266</v>
          </cell>
          <cell r="B624">
            <v>2545.485377</v>
          </cell>
          <cell r="C624">
            <v>14.52890472</v>
          </cell>
        </row>
        <row r="625">
          <cell r="A625">
            <v>1268</v>
          </cell>
          <cell r="B625">
            <v>1430.090983</v>
          </cell>
          <cell r="C625">
            <v>7.240770407</v>
          </cell>
        </row>
        <row r="626">
          <cell r="A626">
            <v>1270</v>
          </cell>
          <cell r="B626">
            <v>3558.965333</v>
          </cell>
          <cell r="C626">
            <v>20.14945524</v>
          </cell>
        </row>
        <row r="627">
          <cell r="A627">
            <v>1271</v>
          </cell>
          <cell r="B627">
            <v>470.5179396</v>
          </cell>
          <cell r="C627">
            <v>0.864122138</v>
          </cell>
        </row>
        <row r="628">
          <cell r="A628">
            <v>1272</v>
          </cell>
          <cell r="B628">
            <v>1573.750082</v>
          </cell>
          <cell r="C628">
            <v>6.472839634</v>
          </cell>
        </row>
        <row r="629">
          <cell r="A629">
            <v>1274</v>
          </cell>
          <cell r="B629">
            <v>556.5535129</v>
          </cell>
          <cell r="C629">
            <v>1.512441839</v>
          </cell>
        </row>
        <row r="630">
          <cell r="A630">
            <v>1280</v>
          </cell>
          <cell r="B630">
            <v>1151.363009</v>
          </cell>
          <cell r="C630">
            <v>4.558379878</v>
          </cell>
        </row>
        <row r="631">
          <cell r="A631">
            <v>1282</v>
          </cell>
          <cell r="B631">
            <v>569.7533533</v>
          </cell>
          <cell r="C631">
            <v>1.56271894</v>
          </cell>
        </row>
        <row r="632">
          <cell r="A632">
            <v>1283</v>
          </cell>
          <cell r="B632">
            <v>847.709954</v>
          </cell>
          <cell r="C632">
            <v>2.268569589</v>
          </cell>
        </row>
        <row r="633">
          <cell r="A633">
            <v>1284</v>
          </cell>
          <cell r="B633">
            <v>743.5622443</v>
          </cell>
          <cell r="C633">
            <v>1.985864024</v>
          </cell>
        </row>
        <row r="634">
          <cell r="A634">
            <v>1285</v>
          </cell>
          <cell r="B634">
            <v>552.8664531</v>
          </cell>
          <cell r="C634">
            <v>1.259798676</v>
          </cell>
        </row>
        <row r="635">
          <cell r="A635">
            <v>1286</v>
          </cell>
          <cell r="B635">
            <v>551.4521895</v>
          </cell>
          <cell r="C635">
            <v>1.749868365</v>
          </cell>
        </row>
        <row r="636">
          <cell r="A636">
            <v>1288</v>
          </cell>
          <cell r="B636">
            <v>1237.039946</v>
          </cell>
          <cell r="C636">
            <v>5.055618442</v>
          </cell>
        </row>
        <row r="637">
          <cell r="A637">
            <v>1289</v>
          </cell>
          <cell r="B637">
            <v>441.347655</v>
          </cell>
          <cell r="C637">
            <v>0.521228156</v>
          </cell>
        </row>
        <row r="638">
          <cell r="A638">
            <v>1290</v>
          </cell>
          <cell r="B638">
            <v>505.8410403</v>
          </cell>
          <cell r="C638">
            <v>0.952595967</v>
          </cell>
        </row>
        <row r="639">
          <cell r="A639">
            <v>1291</v>
          </cell>
          <cell r="B639">
            <v>1912.253141</v>
          </cell>
          <cell r="C639">
            <v>7.911192457</v>
          </cell>
        </row>
        <row r="640">
          <cell r="A640">
            <v>1292</v>
          </cell>
          <cell r="B640">
            <v>589.7869674</v>
          </cell>
          <cell r="C640">
            <v>1.218119184</v>
          </cell>
        </row>
        <row r="641">
          <cell r="A641">
            <v>1294</v>
          </cell>
          <cell r="B641">
            <v>769.5944812</v>
          </cell>
          <cell r="C641">
            <v>1.997524631</v>
          </cell>
        </row>
        <row r="642">
          <cell r="A642">
            <v>1296</v>
          </cell>
          <cell r="B642">
            <v>802.6895709</v>
          </cell>
          <cell r="C642">
            <v>2.799366892</v>
          </cell>
        </row>
        <row r="643">
          <cell r="A643">
            <v>1298</v>
          </cell>
          <cell r="B643">
            <v>689.4648844</v>
          </cell>
          <cell r="C643">
            <v>1.502122816</v>
          </cell>
        </row>
        <row r="644">
          <cell r="A644">
            <v>1299</v>
          </cell>
          <cell r="B644">
            <v>501.2987393</v>
          </cell>
          <cell r="C644">
            <v>0.769068731</v>
          </cell>
        </row>
        <row r="645">
          <cell r="A645">
            <v>1300</v>
          </cell>
          <cell r="B645">
            <v>409.2887219</v>
          </cell>
          <cell r="C645">
            <v>0.81025048</v>
          </cell>
        </row>
        <row r="646">
          <cell r="A646">
            <v>1303</v>
          </cell>
          <cell r="B646">
            <v>1612.573187</v>
          </cell>
          <cell r="C646">
            <v>10.49972351</v>
          </cell>
        </row>
        <row r="647">
          <cell r="A647">
            <v>1305</v>
          </cell>
          <cell r="B647">
            <v>1579.333</v>
          </cell>
          <cell r="C647">
            <v>3.932455915</v>
          </cell>
        </row>
        <row r="648">
          <cell r="A648">
            <v>1306</v>
          </cell>
          <cell r="B648">
            <v>608.4434161</v>
          </cell>
          <cell r="C648">
            <v>1.96069943</v>
          </cell>
        </row>
        <row r="649">
          <cell r="A649">
            <v>1307</v>
          </cell>
          <cell r="B649">
            <v>1052.561407</v>
          </cell>
          <cell r="C649">
            <v>1.905577888</v>
          </cell>
        </row>
        <row r="650">
          <cell r="A650">
            <v>1308</v>
          </cell>
          <cell r="B650">
            <v>346.7947774</v>
          </cell>
          <cell r="C650">
            <v>0.712599769</v>
          </cell>
        </row>
        <row r="651">
          <cell r="A651">
            <v>1309</v>
          </cell>
          <cell r="B651">
            <v>723.6722428</v>
          </cell>
          <cell r="C651">
            <v>1.508852089</v>
          </cell>
        </row>
        <row r="652">
          <cell r="A652">
            <v>1310</v>
          </cell>
          <cell r="B652">
            <v>496.8649803</v>
          </cell>
          <cell r="C652">
            <v>1.037482431</v>
          </cell>
        </row>
        <row r="653">
          <cell r="A653">
            <v>1311</v>
          </cell>
          <cell r="B653">
            <v>1118.029691</v>
          </cell>
          <cell r="C653">
            <v>2.817332434</v>
          </cell>
        </row>
        <row r="654">
          <cell r="A654">
            <v>1312</v>
          </cell>
          <cell r="B654">
            <v>1505.074218</v>
          </cell>
          <cell r="C654">
            <v>2.203583785</v>
          </cell>
        </row>
        <row r="655">
          <cell r="A655">
            <v>1313</v>
          </cell>
          <cell r="B655">
            <v>1276.454493</v>
          </cell>
          <cell r="C655">
            <v>5.262933806</v>
          </cell>
        </row>
        <row r="656">
          <cell r="A656">
            <v>1314</v>
          </cell>
          <cell r="B656">
            <v>900.0004784</v>
          </cell>
          <cell r="C656">
            <v>3.262843621</v>
          </cell>
        </row>
        <row r="657">
          <cell r="A657">
            <v>1315</v>
          </cell>
          <cell r="B657">
            <v>408.9716485</v>
          </cell>
          <cell r="C657">
            <v>0.609539073</v>
          </cell>
        </row>
        <row r="658">
          <cell r="A658">
            <v>1316</v>
          </cell>
          <cell r="B658">
            <v>618.0113549</v>
          </cell>
          <cell r="C658">
            <v>1.199050402</v>
          </cell>
        </row>
        <row r="659">
          <cell r="A659">
            <v>1317</v>
          </cell>
          <cell r="B659">
            <v>431.9175513</v>
          </cell>
          <cell r="C659">
            <v>0.724726765</v>
          </cell>
        </row>
        <row r="660">
          <cell r="A660">
            <v>1318</v>
          </cell>
          <cell r="B660">
            <v>2131.407326</v>
          </cell>
          <cell r="C660">
            <v>9.12820332</v>
          </cell>
        </row>
        <row r="661">
          <cell r="A661">
            <v>1323</v>
          </cell>
          <cell r="B661">
            <v>924.3012596</v>
          </cell>
          <cell r="C661">
            <v>1.000009616</v>
          </cell>
        </row>
        <row r="662">
          <cell r="A662">
            <v>1324</v>
          </cell>
          <cell r="B662">
            <v>681.4065427</v>
          </cell>
          <cell r="C662">
            <v>0.698971349</v>
          </cell>
        </row>
        <row r="663">
          <cell r="A663">
            <v>1325</v>
          </cell>
          <cell r="B663">
            <v>334.3071388</v>
          </cell>
          <cell r="C663">
            <v>0.683433348</v>
          </cell>
        </row>
        <row r="664">
          <cell r="A664">
            <v>1326</v>
          </cell>
          <cell r="B664">
            <v>2090.151642</v>
          </cell>
          <cell r="C664">
            <v>7.009447075</v>
          </cell>
        </row>
        <row r="665">
          <cell r="A665">
            <v>1327</v>
          </cell>
          <cell r="B665">
            <v>972.0638953</v>
          </cell>
          <cell r="C665">
            <v>3.816521108</v>
          </cell>
        </row>
        <row r="666">
          <cell r="A666">
            <v>1328</v>
          </cell>
          <cell r="B666">
            <v>384.2372361</v>
          </cell>
          <cell r="C666">
            <v>0.606587029</v>
          </cell>
        </row>
        <row r="667">
          <cell r="A667">
            <v>1330</v>
          </cell>
          <cell r="B667">
            <v>831.0594459</v>
          </cell>
          <cell r="C667">
            <v>2.481840756</v>
          </cell>
        </row>
        <row r="668">
          <cell r="A668">
            <v>1331</v>
          </cell>
          <cell r="B668">
            <v>389.724431</v>
          </cell>
          <cell r="C668">
            <v>0.800054079</v>
          </cell>
        </row>
        <row r="669">
          <cell r="A669">
            <v>1332</v>
          </cell>
          <cell r="B669">
            <v>3128.530758</v>
          </cell>
          <cell r="C669">
            <v>8.236088797</v>
          </cell>
        </row>
        <row r="670">
          <cell r="A670">
            <v>1333</v>
          </cell>
          <cell r="B670">
            <v>1219.417858</v>
          </cell>
          <cell r="C670">
            <v>7.45475411</v>
          </cell>
        </row>
        <row r="671">
          <cell r="A671">
            <v>1336</v>
          </cell>
          <cell r="B671">
            <v>2169.763433</v>
          </cell>
          <cell r="C671">
            <v>18.34358113</v>
          </cell>
        </row>
        <row r="672">
          <cell r="A672">
            <v>1339</v>
          </cell>
          <cell r="B672">
            <v>3633.771188</v>
          </cell>
          <cell r="C672">
            <v>18.50931897</v>
          </cell>
        </row>
        <row r="673">
          <cell r="A673">
            <v>1340</v>
          </cell>
          <cell r="B673">
            <v>3124.668382</v>
          </cell>
          <cell r="C673">
            <v>35.4493435</v>
          </cell>
        </row>
        <row r="674">
          <cell r="A674">
            <v>1341</v>
          </cell>
          <cell r="B674">
            <v>5190.092175</v>
          </cell>
          <cell r="C674">
            <v>49.85181851</v>
          </cell>
        </row>
        <row r="675">
          <cell r="A675">
            <v>1343</v>
          </cell>
          <cell r="B675">
            <v>1136.144359</v>
          </cell>
          <cell r="C675">
            <v>5.715467999</v>
          </cell>
        </row>
        <row r="676">
          <cell r="A676">
            <v>1346</v>
          </cell>
          <cell r="B676">
            <v>2018.546888</v>
          </cell>
          <cell r="C676">
            <v>6.24917345</v>
          </cell>
        </row>
        <row r="677">
          <cell r="A677">
            <v>1347</v>
          </cell>
          <cell r="B677">
            <v>7565.363561</v>
          </cell>
          <cell r="C677">
            <v>46.61257301</v>
          </cell>
        </row>
        <row r="678">
          <cell r="A678">
            <v>1348</v>
          </cell>
          <cell r="B678">
            <v>5448.66633</v>
          </cell>
          <cell r="C678">
            <v>43.96487775</v>
          </cell>
        </row>
        <row r="679">
          <cell r="A679">
            <v>1349</v>
          </cell>
          <cell r="B679">
            <v>2329.849918</v>
          </cell>
          <cell r="C679">
            <v>18.68819634</v>
          </cell>
        </row>
        <row r="680">
          <cell r="A680">
            <v>1350</v>
          </cell>
          <cell r="B680">
            <v>3172.986348</v>
          </cell>
          <cell r="C680">
            <v>20.62956921</v>
          </cell>
        </row>
        <row r="681">
          <cell r="A681">
            <v>1351</v>
          </cell>
          <cell r="B681">
            <v>430.3349891</v>
          </cell>
          <cell r="C681">
            <v>0.737986875</v>
          </cell>
        </row>
        <row r="682">
          <cell r="A682">
            <v>1355</v>
          </cell>
          <cell r="B682">
            <v>2563.885018</v>
          </cell>
          <cell r="C682">
            <v>10.51659406</v>
          </cell>
        </row>
        <row r="683">
          <cell r="A683">
            <v>1357</v>
          </cell>
          <cell r="B683">
            <v>2795.446999</v>
          </cell>
          <cell r="C683">
            <v>12.50141403</v>
          </cell>
        </row>
        <row r="684">
          <cell r="A684">
            <v>1361</v>
          </cell>
          <cell r="B684">
            <v>1678.050247</v>
          </cell>
          <cell r="C684">
            <v>6.000197844</v>
          </cell>
        </row>
        <row r="685">
          <cell r="A685">
            <v>1363</v>
          </cell>
          <cell r="B685">
            <v>1840.935949</v>
          </cell>
          <cell r="C685">
            <v>12.14142286</v>
          </cell>
        </row>
        <row r="686">
          <cell r="A686">
            <v>1364</v>
          </cell>
          <cell r="B686">
            <v>1987.491939</v>
          </cell>
          <cell r="C686">
            <v>7.300394359</v>
          </cell>
        </row>
        <row r="687">
          <cell r="A687">
            <v>1367</v>
          </cell>
          <cell r="B687">
            <v>2201.565757</v>
          </cell>
          <cell r="C687">
            <v>25.80232918</v>
          </cell>
        </row>
        <row r="688">
          <cell r="A688">
            <v>1369</v>
          </cell>
          <cell r="B688">
            <v>2617.448559</v>
          </cell>
          <cell r="C688">
            <v>10.67948796</v>
          </cell>
        </row>
        <row r="689">
          <cell r="A689">
            <v>1371</v>
          </cell>
          <cell r="B689">
            <v>5979.912639</v>
          </cell>
          <cell r="C689">
            <v>49.89077725</v>
          </cell>
        </row>
        <row r="690">
          <cell r="A690">
            <v>1373</v>
          </cell>
          <cell r="B690">
            <v>3225.29875</v>
          </cell>
          <cell r="C690">
            <v>19.44434078</v>
          </cell>
        </row>
        <row r="691">
          <cell r="A691">
            <v>1377</v>
          </cell>
          <cell r="B691">
            <v>2446.081637</v>
          </cell>
          <cell r="C691">
            <v>26.38266161</v>
          </cell>
        </row>
        <row r="692">
          <cell r="A692">
            <v>1378</v>
          </cell>
          <cell r="B692">
            <v>3113.495228</v>
          </cell>
          <cell r="C692">
            <v>28.58501495</v>
          </cell>
        </row>
        <row r="693">
          <cell r="A693">
            <v>1380</v>
          </cell>
          <cell r="B693">
            <v>1381.258341</v>
          </cell>
          <cell r="C693">
            <v>5.97956019</v>
          </cell>
        </row>
        <row r="694">
          <cell r="A694">
            <v>1387</v>
          </cell>
          <cell r="B694">
            <v>4465.551055</v>
          </cell>
          <cell r="C694">
            <v>23.38519152</v>
          </cell>
        </row>
        <row r="695">
          <cell r="A695">
            <v>1389</v>
          </cell>
          <cell r="B695">
            <v>459.0519899</v>
          </cell>
          <cell r="C695">
            <v>0.934105464</v>
          </cell>
        </row>
        <row r="696">
          <cell r="A696">
            <v>1390</v>
          </cell>
          <cell r="B696">
            <v>1944.89951</v>
          </cell>
          <cell r="C696">
            <v>8.088546788</v>
          </cell>
        </row>
        <row r="697">
          <cell r="A697">
            <v>1392</v>
          </cell>
          <cell r="B697">
            <v>1483.403698</v>
          </cell>
          <cell r="C697">
            <v>7.550269333</v>
          </cell>
        </row>
        <row r="698">
          <cell r="A698">
            <v>1395</v>
          </cell>
          <cell r="B698">
            <v>3377.502979</v>
          </cell>
          <cell r="C698">
            <v>25.94691459</v>
          </cell>
        </row>
        <row r="699">
          <cell r="A699">
            <v>1396</v>
          </cell>
          <cell r="B699">
            <v>2613.786067</v>
          </cell>
          <cell r="C699">
            <v>16.23951889</v>
          </cell>
        </row>
        <row r="700">
          <cell r="A700">
            <v>1397</v>
          </cell>
          <cell r="B700">
            <v>842.8046899</v>
          </cell>
          <cell r="C700">
            <v>3.108842197</v>
          </cell>
        </row>
        <row r="701">
          <cell r="A701">
            <v>1398</v>
          </cell>
          <cell r="B701">
            <v>661.9616586</v>
          </cell>
          <cell r="C701">
            <v>1.890209328</v>
          </cell>
        </row>
        <row r="702">
          <cell r="A702">
            <v>1399</v>
          </cell>
          <cell r="B702">
            <v>693.5384946</v>
          </cell>
          <cell r="C702">
            <v>2.100245814</v>
          </cell>
        </row>
        <row r="703">
          <cell r="A703">
            <v>1403</v>
          </cell>
          <cell r="B703">
            <v>2630.351977</v>
          </cell>
          <cell r="C703">
            <v>15.40038525</v>
          </cell>
        </row>
        <row r="704">
          <cell r="A704">
            <v>1404</v>
          </cell>
          <cell r="B704">
            <v>732.7353296</v>
          </cell>
          <cell r="C704">
            <v>1.679666821</v>
          </cell>
        </row>
        <row r="705">
          <cell r="A705">
            <v>1405</v>
          </cell>
          <cell r="B705">
            <v>727.2652708</v>
          </cell>
          <cell r="C705">
            <v>2.796109244</v>
          </cell>
        </row>
        <row r="706">
          <cell r="A706">
            <v>1406</v>
          </cell>
          <cell r="B706">
            <v>898.307122</v>
          </cell>
          <cell r="C706">
            <v>2.644198207</v>
          </cell>
        </row>
        <row r="707">
          <cell r="A707">
            <v>1408</v>
          </cell>
          <cell r="B707">
            <v>862.7392638</v>
          </cell>
          <cell r="C707">
            <v>2.545763134</v>
          </cell>
        </row>
        <row r="708">
          <cell r="A708">
            <v>1409</v>
          </cell>
          <cell r="B708">
            <v>581.5002209</v>
          </cell>
          <cell r="C708">
            <v>1.030570285</v>
          </cell>
        </row>
        <row r="709">
          <cell r="A709">
            <v>1412</v>
          </cell>
          <cell r="B709">
            <v>6090.295535</v>
          </cell>
          <cell r="C709">
            <v>32.25119714</v>
          </cell>
        </row>
        <row r="710">
          <cell r="A710">
            <v>1415</v>
          </cell>
          <cell r="B710">
            <v>716.4769899</v>
          </cell>
          <cell r="C710">
            <v>2.384404312</v>
          </cell>
        </row>
        <row r="711">
          <cell r="A711">
            <v>1416</v>
          </cell>
          <cell r="B711">
            <v>1464.021885</v>
          </cell>
          <cell r="C711">
            <v>4.584447823</v>
          </cell>
        </row>
        <row r="712">
          <cell r="A712">
            <v>1418</v>
          </cell>
          <cell r="B712">
            <v>554.6707091</v>
          </cell>
          <cell r="C712">
            <v>1.3124111</v>
          </cell>
        </row>
        <row r="713">
          <cell r="A713">
            <v>1420</v>
          </cell>
          <cell r="B713">
            <v>1873.836047</v>
          </cell>
          <cell r="C713">
            <v>5.925057383</v>
          </cell>
        </row>
        <row r="714">
          <cell r="A714">
            <v>1423</v>
          </cell>
          <cell r="B714">
            <v>796.1283396</v>
          </cell>
          <cell r="C714">
            <v>1.597266241</v>
          </cell>
        </row>
        <row r="715">
          <cell r="A715">
            <v>1425</v>
          </cell>
          <cell r="B715">
            <v>591.206822</v>
          </cell>
          <cell r="C715">
            <v>1.652480494</v>
          </cell>
        </row>
        <row r="716">
          <cell r="A716">
            <v>1427</v>
          </cell>
          <cell r="B716">
            <v>1912.751978</v>
          </cell>
          <cell r="C716">
            <v>8.342847453</v>
          </cell>
        </row>
        <row r="717">
          <cell r="A717">
            <v>1429</v>
          </cell>
          <cell r="B717">
            <v>1173.060432</v>
          </cell>
          <cell r="C717">
            <v>3.117078905</v>
          </cell>
        </row>
        <row r="718">
          <cell r="A718">
            <v>1430</v>
          </cell>
          <cell r="B718">
            <v>1866.517884</v>
          </cell>
          <cell r="C718">
            <v>14.31967404</v>
          </cell>
        </row>
        <row r="719">
          <cell r="A719">
            <v>1431</v>
          </cell>
          <cell r="B719">
            <v>2448.595139</v>
          </cell>
          <cell r="C719">
            <v>13.10922669</v>
          </cell>
        </row>
        <row r="720">
          <cell r="A720">
            <v>1434</v>
          </cell>
          <cell r="B720">
            <v>651.8803053</v>
          </cell>
          <cell r="C720">
            <v>1.969858954</v>
          </cell>
        </row>
        <row r="721">
          <cell r="A721">
            <v>1438</v>
          </cell>
          <cell r="B721">
            <v>386.5003884</v>
          </cell>
          <cell r="C721">
            <v>0.549507383</v>
          </cell>
        </row>
        <row r="722">
          <cell r="A722">
            <v>1439</v>
          </cell>
          <cell r="B722">
            <v>1095.289626</v>
          </cell>
          <cell r="C722">
            <v>5.528140157</v>
          </cell>
        </row>
        <row r="723">
          <cell r="A723">
            <v>1440</v>
          </cell>
          <cell r="B723">
            <v>638.043059</v>
          </cell>
          <cell r="C723">
            <v>0.538302293</v>
          </cell>
        </row>
        <row r="724">
          <cell r="A724">
            <v>1448</v>
          </cell>
          <cell r="B724">
            <v>1166.232676</v>
          </cell>
          <cell r="C724">
            <v>6.638824232</v>
          </cell>
        </row>
        <row r="725">
          <cell r="A725">
            <v>1450</v>
          </cell>
          <cell r="B725">
            <v>3686.394036</v>
          </cell>
          <cell r="C725">
            <v>27.7330612</v>
          </cell>
        </row>
        <row r="726">
          <cell r="A726">
            <v>1452</v>
          </cell>
          <cell r="B726">
            <v>2164.304213</v>
          </cell>
          <cell r="C726">
            <v>11.53833016</v>
          </cell>
        </row>
        <row r="727">
          <cell r="A727">
            <v>1454</v>
          </cell>
          <cell r="B727">
            <v>6635.19525</v>
          </cell>
          <cell r="C727">
            <v>27.83809116</v>
          </cell>
        </row>
        <row r="728">
          <cell r="A728">
            <v>1461</v>
          </cell>
          <cell r="B728">
            <v>1578.672955</v>
          </cell>
          <cell r="C728">
            <v>8.039094223</v>
          </cell>
        </row>
        <row r="729">
          <cell r="A729">
            <v>1463</v>
          </cell>
          <cell r="B729">
            <v>862.2453291</v>
          </cell>
          <cell r="C729">
            <v>3.486058507</v>
          </cell>
        </row>
        <row r="730">
          <cell r="A730">
            <v>1465</v>
          </cell>
          <cell r="B730">
            <v>1738.549355</v>
          </cell>
          <cell r="C730">
            <v>8.217975828</v>
          </cell>
        </row>
        <row r="731">
          <cell r="A731">
            <v>1473</v>
          </cell>
          <cell r="B731">
            <v>3838.619067</v>
          </cell>
          <cell r="C731">
            <v>40.7282915</v>
          </cell>
        </row>
        <row r="732">
          <cell r="A732">
            <v>1474</v>
          </cell>
          <cell r="B732">
            <v>1718.555306</v>
          </cell>
          <cell r="C732">
            <v>8.708361651</v>
          </cell>
        </row>
        <row r="733">
          <cell r="A733">
            <v>1480</v>
          </cell>
          <cell r="B733">
            <v>3170.195918</v>
          </cell>
          <cell r="C733">
            <v>6.40747935</v>
          </cell>
        </row>
        <row r="734">
          <cell r="A734">
            <v>1481</v>
          </cell>
          <cell r="B734">
            <v>8204.704545</v>
          </cell>
          <cell r="C734">
            <v>49.09622447</v>
          </cell>
        </row>
        <row r="735">
          <cell r="A735">
            <v>1482</v>
          </cell>
          <cell r="B735">
            <v>5939.094605</v>
          </cell>
          <cell r="C735">
            <v>26.20199061</v>
          </cell>
        </row>
        <row r="736">
          <cell r="A736">
            <v>1484</v>
          </cell>
          <cell r="B736">
            <v>1203.710254</v>
          </cell>
          <cell r="C736">
            <v>3.177458559</v>
          </cell>
        </row>
        <row r="737">
          <cell r="A737">
            <v>1485</v>
          </cell>
          <cell r="B737">
            <v>2141.87626</v>
          </cell>
          <cell r="C737">
            <v>13.57316915</v>
          </cell>
        </row>
        <row r="738">
          <cell r="A738">
            <v>1487</v>
          </cell>
          <cell r="B738">
            <v>1342.514512</v>
          </cell>
          <cell r="C738">
            <v>4.268725527</v>
          </cell>
        </row>
        <row r="739">
          <cell r="A739">
            <v>1488</v>
          </cell>
          <cell r="B739">
            <v>3047.049727</v>
          </cell>
          <cell r="C739">
            <v>13.81399581</v>
          </cell>
        </row>
        <row r="740">
          <cell r="A740">
            <v>1491</v>
          </cell>
          <cell r="B740">
            <v>4479.853744</v>
          </cell>
          <cell r="C740">
            <v>36.75023594</v>
          </cell>
        </row>
        <row r="741">
          <cell r="A741">
            <v>1494</v>
          </cell>
          <cell r="B741">
            <v>5876.270352</v>
          </cell>
          <cell r="C741">
            <v>48.58625498</v>
          </cell>
        </row>
        <row r="742">
          <cell r="A742">
            <v>1495</v>
          </cell>
          <cell r="B742">
            <v>1033.420573</v>
          </cell>
          <cell r="C742">
            <v>1.918680421</v>
          </cell>
        </row>
        <row r="743">
          <cell r="A743">
            <v>1496</v>
          </cell>
          <cell r="B743">
            <v>1608.499095</v>
          </cell>
          <cell r="C743">
            <v>9.143083243</v>
          </cell>
        </row>
        <row r="744">
          <cell r="A744">
            <v>1497</v>
          </cell>
          <cell r="B744">
            <v>1284.07879</v>
          </cell>
          <cell r="C744">
            <v>7.478526513</v>
          </cell>
        </row>
        <row r="745">
          <cell r="A745">
            <v>1498</v>
          </cell>
          <cell r="B745">
            <v>3756.956569</v>
          </cell>
          <cell r="C745">
            <v>28.91514951</v>
          </cell>
        </row>
        <row r="746">
          <cell r="A746">
            <v>1500</v>
          </cell>
          <cell r="B746">
            <v>1181.106392</v>
          </cell>
          <cell r="C746">
            <v>6.289984579</v>
          </cell>
        </row>
        <row r="747">
          <cell r="A747">
            <v>1504</v>
          </cell>
          <cell r="B747">
            <v>7038.340794</v>
          </cell>
          <cell r="C747">
            <v>27.49689372</v>
          </cell>
        </row>
        <row r="748">
          <cell r="A748">
            <v>1507</v>
          </cell>
          <cell r="B748">
            <v>2241.914872</v>
          </cell>
          <cell r="C748">
            <v>19.77728238</v>
          </cell>
        </row>
        <row r="749">
          <cell r="A749">
            <v>1508</v>
          </cell>
          <cell r="B749">
            <v>560.2883055</v>
          </cell>
          <cell r="C749">
            <v>1.465535215</v>
          </cell>
        </row>
        <row r="750">
          <cell r="A750">
            <v>1510</v>
          </cell>
          <cell r="B750">
            <v>2314.865342</v>
          </cell>
          <cell r="C750">
            <v>14.17696561</v>
          </cell>
        </row>
        <row r="751">
          <cell r="A751">
            <v>1512</v>
          </cell>
          <cell r="B751">
            <v>1575.38932</v>
          </cell>
          <cell r="C751">
            <v>10.20537579</v>
          </cell>
        </row>
        <row r="752">
          <cell r="A752">
            <v>1513</v>
          </cell>
          <cell r="B752">
            <v>2661.538465</v>
          </cell>
          <cell r="C752">
            <v>6.095581086</v>
          </cell>
        </row>
        <row r="753">
          <cell r="A753">
            <v>1515</v>
          </cell>
          <cell r="B753">
            <v>937.1077122</v>
          </cell>
          <cell r="C753">
            <v>3.326861313</v>
          </cell>
        </row>
        <row r="754">
          <cell r="A754">
            <v>1517</v>
          </cell>
          <cell r="B754">
            <v>1028.280119</v>
          </cell>
          <cell r="C754">
            <v>1.577450917</v>
          </cell>
        </row>
        <row r="755">
          <cell r="A755">
            <v>1518</v>
          </cell>
          <cell r="B755">
            <v>650.258628</v>
          </cell>
          <cell r="C755">
            <v>2.264689069</v>
          </cell>
        </row>
        <row r="756">
          <cell r="A756">
            <v>1519</v>
          </cell>
          <cell r="B756">
            <v>685.2708241</v>
          </cell>
          <cell r="C756">
            <v>2.344253521</v>
          </cell>
        </row>
        <row r="757">
          <cell r="A757">
            <v>1520</v>
          </cell>
          <cell r="B757">
            <v>2173.747924</v>
          </cell>
          <cell r="C757">
            <v>9.620943336</v>
          </cell>
        </row>
        <row r="758">
          <cell r="A758">
            <v>1521</v>
          </cell>
          <cell r="B758">
            <v>1490.401434</v>
          </cell>
          <cell r="C758">
            <v>1.802840796</v>
          </cell>
        </row>
        <row r="759">
          <cell r="A759">
            <v>1523</v>
          </cell>
          <cell r="B759">
            <v>4669.450601</v>
          </cell>
          <cell r="C759">
            <v>34.46197542</v>
          </cell>
        </row>
        <row r="760">
          <cell r="A760">
            <v>1524</v>
          </cell>
          <cell r="B760">
            <v>1288.001033</v>
          </cell>
          <cell r="C760">
            <v>2.790502784</v>
          </cell>
        </row>
        <row r="761">
          <cell r="A761">
            <v>1525</v>
          </cell>
          <cell r="B761">
            <v>3415.716701</v>
          </cell>
          <cell r="C761">
            <v>21.8393243</v>
          </cell>
        </row>
        <row r="762">
          <cell r="A762">
            <v>1526</v>
          </cell>
          <cell r="B762">
            <v>4159.931202</v>
          </cell>
          <cell r="C762">
            <v>25.96665502</v>
          </cell>
        </row>
        <row r="763">
          <cell r="A763">
            <v>1527</v>
          </cell>
          <cell r="B763">
            <v>490.3933681</v>
          </cell>
          <cell r="C763">
            <v>1.312424653</v>
          </cell>
        </row>
        <row r="764">
          <cell r="A764">
            <v>1528</v>
          </cell>
          <cell r="B764">
            <v>1102.711718</v>
          </cell>
          <cell r="C764">
            <v>4.321781565</v>
          </cell>
        </row>
        <row r="765">
          <cell r="A765">
            <v>1533</v>
          </cell>
          <cell r="B765">
            <v>1208.800221</v>
          </cell>
          <cell r="C765">
            <v>7.828194988</v>
          </cell>
        </row>
        <row r="766">
          <cell r="A766">
            <v>1534</v>
          </cell>
          <cell r="B766">
            <v>714.6976963</v>
          </cell>
          <cell r="C766">
            <v>2.635418767</v>
          </cell>
        </row>
        <row r="767">
          <cell r="A767">
            <v>1536</v>
          </cell>
          <cell r="B767">
            <v>839.1084228</v>
          </cell>
          <cell r="C767">
            <v>2.462258472</v>
          </cell>
        </row>
        <row r="768">
          <cell r="A768">
            <v>1537</v>
          </cell>
          <cell r="B768">
            <v>4283.963726</v>
          </cell>
          <cell r="C768">
            <v>25.31602096</v>
          </cell>
        </row>
        <row r="769">
          <cell r="A769">
            <v>1538</v>
          </cell>
          <cell r="B769">
            <v>499.9668224</v>
          </cell>
          <cell r="C769">
            <v>1.332235512</v>
          </cell>
        </row>
        <row r="770">
          <cell r="A770">
            <v>1540</v>
          </cell>
          <cell r="B770">
            <v>1772.946828</v>
          </cell>
          <cell r="C770">
            <v>7.108622678</v>
          </cell>
        </row>
        <row r="771">
          <cell r="A771">
            <v>1541</v>
          </cell>
          <cell r="B771">
            <v>1232.782295</v>
          </cell>
          <cell r="C771">
            <v>4.692392236</v>
          </cell>
        </row>
        <row r="772">
          <cell r="A772">
            <v>1542</v>
          </cell>
          <cell r="B772">
            <v>1181.837933</v>
          </cell>
          <cell r="C772">
            <v>5.575989203</v>
          </cell>
        </row>
        <row r="773">
          <cell r="A773">
            <v>1545</v>
          </cell>
          <cell r="B773">
            <v>1038.905046</v>
          </cell>
          <cell r="C773">
            <v>4.436031342</v>
          </cell>
        </row>
        <row r="774">
          <cell r="A774">
            <v>1546</v>
          </cell>
          <cell r="B774">
            <v>2832.189845</v>
          </cell>
          <cell r="C774">
            <v>11.08274191</v>
          </cell>
        </row>
        <row r="775">
          <cell r="A775">
            <v>1547</v>
          </cell>
          <cell r="B775">
            <v>516.4990855</v>
          </cell>
          <cell r="C775">
            <v>1.491591841</v>
          </cell>
        </row>
        <row r="776">
          <cell r="A776">
            <v>1548</v>
          </cell>
          <cell r="B776">
            <v>437.1176881</v>
          </cell>
          <cell r="C776">
            <v>1.018905766</v>
          </cell>
        </row>
        <row r="777">
          <cell r="A777">
            <v>1549</v>
          </cell>
          <cell r="B777">
            <v>406.7963968</v>
          </cell>
          <cell r="C777">
            <v>1.031317015</v>
          </cell>
        </row>
        <row r="778">
          <cell r="A778">
            <v>1551</v>
          </cell>
          <cell r="B778">
            <v>827.1107587</v>
          </cell>
          <cell r="C778">
            <v>2.553379217</v>
          </cell>
        </row>
        <row r="779">
          <cell r="A779">
            <v>1552</v>
          </cell>
          <cell r="B779">
            <v>598.0246213</v>
          </cell>
          <cell r="C779">
            <v>1.379207123</v>
          </cell>
        </row>
        <row r="780">
          <cell r="A780">
            <v>1555</v>
          </cell>
          <cell r="B780">
            <v>3080.988182</v>
          </cell>
          <cell r="C780">
            <v>26.11893956</v>
          </cell>
        </row>
        <row r="781">
          <cell r="A781">
            <v>1556</v>
          </cell>
          <cell r="B781">
            <v>2745.840061</v>
          </cell>
          <cell r="C781">
            <v>23.18992886</v>
          </cell>
        </row>
        <row r="782">
          <cell r="A782">
            <v>1557</v>
          </cell>
          <cell r="B782">
            <v>1263.458019</v>
          </cell>
          <cell r="C782">
            <v>5.834493526</v>
          </cell>
        </row>
        <row r="783">
          <cell r="A783">
            <v>1560</v>
          </cell>
          <cell r="B783">
            <v>1397.363293</v>
          </cell>
          <cell r="C783">
            <v>5.639910648</v>
          </cell>
        </row>
        <row r="784">
          <cell r="A784">
            <v>1561</v>
          </cell>
          <cell r="B784">
            <v>2400.539308</v>
          </cell>
          <cell r="C784">
            <v>13.98049792</v>
          </cell>
        </row>
        <row r="785">
          <cell r="A785">
            <v>1562</v>
          </cell>
          <cell r="B785">
            <v>2697.344732</v>
          </cell>
          <cell r="C785">
            <v>12.83682421</v>
          </cell>
        </row>
        <row r="786">
          <cell r="A786">
            <v>1564</v>
          </cell>
          <cell r="B786">
            <v>1337.585255</v>
          </cell>
          <cell r="C786">
            <v>6.116878635</v>
          </cell>
        </row>
        <row r="787">
          <cell r="A787">
            <v>1565</v>
          </cell>
          <cell r="B787">
            <v>2147.29736</v>
          </cell>
          <cell r="C787">
            <v>8.946362975</v>
          </cell>
        </row>
        <row r="788">
          <cell r="A788">
            <v>1566</v>
          </cell>
          <cell r="B788">
            <v>704.2790747</v>
          </cell>
          <cell r="C788">
            <v>1.812013483</v>
          </cell>
        </row>
        <row r="789">
          <cell r="A789">
            <v>1567</v>
          </cell>
          <cell r="B789">
            <v>618.1610487</v>
          </cell>
          <cell r="C789">
            <v>2.356051197</v>
          </cell>
        </row>
        <row r="790">
          <cell r="A790">
            <v>1569</v>
          </cell>
          <cell r="B790">
            <v>2185.593404</v>
          </cell>
          <cell r="C790">
            <v>9.688827591</v>
          </cell>
        </row>
        <row r="791">
          <cell r="A791">
            <v>1570</v>
          </cell>
          <cell r="B791">
            <v>2513.134194</v>
          </cell>
          <cell r="C791">
            <v>13.90307288</v>
          </cell>
        </row>
        <row r="792">
          <cell r="A792">
            <v>1571</v>
          </cell>
          <cell r="B792">
            <v>1591.884881</v>
          </cell>
          <cell r="C792">
            <v>5.859411237</v>
          </cell>
        </row>
        <row r="793">
          <cell r="A793">
            <v>1573</v>
          </cell>
          <cell r="B793">
            <v>1046.685253</v>
          </cell>
          <cell r="C793">
            <v>1.773154529</v>
          </cell>
        </row>
        <row r="794">
          <cell r="A794">
            <v>1574</v>
          </cell>
          <cell r="B794">
            <v>627.974692</v>
          </cell>
          <cell r="C794">
            <v>0.880204713</v>
          </cell>
        </row>
        <row r="795">
          <cell r="A795">
            <v>1575</v>
          </cell>
          <cell r="B795">
            <v>922.8418917</v>
          </cell>
          <cell r="C795">
            <v>3.051652708</v>
          </cell>
        </row>
        <row r="796">
          <cell r="A796">
            <v>1576</v>
          </cell>
          <cell r="B796">
            <v>2148.199949</v>
          </cell>
          <cell r="C796">
            <v>10.00950288</v>
          </cell>
        </row>
        <row r="797">
          <cell r="A797">
            <v>1585</v>
          </cell>
          <cell r="B797">
            <v>1727.265379</v>
          </cell>
          <cell r="C797">
            <v>8.982278576</v>
          </cell>
        </row>
        <row r="798">
          <cell r="A798">
            <v>1586</v>
          </cell>
          <cell r="B798">
            <v>1049.668837</v>
          </cell>
          <cell r="C798">
            <v>6.041976753</v>
          </cell>
        </row>
        <row r="799">
          <cell r="A799">
            <v>1597</v>
          </cell>
          <cell r="B799">
            <v>2449.380733</v>
          </cell>
          <cell r="C799">
            <v>11.62841933</v>
          </cell>
        </row>
        <row r="800">
          <cell r="A800">
            <v>1598</v>
          </cell>
          <cell r="B800">
            <v>3228.139817</v>
          </cell>
          <cell r="C800">
            <v>19.17138469</v>
          </cell>
        </row>
        <row r="801">
          <cell r="A801">
            <v>1604</v>
          </cell>
          <cell r="B801">
            <v>2358.296311</v>
          </cell>
          <cell r="C801">
            <v>8.774345307</v>
          </cell>
        </row>
        <row r="802">
          <cell r="A802">
            <v>1606</v>
          </cell>
          <cell r="B802">
            <v>1535.356264</v>
          </cell>
          <cell r="C802">
            <v>7.264435896</v>
          </cell>
        </row>
        <row r="803">
          <cell r="A803">
            <v>1607</v>
          </cell>
          <cell r="B803">
            <v>5263.304786</v>
          </cell>
          <cell r="C803">
            <v>28.42548585</v>
          </cell>
        </row>
        <row r="804">
          <cell r="A804">
            <v>1611</v>
          </cell>
          <cell r="B804">
            <v>2234.928772</v>
          </cell>
          <cell r="C804">
            <v>10.54794224</v>
          </cell>
        </row>
        <row r="805">
          <cell r="A805">
            <v>1612</v>
          </cell>
          <cell r="B805">
            <v>1675.010835</v>
          </cell>
          <cell r="C805">
            <v>9.35754829</v>
          </cell>
        </row>
        <row r="806">
          <cell r="A806">
            <v>1613</v>
          </cell>
          <cell r="B806">
            <v>2144.945956</v>
          </cell>
          <cell r="C806">
            <v>14.82991703</v>
          </cell>
        </row>
        <row r="807">
          <cell r="A807">
            <v>1615</v>
          </cell>
          <cell r="B807">
            <v>5450.943764</v>
          </cell>
          <cell r="C807">
            <v>39.02100779</v>
          </cell>
        </row>
        <row r="808">
          <cell r="A808">
            <v>1620</v>
          </cell>
          <cell r="B808">
            <v>569.5238451</v>
          </cell>
          <cell r="C808">
            <v>1.141914325</v>
          </cell>
        </row>
        <row r="809">
          <cell r="A809">
            <v>1621</v>
          </cell>
          <cell r="B809">
            <v>1507.0861</v>
          </cell>
          <cell r="C809">
            <v>8.756005247</v>
          </cell>
        </row>
        <row r="810">
          <cell r="A810">
            <v>1622</v>
          </cell>
          <cell r="B810">
            <v>1228.448471</v>
          </cell>
          <cell r="C810">
            <v>5.78130465</v>
          </cell>
        </row>
        <row r="811">
          <cell r="A811">
            <v>1629</v>
          </cell>
          <cell r="B811">
            <v>1103.438608</v>
          </cell>
          <cell r="C811">
            <v>3.802443306</v>
          </cell>
        </row>
        <row r="812">
          <cell r="A812">
            <v>1633</v>
          </cell>
          <cell r="B812">
            <v>733.1982707</v>
          </cell>
          <cell r="C812">
            <v>1.675123734</v>
          </cell>
        </row>
        <row r="813">
          <cell r="A813">
            <v>1634</v>
          </cell>
          <cell r="B813">
            <v>592.5430791</v>
          </cell>
          <cell r="C813">
            <v>1.874661529</v>
          </cell>
        </row>
        <row r="814">
          <cell r="A814">
            <v>1635</v>
          </cell>
          <cell r="B814">
            <v>1040.859328</v>
          </cell>
          <cell r="C814">
            <v>3.043564243</v>
          </cell>
        </row>
        <row r="815">
          <cell r="A815">
            <v>1637</v>
          </cell>
          <cell r="B815">
            <v>664.0235805</v>
          </cell>
          <cell r="C815">
            <v>1.722563024</v>
          </cell>
        </row>
        <row r="816">
          <cell r="A816">
            <v>1638</v>
          </cell>
          <cell r="B816">
            <v>869.5396814</v>
          </cell>
          <cell r="C816">
            <v>2.594572268</v>
          </cell>
        </row>
        <row r="817">
          <cell r="A817">
            <v>1639</v>
          </cell>
          <cell r="B817">
            <v>1579.39464</v>
          </cell>
          <cell r="C817">
            <v>6.701755717</v>
          </cell>
        </row>
        <row r="818">
          <cell r="A818">
            <v>1643</v>
          </cell>
          <cell r="B818">
            <v>1582.518127</v>
          </cell>
          <cell r="C818">
            <v>8.73061262</v>
          </cell>
        </row>
        <row r="819">
          <cell r="A819">
            <v>1645</v>
          </cell>
          <cell r="B819">
            <v>3826.195435</v>
          </cell>
          <cell r="C819">
            <v>28.36828676</v>
          </cell>
        </row>
        <row r="820">
          <cell r="A820">
            <v>1647</v>
          </cell>
          <cell r="B820">
            <v>4184.875954</v>
          </cell>
          <cell r="C820">
            <v>16.37906267</v>
          </cell>
        </row>
        <row r="821">
          <cell r="A821">
            <v>1648</v>
          </cell>
          <cell r="B821">
            <v>5405.618879</v>
          </cell>
          <cell r="C821">
            <v>42.90919615</v>
          </cell>
        </row>
        <row r="822">
          <cell r="A822">
            <v>1649</v>
          </cell>
          <cell r="B822">
            <v>6252.9063</v>
          </cell>
          <cell r="C822">
            <v>47.70379797</v>
          </cell>
        </row>
        <row r="823">
          <cell r="A823">
            <v>1650</v>
          </cell>
          <cell r="B823">
            <v>5025.95314</v>
          </cell>
          <cell r="C823">
            <v>48.50821574</v>
          </cell>
        </row>
        <row r="824">
          <cell r="A824">
            <v>1652</v>
          </cell>
          <cell r="B824">
            <v>1793.908926</v>
          </cell>
          <cell r="C824">
            <v>5.076938215</v>
          </cell>
        </row>
        <row r="825">
          <cell r="A825">
            <v>1654</v>
          </cell>
          <cell r="B825">
            <v>447.9314466</v>
          </cell>
          <cell r="C825">
            <v>1.00913482</v>
          </cell>
        </row>
        <row r="826">
          <cell r="A826">
            <v>1657</v>
          </cell>
          <cell r="B826">
            <v>788.9919017</v>
          </cell>
          <cell r="C826">
            <v>2.734266326</v>
          </cell>
        </row>
        <row r="827">
          <cell r="A827">
            <v>1658</v>
          </cell>
          <cell r="B827">
            <v>1855.050189</v>
          </cell>
          <cell r="C827">
            <v>4.981036359</v>
          </cell>
        </row>
        <row r="828">
          <cell r="A828">
            <v>1659</v>
          </cell>
          <cell r="B828">
            <v>1275.374049</v>
          </cell>
          <cell r="C828">
            <v>5.752888545</v>
          </cell>
        </row>
        <row r="829">
          <cell r="A829">
            <v>1660</v>
          </cell>
          <cell r="B829">
            <v>2954.965913</v>
          </cell>
          <cell r="C829">
            <v>9.881190649</v>
          </cell>
        </row>
        <row r="830">
          <cell r="A830">
            <v>1662</v>
          </cell>
          <cell r="B830">
            <v>1694.367353</v>
          </cell>
          <cell r="C830">
            <v>5.579784737</v>
          </cell>
        </row>
        <row r="831">
          <cell r="A831">
            <v>1665</v>
          </cell>
          <cell r="B831">
            <v>2757.224032</v>
          </cell>
          <cell r="C831">
            <v>16.61362319</v>
          </cell>
        </row>
        <row r="832">
          <cell r="A832">
            <v>1670</v>
          </cell>
          <cell r="B832">
            <v>1265.902009</v>
          </cell>
          <cell r="C832">
            <v>3.123893777</v>
          </cell>
        </row>
        <row r="833">
          <cell r="A833">
            <v>1672</v>
          </cell>
          <cell r="B833">
            <v>1865.099727</v>
          </cell>
          <cell r="C833">
            <v>8.297551057</v>
          </cell>
        </row>
        <row r="834">
          <cell r="A834">
            <v>1673</v>
          </cell>
          <cell r="B834">
            <v>1064.155149</v>
          </cell>
          <cell r="C834">
            <v>4.255927467</v>
          </cell>
        </row>
        <row r="835">
          <cell r="A835">
            <v>1674</v>
          </cell>
          <cell r="B835">
            <v>302.7790304</v>
          </cell>
          <cell r="C835">
            <v>0.532380222</v>
          </cell>
        </row>
        <row r="836">
          <cell r="A836">
            <v>1682</v>
          </cell>
          <cell r="B836">
            <v>1679.505208</v>
          </cell>
          <cell r="C836">
            <v>12.17538462</v>
          </cell>
        </row>
        <row r="837">
          <cell r="A837">
            <v>1683</v>
          </cell>
          <cell r="B837">
            <v>2553.703329</v>
          </cell>
          <cell r="C837">
            <v>23.79012167</v>
          </cell>
        </row>
        <row r="838">
          <cell r="A838">
            <v>1684</v>
          </cell>
          <cell r="B838">
            <v>3507.072874</v>
          </cell>
          <cell r="C838">
            <v>24.41065988</v>
          </cell>
        </row>
        <row r="839">
          <cell r="A839">
            <v>1687</v>
          </cell>
          <cell r="B839">
            <v>924.1150138</v>
          </cell>
          <cell r="C839">
            <v>4.270554888</v>
          </cell>
        </row>
        <row r="840">
          <cell r="A840">
            <v>1689</v>
          </cell>
          <cell r="B840">
            <v>2135.807907</v>
          </cell>
          <cell r="C840">
            <v>11.83052721</v>
          </cell>
        </row>
        <row r="841">
          <cell r="A841">
            <v>1692</v>
          </cell>
          <cell r="B841">
            <v>607.3114154</v>
          </cell>
          <cell r="C841">
            <v>0.820291032</v>
          </cell>
        </row>
        <row r="842">
          <cell r="A842">
            <v>1696</v>
          </cell>
          <cell r="B842">
            <v>741.0701162</v>
          </cell>
          <cell r="C842">
            <v>1.714975216</v>
          </cell>
        </row>
        <row r="843">
          <cell r="A843">
            <v>1702</v>
          </cell>
          <cell r="B843">
            <v>1902.379778</v>
          </cell>
          <cell r="C843">
            <v>9.441630617</v>
          </cell>
        </row>
        <row r="844">
          <cell r="A844">
            <v>1703</v>
          </cell>
          <cell r="B844">
            <v>1435.138949</v>
          </cell>
          <cell r="C844">
            <v>5.914608953</v>
          </cell>
        </row>
        <row r="845">
          <cell r="A845">
            <v>1707</v>
          </cell>
          <cell r="B845">
            <v>1038.27299</v>
          </cell>
          <cell r="C845">
            <v>6.617585766</v>
          </cell>
        </row>
        <row r="846">
          <cell r="A846">
            <v>1711</v>
          </cell>
          <cell r="B846">
            <v>633.3020023</v>
          </cell>
          <cell r="C846">
            <v>0.78498092</v>
          </cell>
        </row>
        <row r="847">
          <cell r="A847">
            <v>1713</v>
          </cell>
          <cell r="B847">
            <v>338.0784889</v>
          </cell>
          <cell r="C847">
            <v>0.647164072</v>
          </cell>
        </row>
        <row r="848">
          <cell r="A848">
            <v>1718</v>
          </cell>
          <cell r="B848">
            <v>655.5945475</v>
          </cell>
          <cell r="C848">
            <v>1.637244119</v>
          </cell>
        </row>
        <row r="849">
          <cell r="A849">
            <v>1721</v>
          </cell>
          <cell r="B849">
            <v>942.4863843</v>
          </cell>
          <cell r="C849">
            <v>3.590329937</v>
          </cell>
        </row>
        <row r="850">
          <cell r="A850">
            <v>1722</v>
          </cell>
          <cell r="B850">
            <v>504.5009386</v>
          </cell>
          <cell r="C850">
            <v>1.069357093</v>
          </cell>
        </row>
        <row r="851">
          <cell r="A851">
            <v>1723</v>
          </cell>
          <cell r="B851">
            <v>472.1287369</v>
          </cell>
          <cell r="C851">
            <v>1.055305168</v>
          </cell>
        </row>
        <row r="852">
          <cell r="A852">
            <v>1727</v>
          </cell>
          <cell r="B852">
            <v>1675.543365</v>
          </cell>
          <cell r="C852">
            <v>7.571058349</v>
          </cell>
        </row>
        <row r="853">
          <cell r="A853">
            <v>1731</v>
          </cell>
          <cell r="B853">
            <v>6141.444001</v>
          </cell>
          <cell r="C853">
            <v>43.07181523</v>
          </cell>
        </row>
        <row r="854">
          <cell r="A854">
            <v>1736</v>
          </cell>
          <cell r="B854">
            <v>2190.614467</v>
          </cell>
          <cell r="C854">
            <v>22.77455164</v>
          </cell>
        </row>
        <row r="855">
          <cell r="A855">
            <v>1741</v>
          </cell>
          <cell r="B855">
            <v>2209.51925</v>
          </cell>
          <cell r="C855">
            <v>18.23183069</v>
          </cell>
        </row>
        <row r="856">
          <cell r="A856">
            <v>1746</v>
          </cell>
          <cell r="B856">
            <v>1860.206085</v>
          </cell>
          <cell r="C856">
            <v>10.1939697</v>
          </cell>
        </row>
        <row r="857">
          <cell r="A857">
            <v>1748</v>
          </cell>
          <cell r="B857">
            <v>400.1021755</v>
          </cell>
          <cell r="C857">
            <v>0.904737244</v>
          </cell>
        </row>
        <row r="858">
          <cell r="A858">
            <v>1750</v>
          </cell>
          <cell r="B858">
            <v>1467.711616</v>
          </cell>
          <cell r="C858">
            <v>10.06121599</v>
          </cell>
        </row>
        <row r="859">
          <cell r="A859">
            <v>1753</v>
          </cell>
          <cell r="B859">
            <v>3045.780445</v>
          </cell>
          <cell r="C859">
            <v>24.0989398</v>
          </cell>
        </row>
        <row r="860">
          <cell r="A860">
            <v>1758</v>
          </cell>
          <cell r="B860">
            <v>3543.632928</v>
          </cell>
          <cell r="C860">
            <v>26.00743937</v>
          </cell>
        </row>
        <row r="861">
          <cell r="A861">
            <v>1759</v>
          </cell>
          <cell r="B861">
            <v>4063.849146</v>
          </cell>
          <cell r="C861">
            <v>26.70885327</v>
          </cell>
        </row>
        <row r="862">
          <cell r="A862">
            <v>1761</v>
          </cell>
          <cell r="B862">
            <v>990.0209771</v>
          </cell>
          <cell r="C862">
            <v>3.23648757</v>
          </cell>
        </row>
        <row r="863">
          <cell r="A863">
            <v>1762</v>
          </cell>
          <cell r="B863">
            <v>982.3214974</v>
          </cell>
          <cell r="C863">
            <v>3.505757096</v>
          </cell>
        </row>
        <row r="864">
          <cell r="A864">
            <v>1763</v>
          </cell>
          <cell r="B864">
            <v>360.6386517</v>
          </cell>
          <cell r="C864">
            <v>0.60148623</v>
          </cell>
        </row>
        <row r="865">
          <cell r="A865">
            <v>1766</v>
          </cell>
          <cell r="B865">
            <v>4459.583496</v>
          </cell>
          <cell r="C865">
            <v>48.57966093</v>
          </cell>
        </row>
        <row r="866">
          <cell r="A866">
            <v>1767</v>
          </cell>
          <cell r="B866">
            <v>4553.193815</v>
          </cell>
          <cell r="C866">
            <v>47.71445038</v>
          </cell>
        </row>
        <row r="867">
          <cell r="A867">
            <v>1769</v>
          </cell>
          <cell r="B867">
            <v>3979.623437</v>
          </cell>
          <cell r="C867">
            <v>35.2526798</v>
          </cell>
        </row>
        <row r="868">
          <cell r="A868">
            <v>1770</v>
          </cell>
          <cell r="B868">
            <v>4631.600433</v>
          </cell>
          <cell r="C868">
            <v>41.48800365</v>
          </cell>
        </row>
        <row r="869">
          <cell r="A869">
            <v>1771</v>
          </cell>
          <cell r="B869">
            <v>446.4361896</v>
          </cell>
          <cell r="C869">
            <v>0.698802796</v>
          </cell>
        </row>
        <row r="870">
          <cell r="A870">
            <v>1772</v>
          </cell>
          <cell r="B870">
            <v>8097.022203</v>
          </cell>
          <cell r="C870">
            <v>44.10784833</v>
          </cell>
        </row>
        <row r="871">
          <cell r="A871">
            <v>1773</v>
          </cell>
          <cell r="B871">
            <v>877.8857199</v>
          </cell>
          <cell r="C871">
            <v>3.788761375</v>
          </cell>
        </row>
        <row r="872">
          <cell r="A872">
            <v>1774</v>
          </cell>
          <cell r="B872">
            <v>5949.236071</v>
          </cell>
          <cell r="C872">
            <v>42.27880748</v>
          </cell>
        </row>
        <row r="873">
          <cell r="A873">
            <v>1775</v>
          </cell>
          <cell r="B873">
            <v>5340.925492</v>
          </cell>
          <cell r="C873">
            <v>48.68541066</v>
          </cell>
        </row>
        <row r="874">
          <cell r="A874">
            <v>1776</v>
          </cell>
          <cell r="B874">
            <v>1319.554308</v>
          </cell>
          <cell r="C874">
            <v>4.853759357</v>
          </cell>
        </row>
        <row r="875">
          <cell r="A875">
            <v>1777</v>
          </cell>
          <cell r="B875">
            <v>1157.676885</v>
          </cell>
          <cell r="C875">
            <v>5.943290698</v>
          </cell>
        </row>
        <row r="876">
          <cell r="A876">
            <v>1778</v>
          </cell>
          <cell r="B876">
            <v>9894.568301</v>
          </cell>
          <cell r="C876">
            <v>23.36379977</v>
          </cell>
        </row>
        <row r="877">
          <cell r="A877">
            <v>1779</v>
          </cell>
          <cell r="B877">
            <v>579.9560488</v>
          </cell>
          <cell r="C877">
            <v>1.575272549</v>
          </cell>
        </row>
        <row r="878">
          <cell r="A878">
            <v>1780</v>
          </cell>
          <cell r="B878">
            <v>1975.403216</v>
          </cell>
          <cell r="C878">
            <v>5.718668873</v>
          </cell>
        </row>
        <row r="879">
          <cell r="A879">
            <v>1781</v>
          </cell>
          <cell r="B879">
            <v>1126.135991</v>
          </cell>
          <cell r="C879">
            <v>3.783357874</v>
          </cell>
        </row>
        <row r="880">
          <cell r="A880">
            <v>1782</v>
          </cell>
          <cell r="B880">
            <v>605.5284608</v>
          </cell>
          <cell r="C880">
            <v>1.308021296</v>
          </cell>
        </row>
        <row r="881">
          <cell r="A881">
            <v>1783</v>
          </cell>
          <cell r="B881">
            <v>2041.108543</v>
          </cell>
          <cell r="C881">
            <v>6.74158815</v>
          </cell>
        </row>
        <row r="882">
          <cell r="A882">
            <v>1784</v>
          </cell>
          <cell r="B882">
            <v>1375.617159</v>
          </cell>
          <cell r="C882">
            <v>6.922284463</v>
          </cell>
        </row>
        <row r="883">
          <cell r="A883">
            <v>1785</v>
          </cell>
          <cell r="B883">
            <v>328.5322434</v>
          </cell>
          <cell r="C883">
            <v>0.686476614</v>
          </cell>
        </row>
        <row r="884">
          <cell r="A884">
            <v>1786</v>
          </cell>
          <cell r="B884">
            <v>338.7664224</v>
          </cell>
          <cell r="C884">
            <v>0.705136422</v>
          </cell>
        </row>
        <row r="885">
          <cell r="A885">
            <v>1788</v>
          </cell>
          <cell r="B885">
            <v>8448.692711</v>
          </cell>
          <cell r="C885">
            <v>49.66117649</v>
          </cell>
        </row>
        <row r="886">
          <cell r="A886">
            <v>1796</v>
          </cell>
          <cell r="B886">
            <v>2916.28464</v>
          </cell>
          <cell r="C886">
            <v>33.66592606</v>
          </cell>
        </row>
        <row r="887">
          <cell r="A887">
            <v>1800</v>
          </cell>
          <cell r="B887">
            <v>2363.805533</v>
          </cell>
          <cell r="C887">
            <v>19.75248721</v>
          </cell>
        </row>
        <row r="888">
          <cell r="A888">
            <v>1801</v>
          </cell>
          <cell r="B888">
            <v>521.2234062</v>
          </cell>
          <cell r="C888">
            <v>1.057043456</v>
          </cell>
        </row>
        <row r="889">
          <cell r="A889">
            <v>1802</v>
          </cell>
          <cell r="B889">
            <v>457.2108286</v>
          </cell>
          <cell r="C889">
            <v>1.569714493</v>
          </cell>
        </row>
        <row r="890">
          <cell r="A890">
            <v>1803</v>
          </cell>
          <cell r="B890">
            <v>1073.623717</v>
          </cell>
          <cell r="C890">
            <v>1.256862435</v>
          </cell>
        </row>
        <row r="891">
          <cell r="A891">
            <v>1804</v>
          </cell>
          <cell r="B891">
            <v>517.1079185</v>
          </cell>
          <cell r="C891">
            <v>0.508376711</v>
          </cell>
        </row>
        <row r="892">
          <cell r="A892">
            <v>1805</v>
          </cell>
          <cell r="B892">
            <v>417.370282</v>
          </cell>
          <cell r="C892">
            <v>0.887425814</v>
          </cell>
        </row>
        <row r="893">
          <cell r="A893">
            <v>1806</v>
          </cell>
          <cell r="B893">
            <v>1655.572274</v>
          </cell>
          <cell r="C893">
            <v>8.821270606</v>
          </cell>
        </row>
        <row r="894">
          <cell r="A894">
            <v>1809</v>
          </cell>
          <cell r="B894">
            <v>7988.568412</v>
          </cell>
          <cell r="C894">
            <v>48.68230072</v>
          </cell>
        </row>
        <row r="895">
          <cell r="A895">
            <v>1810</v>
          </cell>
          <cell r="B895">
            <v>5377.574884</v>
          </cell>
          <cell r="C895">
            <v>26.01172257</v>
          </cell>
        </row>
        <row r="896">
          <cell r="A896">
            <v>1811</v>
          </cell>
          <cell r="B896">
            <v>430.4249586</v>
          </cell>
          <cell r="C896">
            <v>1.07518439</v>
          </cell>
        </row>
        <row r="897">
          <cell r="A897">
            <v>1812</v>
          </cell>
          <cell r="B897">
            <v>2880.764748</v>
          </cell>
          <cell r="C897">
            <v>16.79535525</v>
          </cell>
        </row>
        <row r="898">
          <cell r="A898">
            <v>1814</v>
          </cell>
          <cell r="B898">
            <v>2764.586617</v>
          </cell>
          <cell r="C898">
            <v>16.51286818</v>
          </cell>
        </row>
        <row r="899">
          <cell r="A899">
            <v>1819</v>
          </cell>
          <cell r="B899">
            <v>4980.636237</v>
          </cell>
          <cell r="C899">
            <v>48.28740974</v>
          </cell>
        </row>
        <row r="900">
          <cell r="A900">
            <v>1822</v>
          </cell>
          <cell r="B900">
            <v>5068.703533</v>
          </cell>
          <cell r="C900">
            <v>31.59149301</v>
          </cell>
        </row>
        <row r="901">
          <cell r="A901">
            <v>1823</v>
          </cell>
          <cell r="B901">
            <v>609.637885</v>
          </cell>
          <cell r="C901">
            <v>1.420446923</v>
          </cell>
        </row>
        <row r="902">
          <cell r="A902">
            <v>1824</v>
          </cell>
          <cell r="B902">
            <v>3651.311262</v>
          </cell>
          <cell r="C902">
            <v>8.66857788</v>
          </cell>
        </row>
        <row r="903">
          <cell r="A903">
            <v>1828</v>
          </cell>
          <cell r="B903">
            <v>900.176026</v>
          </cell>
          <cell r="C903">
            <v>1.562624424</v>
          </cell>
        </row>
        <row r="904">
          <cell r="A904">
            <v>1832</v>
          </cell>
          <cell r="B904">
            <v>1441.829869</v>
          </cell>
          <cell r="C904">
            <v>2.597743576</v>
          </cell>
        </row>
        <row r="905">
          <cell r="A905">
            <v>1833</v>
          </cell>
          <cell r="B905">
            <v>391.7881922</v>
          </cell>
          <cell r="C905">
            <v>0.888107626</v>
          </cell>
        </row>
        <row r="906">
          <cell r="A906">
            <v>1836</v>
          </cell>
          <cell r="B906">
            <v>5036.975228</v>
          </cell>
          <cell r="C906">
            <v>41.14546981</v>
          </cell>
        </row>
        <row r="907">
          <cell r="A907">
            <v>1838</v>
          </cell>
          <cell r="B907">
            <v>4311.897154</v>
          </cell>
          <cell r="C907">
            <v>37.33819195</v>
          </cell>
        </row>
        <row r="908">
          <cell r="A908">
            <v>1839</v>
          </cell>
          <cell r="B908">
            <v>1379.610271</v>
          </cell>
          <cell r="C908">
            <v>4.983865222</v>
          </cell>
        </row>
        <row r="909">
          <cell r="A909">
            <v>1840</v>
          </cell>
          <cell r="B909">
            <v>864.5839003</v>
          </cell>
          <cell r="C909">
            <v>3.390726871</v>
          </cell>
        </row>
        <row r="910">
          <cell r="A910">
            <v>1844</v>
          </cell>
          <cell r="B910">
            <v>775.792009</v>
          </cell>
          <cell r="C910">
            <v>1.446078896</v>
          </cell>
        </row>
        <row r="911">
          <cell r="A911">
            <v>1845</v>
          </cell>
          <cell r="B911">
            <v>985.063196</v>
          </cell>
          <cell r="C911">
            <v>3.942706294</v>
          </cell>
        </row>
        <row r="912">
          <cell r="A912">
            <v>1848</v>
          </cell>
          <cell r="B912">
            <v>1165.205616</v>
          </cell>
          <cell r="C912">
            <v>5.030821262</v>
          </cell>
        </row>
        <row r="913">
          <cell r="A913">
            <v>1850</v>
          </cell>
          <cell r="B913">
            <v>1027.603066</v>
          </cell>
          <cell r="C913">
            <v>4.183842212</v>
          </cell>
        </row>
        <row r="914">
          <cell r="A914">
            <v>1853</v>
          </cell>
          <cell r="B914">
            <v>686.3874695</v>
          </cell>
          <cell r="C914">
            <v>2.519486791</v>
          </cell>
        </row>
        <row r="915">
          <cell r="A915">
            <v>1854</v>
          </cell>
          <cell r="B915">
            <v>331.2784262</v>
          </cell>
          <cell r="C915">
            <v>0.573324976</v>
          </cell>
        </row>
        <row r="916">
          <cell r="A916">
            <v>1855</v>
          </cell>
          <cell r="B916">
            <v>897.3726058</v>
          </cell>
          <cell r="C916">
            <v>1.404849363</v>
          </cell>
        </row>
        <row r="917">
          <cell r="A917">
            <v>1857</v>
          </cell>
          <cell r="B917">
            <v>1515.558955</v>
          </cell>
          <cell r="C917">
            <v>4.771319286</v>
          </cell>
        </row>
        <row r="918">
          <cell r="A918">
            <v>1860</v>
          </cell>
          <cell r="B918">
            <v>1311.701648</v>
          </cell>
          <cell r="C918">
            <v>2.418591606</v>
          </cell>
        </row>
        <row r="919">
          <cell r="A919">
            <v>1861</v>
          </cell>
          <cell r="B919">
            <v>515.9159959</v>
          </cell>
          <cell r="C919">
            <v>1.46193926</v>
          </cell>
        </row>
        <row r="920">
          <cell r="A920">
            <v>1862</v>
          </cell>
          <cell r="B920">
            <v>439.339857</v>
          </cell>
          <cell r="C920">
            <v>0.585935188</v>
          </cell>
        </row>
        <row r="921">
          <cell r="A921">
            <v>1863</v>
          </cell>
          <cell r="B921">
            <v>916.6437054</v>
          </cell>
          <cell r="C921">
            <v>1.116356317</v>
          </cell>
        </row>
        <row r="922">
          <cell r="A922">
            <v>1864</v>
          </cell>
          <cell r="B922">
            <v>402.0878133</v>
          </cell>
          <cell r="C922">
            <v>1.03370504</v>
          </cell>
        </row>
        <row r="923">
          <cell r="A923">
            <v>1870</v>
          </cell>
          <cell r="B923">
            <v>1883.907028</v>
          </cell>
          <cell r="C923">
            <v>13.40375925</v>
          </cell>
        </row>
        <row r="924">
          <cell r="A924">
            <v>1874</v>
          </cell>
          <cell r="B924">
            <v>989.3185173</v>
          </cell>
          <cell r="C924">
            <v>4.673591569</v>
          </cell>
        </row>
        <row r="925">
          <cell r="A925">
            <v>1875</v>
          </cell>
          <cell r="B925">
            <v>1129.417311</v>
          </cell>
          <cell r="C925">
            <v>5.211469595</v>
          </cell>
        </row>
        <row r="926">
          <cell r="A926">
            <v>1878</v>
          </cell>
          <cell r="B926">
            <v>4418.9116</v>
          </cell>
          <cell r="C926">
            <v>23.52473132</v>
          </cell>
        </row>
        <row r="927">
          <cell r="A927">
            <v>1879</v>
          </cell>
          <cell r="B927">
            <v>792.8434685</v>
          </cell>
          <cell r="C927">
            <v>2.824822923</v>
          </cell>
        </row>
        <row r="928">
          <cell r="A928">
            <v>1880</v>
          </cell>
          <cell r="B928">
            <v>317.5335142</v>
          </cell>
          <cell r="C928">
            <v>0.62105163</v>
          </cell>
        </row>
        <row r="929">
          <cell r="A929">
            <v>1881</v>
          </cell>
          <cell r="B929">
            <v>516.5362561</v>
          </cell>
          <cell r="C929">
            <v>1.469192333</v>
          </cell>
        </row>
        <row r="930">
          <cell r="A930">
            <v>1882</v>
          </cell>
          <cell r="B930">
            <v>670.0108178</v>
          </cell>
          <cell r="C930">
            <v>2.195851883</v>
          </cell>
        </row>
        <row r="931">
          <cell r="A931">
            <v>1883</v>
          </cell>
          <cell r="B931">
            <v>450.9344044</v>
          </cell>
          <cell r="C931">
            <v>0.866618611</v>
          </cell>
        </row>
        <row r="932">
          <cell r="A932">
            <v>1884</v>
          </cell>
          <cell r="B932">
            <v>1548.939188</v>
          </cell>
          <cell r="C932">
            <v>10.4113069</v>
          </cell>
        </row>
        <row r="933">
          <cell r="A933">
            <v>1885</v>
          </cell>
          <cell r="B933">
            <v>410.7845677</v>
          </cell>
          <cell r="C933">
            <v>0.754951242</v>
          </cell>
        </row>
        <row r="934">
          <cell r="A934">
            <v>1886</v>
          </cell>
          <cell r="B934">
            <v>2691.066344</v>
          </cell>
          <cell r="C934">
            <v>9.351076099</v>
          </cell>
        </row>
        <row r="935">
          <cell r="A935">
            <v>1887</v>
          </cell>
          <cell r="B935">
            <v>1816.65204</v>
          </cell>
          <cell r="C935">
            <v>9.544338283</v>
          </cell>
        </row>
        <row r="936">
          <cell r="A936">
            <v>1890</v>
          </cell>
          <cell r="B936">
            <v>1974.859393</v>
          </cell>
          <cell r="C936">
            <v>10.76729188</v>
          </cell>
        </row>
        <row r="937">
          <cell r="A937">
            <v>1892</v>
          </cell>
          <cell r="B937">
            <v>2418.1271</v>
          </cell>
          <cell r="C937">
            <v>20.70739746</v>
          </cell>
        </row>
        <row r="938">
          <cell r="A938">
            <v>1893</v>
          </cell>
          <cell r="B938">
            <v>460.5900529</v>
          </cell>
          <cell r="C938">
            <v>1.273111718</v>
          </cell>
        </row>
        <row r="939">
          <cell r="A939">
            <v>1894</v>
          </cell>
          <cell r="B939">
            <v>640.6078628</v>
          </cell>
          <cell r="C939">
            <v>1.129729157</v>
          </cell>
        </row>
        <row r="940">
          <cell r="A940">
            <v>1895</v>
          </cell>
          <cell r="B940">
            <v>673.8935035</v>
          </cell>
          <cell r="C940">
            <v>1.622010462</v>
          </cell>
        </row>
        <row r="941">
          <cell r="A941">
            <v>1896</v>
          </cell>
          <cell r="B941">
            <v>594.4111306</v>
          </cell>
          <cell r="C941">
            <v>0.870018601</v>
          </cell>
        </row>
        <row r="942">
          <cell r="A942">
            <v>1898</v>
          </cell>
          <cell r="B942">
            <v>603.0888148</v>
          </cell>
          <cell r="C942">
            <v>1.784734942</v>
          </cell>
        </row>
        <row r="943">
          <cell r="A943">
            <v>1899</v>
          </cell>
          <cell r="B943">
            <v>341.7355718</v>
          </cell>
          <cell r="C943">
            <v>0.615039632</v>
          </cell>
        </row>
        <row r="944">
          <cell r="A944">
            <v>1900</v>
          </cell>
          <cell r="B944">
            <v>500.5781246</v>
          </cell>
          <cell r="C944">
            <v>0.636696466</v>
          </cell>
        </row>
        <row r="945">
          <cell r="A945">
            <v>1901</v>
          </cell>
          <cell r="B945">
            <v>519.0843905</v>
          </cell>
          <cell r="C945">
            <v>0.653972654</v>
          </cell>
        </row>
        <row r="946">
          <cell r="A946">
            <v>1902</v>
          </cell>
          <cell r="B946">
            <v>512.4205931</v>
          </cell>
          <cell r="C946">
            <v>1.376404941</v>
          </cell>
        </row>
        <row r="947">
          <cell r="A947">
            <v>1904</v>
          </cell>
          <cell r="B947">
            <v>569.7218202</v>
          </cell>
          <cell r="C947">
            <v>1.168247725</v>
          </cell>
        </row>
        <row r="948">
          <cell r="A948">
            <v>1905</v>
          </cell>
          <cell r="B948">
            <v>389.9741084</v>
          </cell>
          <cell r="C948">
            <v>0.70363753</v>
          </cell>
        </row>
        <row r="949">
          <cell r="A949">
            <v>1907</v>
          </cell>
          <cell r="B949">
            <v>918.4077733</v>
          </cell>
          <cell r="C949">
            <v>4.32375709</v>
          </cell>
        </row>
        <row r="950">
          <cell r="A950">
            <v>1909</v>
          </cell>
          <cell r="B950">
            <v>3835.069388</v>
          </cell>
          <cell r="C950">
            <v>43.1632185</v>
          </cell>
        </row>
        <row r="951">
          <cell r="A951">
            <v>1910</v>
          </cell>
          <cell r="B951">
            <v>630.3676749</v>
          </cell>
          <cell r="C951">
            <v>2.010065969</v>
          </cell>
        </row>
        <row r="952">
          <cell r="A952">
            <v>1911</v>
          </cell>
          <cell r="B952">
            <v>5076.117421</v>
          </cell>
          <cell r="C952">
            <v>36.75833364</v>
          </cell>
        </row>
        <row r="953">
          <cell r="A953">
            <v>1912</v>
          </cell>
          <cell r="B953">
            <v>3295.007132</v>
          </cell>
          <cell r="C953">
            <v>48.6572217</v>
          </cell>
        </row>
        <row r="954">
          <cell r="A954">
            <v>1914</v>
          </cell>
          <cell r="B954">
            <v>1499.465917</v>
          </cell>
          <cell r="C954">
            <v>6.006320011</v>
          </cell>
        </row>
        <row r="955">
          <cell r="A955">
            <v>1916</v>
          </cell>
          <cell r="B955">
            <v>2125.482236</v>
          </cell>
          <cell r="C955">
            <v>8.092403037</v>
          </cell>
        </row>
        <row r="956">
          <cell r="A956">
            <v>1918</v>
          </cell>
          <cell r="B956">
            <v>757.6584524</v>
          </cell>
          <cell r="C956">
            <v>3.374807405</v>
          </cell>
        </row>
        <row r="957">
          <cell r="A957">
            <v>1919</v>
          </cell>
          <cell r="B957">
            <v>3498.876079</v>
          </cell>
          <cell r="C957">
            <v>14.29873157</v>
          </cell>
        </row>
        <row r="958">
          <cell r="A958">
            <v>1920</v>
          </cell>
          <cell r="B958">
            <v>2727.827965</v>
          </cell>
          <cell r="C958">
            <v>11.57072674</v>
          </cell>
        </row>
        <row r="959">
          <cell r="A959">
            <v>1922</v>
          </cell>
          <cell r="B959">
            <v>5049.013664</v>
          </cell>
          <cell r="C959">
            <v>47.20673483</v>
          </cell>
        </row>
        <row r="960">
          <cell r="A960">
            <v>1925</v>
          </cell>
          <cell r="B960">
            <v>1496.793188</v>
          </cell>
          <cell r="C960">
            <v>7.462202385</v>
          </cell>
        </row>
        <row r="961">
          <cell r="A961">
            <v>1929</v>
          </cell>
          <cell r="B961">
            <v>6455.561259</v>
          </cell>
          <cell r="C961">
            <v>48.11967295</v>
          </cell>
        </row>
        <row r="962">
          <cell r="A962">
            <v>1935</v>
          </cell>
          <cell r="B962">
            <v>1610.30066</v>
          </cell>
          <cell r="C962">
            <v>7.766282565</v>
          </cell>
        </row>
        <row r="963">
          <cell r="A963">
            <v>1937</v>
          </cell>
          <cell r="B963">
            <v>1458.109132</v>
          </cell>
          <cell r="C963">
            <v>5.472351144</v>
          </cell>
        </row>
        <row r="964">
          <cell r="A964">
            <v>1938</v>
          </cell>
          <cell r="B964">
            <v>1612.429988</v>
          </cell>
          <cell r="C964">
            <v>7.306181494</v>
          </cell>
        </row>
        <row r="965">
          <cell r="A965">
            <v>1947</v>
          </cell>
          <cell r="B965">
            <v>3641.766934</v>
          </cell>
          <cell r="C965">
            <v>36.45960178</v>
          </cell>
        </row>
        <row r="966">
          <cell r="A966">
            <v>1953</v>
          </cell>
          <cell r="B966">
            <v>1396.004225</v>
          </cell>
          <cell r="C966">
            <v>6.205039571</v>
          </cell>
        </row>
        <row r="967">
          <cell r="A967">
            <v>1957</v>
          </cell>
          <cell r="B967">
            <v>3382.228962</v>
          </cell>
          <cell r="C967">
            <v>22.34046464</v>
          </cell>
        </row>
        <row r="968">
          <cell r="A968">
            <v>1958</v>
          </cell>
          <cell r="B968">
            <v>624.2973501</v>
          </cell>
          <cell r="C968">
            <v>1.821073469</v>
          </cell>
        </row>
        <row r="969">
          <cell r="A969">
            <v>1959</v>
          </cell>
          <cell r="B969">
            <v>2827.105588</v>
          </cell>
          <cell r="C969">
            <v>40.90860392</v>
          </cell>
        </row>
        <row r="970">
          <cell r="A970">
            <v>1960</v>
          </cell>
          <cell r="B970">
            <v>2227.82969</v>
          </cell>
          <cell r="C970">
            <v>14.39327379</v>
          </cell>
        </row>
        <row r="971">
          <cell r="A971">
            <v>1961</v>
          </cell>
          <cell r="B971">
            <v>3507.505654</v>
          </cell>
          <cell r="C971">
            <v>47.4626585</v>
          </cell>
        </row>
        <row r="972">
          <cell r="A972">
            <v>1962</v>
          </cell>
          <cell r="B972">
            <v>3439.792759</v>
          </cell>
          <cell r="C972">
            <v>48.01010183</v>
          </cell>
        </row>
        <row r="973">
          <cell r="A973">
            <v>1967</v>
          </cell>
          <cell r="B973">
            <v>4225.054928</v>
          </cell>
          <cell r="C973">
            <v>28.83902113</v>
          </cell>
        </row>
        <row r="974">
          <cell r="A974">
            <v>1968</v>
          </cell>
          <cell r="B974">
            <v>5340.486961</v>
          </cell>
          <cell r="C974">
            <v>34.8953348</v>
          </cell>
        </row>
        <row r="975">
          <cell r="A975">
            <v>1969</v>
          </cell>
          <cell r="B975">
            <v>596.7342209</v>
          </cell>
          <cell r="C975">
            <v>1.150215008</v>
          </cell>
        </row>
        <row r="976">
          <cell r="A976">
            <v>1970</v>
          </cell>
          <cell r="B976">
            <v>1149.507591</v>
          </cell>
          <cell r="C976">
            <v>2.797548268</v>
          </cell>
        </row>
        <row r="977">
          <cell r="A977">
            <v>1971</v>
          </cell>
          <cell r="B977">
            <v>691.0294817</v>
          </cell>
          <cell r="C977">
            <v>1.788858088</v>
          </cell>
        </row>
        <row r="978">
          <cell r="A978">
            <v>1972</v>
          </cell>
          <cell r="B978">
            <v>2709.837519</v>
          </cell>
          <cell r="C978">
            <v>8.381778368</v>
          </cell>
        </row>
        <row r="979">
          <cell r="A979">
            <v>1976</v>
          </cell>
          <cell r="B979">
            <v>1154.269319</v>
          </cell>
          <cell r="C979">
            <v>2.954691532</v>
          </cell>
        </row>
        <row r="980">
          <cell r="A980">
            <v>1977</v>
          </cell>
          <cell r="B980">
            <v>373.0790429</v>
          </cell>
          <cell r="C980">
            <v>0.63519081</v>
          </cell>
        </row>
        <row r="981">
          <cell r="A981">
            <v>1978</v>
          </cell>
          <cell r="B981">
            <v>544.6590934</v>
          </cell>
          <cell r="C981">
            <v>1.87533268</v>
          </cell>
        </row>
        <row r="982">
          <cell r="A982">
            <v>1980</v>
          </cell>
          <cell r="B982">
            <v>1251.195284</v>
          </cell>
          <cell r="C982">
            <v>5.703100479</v>
          </cell>
        </row>
        <row r="983">
          <cell r="A983">
            <v>1981</v>
          </cell>
          <cell r="B983">
            <v>732.4579247</v>
          </cell>
          <cell r="C983">
            <v>1.935161962</v>
          </cell>
        </row>
        <row r="984">
          <cell r="A984">
            <v>1982</v>
          </cell>
          <cell r="B984">
            <v>3270.924563</v>
          </cell>
          <cell r="C984">
            <v>23.16679314</v>
          </cell>
        </row>
        <row r="985">
          <cell r="A985">
            <v>1983</v>
          </cell>
          <cell r="B985">
            <v>778.6958559</v>
          </cell>
          <cell r="C985">
            <v>1.922392224</v>
          </cell>
        </row>
        <row r="986">
          <cell r="A986">
            <v>1984</v>
          </cell>
          <cell r="B986">
            <v>863.6631614</v>
          </cell>
          <cell r="C986">
            <v>1.599562365</v>
          </cell>
        </row>
        <row r="987">
          <cell r="A987">
            <v>1985</v>
          </cell>
          <cell r="B987">
            <v>1375.489278</v>
          </cell>
          <cell r="C987">
            <v>4.480543326</v>
          </cell>
        </row>
        <row r="988">
          <cell r="A988">
            <v>1988</v>
          </cell>
          <cell r="B988">
            <v>1098.29795</v>
          </cell>
          <cell r="C988">
            <v>2.087172513</v>
          </cell>
        </row>
        <row r="989">
          <cell r="A989">
            <v>1989</v>
          </cell>
          <cell r="B989">
            <v>352.1494981</v>
          </cell>
          <cell r="C989">
            <v>0.614198124</v>
          </cell>
        </row>
        <row r="990">
          <cell r="A990">
            <v>1990</v>
          </cell>
          <cell r="B990">
            <v>5105.669265</v>
          </cell>
          <cell r="C990">
            <v>45.31105258</v>
          </cell>
        </row>
        <row r="991">
          <cell r="A991">
            <v>1993</v>
          </cell>
          <cell r="B991">
            <v>4604.186206</v>
          </cell>
          <cell r="C991">
            <v>38.8739317</v>
          </cell>
        </row>
        <row r="992">
          <cell r="A992">
            <v>1994</v>
          </cell>
          <cell r="B992">
            <v>1511.291903</v>
          </cell>
          <cell r="C992">
            <v>2.49256148</v>
          </cell>
        </row>
        <row r="993">
          <cell r="A993">
            <v>1995</v>
          </cell>
          <cell r="B993">
            <v>1208.972158</v>
          </cell>
          <cell r="C993">
            <v>6.393691588</v>
          </cell>
        </row>
        <row r="994">
          <cell r="A994">
            <v>1996</v>
          </cell>
          <cell r="B994">
            <v>1566.017987</v>
          </cell>
          <cell r="C994">
            <v>6.186161732</v>
          </cell>
        </row>
        <row r="995">
          <cell r="A995">
            <v>1997</v>
          </cell>
          <cell r="B995">
            <v>837.3607691</v>
          </cell>
          <cell r="C995">
            <v>2.255081195</v>
          </cell>
        </row>
        <row r="996">
          <cell r="A996">
            <v>1998</v>
          </cell>
          <cell r="B996">
            <v>635.1548528</v>
          </cell>
          <cell r="C996">
            <v>1.789640885</v>
          </cell>
        </row>
        <row r="997">
          <cell r="A997">
            <v>2002</v>
          </cell>
          <cell r="B997">
            <v>2168.725807</v>
          </cell>
          <cell r="C997">
            <v>9.400919591</v>
          </cell>
        </row>
        <row r="998">
          <cell r="A998">
            <v>2003</v>
          </cell>
          <cell r="B998">
            <v>1672.794208</v>
          </cell>
          <cell r="C998">
            <v>10.42752239</v>
          </cell>
        </row>
        <row r="999">
          <cell r="A999">
            <v>2004</v>
          </cell>
          <cell r="B999">
            <v>1572.350453</v>
          </cell>
          <cell r="C999">
            <v>9.807881343</v>
          </cell>
        </row>
        <row r="1000">
          <cell r="A1000">
            <v>2005</v>
          </cell>
          <cell r="B1000">
            <v>372.1551253</v>
          </cell>
          <cell r="C1000">
            <v>0.601273491</v>
          </cell>
        </row>
        <row r="1001">
          <cell r="A1001">
            <v>2006</v>
          </cell>
          <cell r="B1001">
            <v>1030.103114</v>
          </cell>
          <cell r="C1001">
            <v>5.766578698</v>
          </cell>
        </row>
        <row r="1002">
          <cell r="A1002">
            <v>2007</v>
          </cell>
          <cell r="B1002">
            <v>647.7333269</v>
          </cell>
          <cell r="C1002">
            <v>1.401025176</v>
          </cell>
        </row>
        <row r="1003">
          <cell r="A1003">
            <v>2009</v>
          </cell>
          <cell r="B1003">
            <v>983.6111519</v>
          </cell>
          <cell r="C1003">
            <v>3.655675324</v>
          </cell>
        </row>
        <row r="1004">
          <cell r="A1004">
            <v>2010</v>
          </cell>
          <cell r="B1004">
            <v>685.7044606</v>
          </cell>
          <cell r="C1004">
            <v>1.159859776</v>
          </cell>
        </row>
        <row r="1005">
          <cell r="A1005">
            <v>2011</v>
          </cell>
          <cell r="B1005">
            <v>1718.199222</v>
          </cell>
          <cell r="C1005">
            <v>4.625929926</v>
          </cell>
        </row>
        <row r="1006">
          <cell r="A1006">
            <v>2012</v>
          </cell>
          <cell r="B1006">
            <v>561.2669914</v>
          </cell>
          <cell r="C1006">
            <v>0.631314584</v>
          </cell>
        </row>
        <row r="1007">
          <cell r="A1007">
            <v>2013</v>
          </cell>
          <cell r="B1007">
            <v>975.5168475</v>
          </cell>
          <cell r="C1007">
            <v>2.78409693</v>
          </cell>
        </row>
        <row r="1008">
          <cell r="A1008">
            <v>2014</v>
          </cell>
          <cell r="B1008">
            <v>371.8064188</v>
          </cell>
          <cell r="C1008">
            <v>0.685789913</v>
          </cell>
        </row>
        <row r="1009">
          <cell r="A1009">
            <v>2016</v>
          </cell>
          <cell r="B1009">
            <v>1548.27345</v>
          </cell>
          <cell r="C1009">
            <v>9.255551315</v>
          </cell>
        </row>
        <row r="1010">
          <cell r="A1010">
            <v>2017</v>
          </cell>
          <cell r="B1010">
            <v>389.9110222</v>
          </cell>
          <cell r="C1010">
            <v>0.788577348</v>
          </cell>
        </row>
        <row r="1011">
          <cell r="A1011">
            <v>2019</v>
          </cell>
          <cell r="B1011">
            <v>2064.482082</v>
          </cell>
          <cell r="C1011">
            <v>10.75079995</v>
          </cell>
        </row>
        <row r="1012">
          <cell r="A1012">
            <v>2020</v>
          </cell>
          <cell r="B1012">
            <v>335.3012501</v>
          </cell>
          <cell r="C1012">
            <v>0.59322214</v>
          </cell>
        </row>
        <row r="1013">
          <cell r="A1013">
            <v>2021</v>
          </cell>
          <cell r="B1013">
            <v>570.1939117</v>
          </cell>
          <cell r="C1013">
            <v>1.512443182</v>
          </cell>
        </row>
        <row r="1014">
          <cell r="A1014">
            <v>2023</v>
          </cell>
          <cell r="B1014">
            <v>454.7741412</v>
          </cell>
          <cell r="C1014">
            <v>1.29598139</v>
          </cell>
        </row>
        <row r="1015">
          <cell r="A1015">
            <v>2025</v>
          </cell>
          <cell r="B1015">
            <v>516.9857858</v>
          </cell>
          <cell r="C1015">
            <v>1.267045732</v>
          </cell>
        </row>
        <row r="1016">
          <cell r="A1016">
            <v>2026</v>
          </cell>
          <cell r="B1016">
            <v>3491.234228</v>
          </cell>
          <cell r="C1016">
            <v>32.85419237</v>
          </cell>
        </row>
        <row r="1017">
          <cell r="A1017">
            <v>2027</v>
          </cell>
          <cell r="B1017">
            <v>1734.472107</v>
          </cell>
          <cell r="C1017">
            <v>7.247377682</v>
          </cell>
        </row>
        <row r="1018">
          <cell r="A1018">
            <v>2032</v>
          </cell>
          <cell r="B1018">
            <v>2884.170667</v>
          </cell>
          <cell r="C1018">
            <v>13.97230724</v>
          </cell>
        </row>
        <row r="1019">
          <cell r="A1019">
            <v>2033</v>
          </cell>
          <cell r="B1019">
            <v>1417.021646</v>
          </cell>
          <cell r="C1019">
            <v>5.386598801</v>
          </cell>
        </row>
        <row r="1020">
          <cell r="A1020">
            <v>2034</v>
          </cell>
          <cell r="B1020">
            <v>7013.034198</v>
          </cell>
          <cell r="C1020">
            <v>39.1340232</v>
          </cell>
        </row>
        <row r="1021">
          <cell r="A1021">
            <v>2035</v>
          </cell>
          <cell r="B1021">
            <v>746.7154799</v>
          </cell>
          <cell r="C1021">
            <v>2.445798973</v>
          </cell>
        </row>
        <row r="1022">
          <cell r="A1022">
            <v>2037</v>
          </cell>
          <cell r="B1022">
            <v>648.4751119</v>
          </cell>
          <cell r="C1022">
            <v>1.100008433</v>
          </cell>
        </row>
        <row r="1023">
          <cell r="A1023">
            <v>2038</v>
          </cell>
          <cell r="B1023">
            <v>2010.526171</v>
          </cell>
          <cell r="C1023">
            <v>18.72733349</v>
          </cell>
        </row>
        <row r="1024">
          <cell r="A1024">
            <v>2041</v>
          </cell>
          <cell r="B1024">
            <v>2361.070322</v>
          </cell>
          <cell r="C1024">
            <v>19.51568193</v>
          </cell>
        </row>
        <row r="1025">
          <cell r="A1025">
            <v>2042</v>
          </cell>
          <cell r="B1025">
            <v>1317.534704</v>
          </cell>
          <cell r="C1025">
            <v>6.581769745</v>
          </cell>
        </row>
        <row r="1026">
          <cell r="A1026">
            <v>2043</v>
          </cell>
          <cell r="B1026">
            <v>1397.882737</v>
          </cell>
          <cell r="C1026">
            <v>5.400383707</v>
          </cell>
        </row>
        <row r="1027">
          <cell r="A1027">
            <v>2045</v>
          </cell>
          <cell r="B1027">
            <v>1875.361895</v>
          </cell>
          <cell r="C1027">
            <v>11.82568554</v>
          </cell>
        </row>
        <row r="1028">
          <cell r="A1028">
            <v>2048</v>
          </cell>
          <cell r="B1028">
            <v>6751.263595</v>
          </cell>
          <cell r="C1028">
            <v>48.82835672</v>
          </cell>
        </row>
        <row r="1029">
          <cell r="A1029">
            <v>2049</v>
          </cell>
          <cell r="B1029">
            <v>3948.364989</v>
          </cell>
          <cell r="C1029">
            <v>16.08732747</v>
          </cell>
        </row>
        <row r="1030">
          <cell r="A1030">
            <v>2050</v>
          </cell>
          <cell r="B1030">
            <v>673.3234547</v>
          </cell>
          <cell r="C1030">
            <v>1.073105825</v>
          </cell>
        </row>
        <row r="1031">
          <cell r="A1031">
            <v>2052</v>
          </cell>
          <cell r="B1031">
            <v>535.0852482</v>
          </cell>
          <cell r="C1031">
            <v>0.55909367</v>
          </cell>
        </row>
        <row r="1032">
          <cell r="A1032">
            <v>2053</v>
          </cell>
          <cell r="B1032">
            <v>2122.542867</v>
          </cell>
          <cell r="C1032">
            <v>9.75973504</v>
          </cell>
        </row>
        <row r="1033">
          <cell r="A1033">
            <v>2054</v>
          </cell>
          <cell r="B1033">
            <v>2863.704687</v>
          </cell>
          <cell r="C1033">
            <v>21.94829492</v>
          </cell>
        </row>
        <row r="1034">
          <cell r="A1034">
            <v>2055</v>
          </cell>
          <cell r="B1034">
            <v>1122.055933</v>
          </cell>
          <cell r="C1034">
            <v>3.807611733</v>
          </cell>
        </row>
        <row r="1035">
          <cell r="A1035">
            <v>2059</v>
          </cell>
          <cell r="B1035">
            <v>3067.564736</v>
          </cell>
          <cell r="C1035">
            <v>16.06305543</v>
          </cell>
        </row>
        <row r="1036">
          <cell r="A1036">
            <v>2061</v>
          </cell>
          <cell r="B1036">
            <v>985.4269226</v>
          </cell>
          <cell r="C1036">
            <v>2.552924447</v>
          </cell>
        </row>
        <row r="1037">
          <cell r="A1037">
            <v>2063</v>
          </cell>
          <cell r="B1037">
            <v>505.806278</v>
          </cell>
          <cell r="C1037">
            <v>1.262195322</v>
          </cell>
        </row>
        <row r="1038">
          <cell r="A1038">
            <v>2064</v>
          </cell>
          <cell r="B1038">
            <v>741.6414285</v>
          </cell>
          <cell r="C1038">
            <v>1.89208798</v>
          </cell>
        </row>
        <row r="1039">
          <cell r="A1039">
            <v>2065</v>
          </cell>
          <cell r="B1039">
            <v>403.7533024</v>
          </cell>
          <cell r="C1039">
            <v>0.998765949</v>
          </cell>
        </row>
        <row r="1040">
          <cell r="A1040">
            <v>2066</v>
          </cell>
          <cell r="B1040">
            <v>1982.727579</v>
          </cell>
          <cell r="C1040">
            <v>9.913634021</v>
          </cell>
        </row>
        <row r="1041">
          <cell r="A1041">
            <v>2072</v>
          </cell>
          <cell r="B1041">
            <v>1859.624928</v>
          </cell>
          <cell r="C1041">
            <v>6.915423299</v>
          </cell>
        </row>
        <row r="1042">
          <cell r="A1042">
            <v>2074</v>
          </cell>
          <cell r="B1042">
            <v>2264.049277</v>
          </cell>
          <cell r="C1042">
            <v>21.3780691</v>
          </cell>
        </row>
        <row r="1043">
          <cell r="A1043">
            <v>2075</v>
          </cell>
          <cell r="B1043">
            <v>4083.168153</v>
          </cell>
          <cell r="C1043">
            <v>47.24197004</v>
          </cell>
        </row>
        <row r="1044">
          <cell r="A1044">
            <v>2077</v>
          </cell>
          <cell r="B1044">
            <v>1563.599137</v>
          </cell>
          <cell r="C1044">
            <v>7.44910054</v>
          </cell>
        </row>
        <row r="1045">
          <cell r="A1045">
            <v>2078</v>
          </cell>
          <cell r="B1045">
            <v>2255.225299</v>
          </cell>
          <cell r="C1045">
            <v>12.31979542</v>
          </cell>
        </row>
        <row r="1046">
          <cell r="A1046">
            <v>2079</v>
          </cell>
          <cell r="B1046">
            <v>368.6369939</v>
          </cell>
          <cell r="C1046">
            <v>0.628606973</v>
          </cell>
        </row>
        <row r="1047">
          <cell r="A1047">
            <v>2082</v>
          </cell>
          <cell r="B1047">
            <v>3915.967534</v>
          </cell>
          <cell r="C1047">
            <v>24.56201122</v>
          </cell>
        </row>
        <row r="1048">
          <cell r="A1048">
            <v>2084</v>
          </cell>
          <cell r="B1048">
            <v>5094.745871</v>
          </cell>
          <cell r="C1048">
            <v>43.01706215</v>
          </cell>
        </row>
        <row r="1049">
          <cell r="A1049">
            <v>2085</v>
          </cell>
          <cell r="B1049">
            <v>966.1592019</v>
          </cell>
          <cell r="C1049">
            <v>3.532945899</v>
          </cell>
        </row>
        <row r="1050">
          <cell r="A1050">
            <v>2086</v>
          </cell>
          <cell r="B1050">
            <v>495.6175056</v>
          </cell>
          <cell r="C1050">
            <v>0.836219309</v>
          </cell>
        </row>
        <row r="1051">
          <cell r="A1051">
            <v>2087</v>
          </cell>
          <cell r="B1051">
            <v>645.3019947</v>
          </cell>
          <cell r="C1051">
            <v>2.664573799</v>
          </cell>
        </row>
        <row r="1052">
          <cell r="A1052">
            <v>2088</v>
          </cell>
          <cell r="B1052">
            <v>950.6693881</v>
          </cell>
          <cell r="C1052">
            <v>2.843281732</v>
          </cell>
        </row>
        <row r="1053">
          <cell r="A1053">
            <v>2089</v>
          </cell>
          <cell r="B1053">
            <v>3312.708085</v>
          </cell>
          <cell r="C1053">
            <v>30.61855911</v>
          </cell>
        </row>
        <row r="1054">
          <cell r="A1054">
            <v>2090</v>
          </cell>
          <cell r="B1054">
            <v>630.1033189</v>
          </cell>
          <cell r="C1054">
            <v>2.277758863</v>
          </cell>
        </row>
        <row r="1055">
          <cell r="A1055">
            <v>2091</v>
          </cell>
          <cell r="B1055">
            <v>1983.405582</v>
          </cell>
          <cell r="C1055">
            <v>16.61152459</v>
          </cell>
        </row>
        <row r="1056">
          <cell r="A1056">
            <v>2093</v>
          </cell>
          <cell r="B1056">
            <v>621.2180786</v>
          </cell>
          <cell r="C1056">
            <v>1.34420211</v>
          </cell>
        </row>
        <row r="1057">
          <cell r="A1057">
            <v>2094</v>
          </cell>
          <cell r="B1057">
            <v>2126.589487</v>
          </cell>
          <cell r="C1057">
            <v>12.75698424</v>
          </cell>
        </row>
        <row r="1058">
          <cell r="A1058">
            <v>2096</v>
          </cell>
          <cell r="B1058">
            <v>596.8667166</v>
          </cell>
          <cell r="C1058">
            <v>0.631783631</v>
          </cell>
        </row>
        <row r="1059">
          <cell r="A1059">
            <v>2097</v>
          </cell>
          <cell r="B1059">
            <v>583.2462225</v>
          </cell>
          <cell r="C1059">
            <v>1.227861002</v>
          </cell>
        </row>
        <row r="1060">
          <cell r="A1060">
            <v>2098</v>
          </cell>
          <cell r="B1060">
            <v>586.5215402</v>
          </cell>
          <cell r="C1060">
            <v>1.113440773</v>
          </cell>
        </row>
        <row r="1061">
          <cell r="A1061">
            <v>2100</v>
          </cell>
          <cell r="B1061">
            <v>2412.055902</v>
          </cell>
          <cell r="C1061">
            <v>8.448443011</v>
          </cell>
        </row>
        <row r="1062">
          <cell r="A1062">
            <v>2102</v>
          </cell>
          <cell r="B1062">
            <v>1815.738549</v>
          </cell>
          <cell r="C1062">
            <v>9.359248548</v>
          </cell>
        </row>
        <row r="1063">
          <cell r="A1063">
            <v>2103</v>
          </cell>
          <cell r="B1063">
            <v>1145.913461</v>
          </cell>
          <cell r="C1063">
            <v>6.004758409</v>
          </cell>
        </row>
        <row r="1064">
          <cell r="A1064">
            <v>2106</v>
          </cell>
          <cell r="B1064">
            <v>788.2542056</v>
          </cell>
          <cell r="C1064">
            <v>3.816132308</v>
          </cell>
        </row>
        <row r="1065">
          <cell r="A1065">
            <v>2107</v>
          </cell>
          <cell r="B1065">
            <v>568.68642</v>
          </cell>
          <cell r="C1065">
            <v>1.938562324</v>
          </cell>
        </row>
        <row r="1066">
          <cell r="A1066">
            <v>2108</v>
          </cell>
          <cell r="B1066">
            <v>293.8033531</v>
          </cell>
          <cell r="C1066">
            <v>0.511753671</v>
          </cell>
        </row>
        <row r="1067">
          <cell r="A1067">
            <v>2111</v>
          </cell>
          <cell r="B1067">
            <v>407.3967113</v>
          </cell>
          <cell r="C1067">
            <v>0.885965091</v>
          </cell>
        </row>
        <row r="1068">
          <cell r="A1068">
            <v>2112</v>
          </cell>
          <cell r="B1068">
            <v>2469.04849</v>
          </cell>
          <cell r="C1068">
            <v>7.877411297</v>
          </cell>
        </row>
        <row r="1069">
          <cell r="A1069">
            <v>2116</v>
          </cell>
          <cell r="B1069">
            <v>2947.820334</v>
          </cell>
          <cell r="C1069">
            <v>32.2610838</v>
          </cell>
        </row>
        <row r="1070">
          <cell r="A1070">
            <v>2117</v>
          </cell>
          <cell r="B1070">
            <v>2269.552059</v>
          </cell>
          <cell r="C1070">
            <v>14.64690166</v>
          </cell>
        </row>
        <row r="1071">
          <cell r="A1071">
            <v>2122</v>
          </cell>
          <cell r="B1071">
            <v>1470.37972</v>
          </cell>
          <cell r="C1071">
            <v>10.15595263</v>
          </cell>
        </row>
        <row r="1072">
          <cell r="A1072">
            <v>2126</v>
          </cell>
          <cell r="B1072">
            <v>1707.71346</v>
          </cell>
          <cell r="C1072">
            <v>7.618793504</v>
          </cell>
        </row>
        <row r="1073">
          <cell r="A1073">
            <v>2128</v>
          </cell>
          <cell r="B1073">
            <v>747.9441087</v>
          </cell>
          <cell r="C1073">
            <v>3.380792995</v>
          </cell>
        </row>
        <row r="1074">
          <cell r="A1074">
            <v>2131</v>
          </cell>
          <cell r="B1074">
            <v>2370.456796</v>
          </cell>
          <cell r="C1074">
            <v>18.6837455</v>
          </cell>
        </row>
        <row r="1075">
          <cell r="A1075">
            <v>2132</v>
          </cell>
          <cell r="B1075">
            <v>476.312405</v>
          </cell>
          <cell r="C1075">
            <v>0.989958797</v>
          </cell>
        </row>
        <row r="1076">
          <cell r="A1076">
            <v>2134</v>
          </cell>
          <cell r="B1076">
            <v>1572.71818</v>
          </cell>
          <cell r="C1076">
            <v>9.758408119</v>
          </cell>
        </row>
        <row r="1077">
          <cell r="A1077">
            <v>2135</v>
          </cell>
          <cell r="B1077">
            <v>3322.780406</v>
          </cell>
          <cell r="C1077">
            <v>28.79442701</v>
          </cell>
        </row>
        <row r="1078">
          <cell r="A1078">
            <v>2136</v>
          </cell>
          <cell r="B1078">
            <v>738.2470704</v>
          </cell>
          <cell r="C1078">
            <v>2.446462312</v>
          </cell>
        </row>
        <row r="1079">
          <cell r="A1079">
            <v>2137</v>
          </cell>
          <cell r="B1079">
            <v>4686.633723</v>
          </cell>
          <cell r="C1079">
            <v>23.40369052</v>
          </cell>
        </row>
        <row r="1080">
          <cell r="A1080">
            <v>2138</v>
          </cell>
          <cell r="B1080">
            <v>2649.874126</v>
          </cell>
          <cell r="C1080">
            <v>14.7906545</v>
          </cell>
        </row>
        <row r="1081">
          <cell r="A1081">
            <v>2139</v>
          </cell>
          <cell r="B1081">
            <v>1273.749291</v>
          </cell>
          <cell r="C1081">
            <v>5.652404178</v>
          </cell>
        </row>
        <row r="1082">
          <cell r="A1082">
            <v>2141</v>
          </cell>
          <cell r="B1082">
            <v>2427.130257</v>
          </cell>
          <cell r="C1082">
            <v>22.99464189</v>
          </cell>
        </row>
        <row r="1083">
          <cell r="A1083">
            <v>2142</v>
          </cell>
          <cell r="B1083">
            <v>723.9063793</v>
          </cell>
          <cell r="C1083">
            <v>2.218482918</v>
          </cell>
        </row>
        <row r="1084">
          <cell r="A1084">
            <v>2145</v>
          </cell>
          <cell r="B1084">
            <v>539.8603233</v>
          </cell>
          <cell r="C1084">
            <v>0.807855287</v>
          </cell>
        </row>
        <row r="1085">
          <cell r="A1085">
            <v>2146</v>
          </cell>
          <cell r="B1085">
            <v>1726.552256</v>
          </cell>
          <cell r="C1085">
            <v>7.121469834</v>
          </cell>
        </row>
        <row r="1086">
          <cell r="A1086">
            <v>2148</v>
          </cell>
          <cell r="B1086">
            <v>2143.865807</v>
          </cell>
          <cell r="C1086">
            <v>14.79620348</v>
          </cell>
        </row>
        <row r="1087">
          <cell r="A1087">
            <v>2150</v>
          </cell>
          <cell r="B1087">
            <v>2153.321973</v>
          </cell>
          <cell r="C1087">
            <v>15.53017672</v>
          </cell>
        </row>
        <row r="1088">
          <cell r="A1088">
            <v>2151</v>
          </cell>
          <cell r="B1088">
            <v>1356.775047</v>
          </cell>
          <cell r="C1088">
            <v>2.908033431</v>
          </cell>
        </row>
        <row r="1089">
          <cell r="A1089">
            <v>2152</v>
          </cell>
          <cell r="B1089">
            <v>710.9525435</v>
          </cell>
          <cell r="C1089">
            <v>1.560976141</v>
          </cell>
        </row>
        <row r="1090">
          <cell r="A1090">
            <v>2153</v>
          </cell>
          <cell r="B1090">
            <v>1431.973767</v>
          </cell>
          <cell r="C1090">
            <v>3.053474946</v>
          </cell>
        </row>
        <row r="1091">
          <cell r="A1091">
            <v>2155</v>
          </cell>
          <cell r="B1091">
            <v>3306.963541</v>
          </cell>
          <cell r="C1091">
            <v>25.27377596</v>
          </cell>
        </row>
        <row r="1092">
          <cell r="A1092">
            <v>2157</v>
          </cell>
          <cell r="B1092">
            <v>1570.87514</v>
          </cell>
          <cell r="C1092">
            <v>4.61484508</v>
          </cell>
        </row>
        <row r="1093">
          <cell r="A1093">
            <v>2158</v>
          </cell>
          <cell r="B1093">
            <v>2252.628111</v>
          </cell>
          <cell r="C1093">
            <v>15.19727038</v>
          </cell>
        </row>
        <row r="1094">
          <cell r="A1094">
            <v>2159</v>
          </cell>
          <cell r="B1094">
            <v>1675.461331</v>
          </cell>
          <cell r="C1094">
            <v>15.34974312</v>
          </cell>
        </row>
        <row r="1095">
          <cell r="A1095">
            <v>2160</v>
          </cell>
          <cell r="B1095">
            <v>630.9885627</v>
          </cell>
          <cell r="C1095">
            <v>1.54871394</v>
          </cell>
        </row>
        <row r="1096">
          <cell r="A1096">
            <v>2161</v>
          </cell>
          <cell r="B1096">
            <v>927.8495054</v>
          </cell>
          <cell r="C1096">
            <v>3.080825307</v>
          </cell>
        </row>
        <row r="1097">
          <cell r="A1097">
            <v>2163</v>
          </cell>
          <cell r="B1097">
            <v>1417.864856</v>
          </cell>
          <cell r="C1097">
            <v>9.029288383</v>
          </cell>
        </row>
        <row r="1098">
          <cell r="A1098">
            <v>2164</v>
          </cell>
          <cell r="B1098">
            <v>703.7691785</v>
          </cell>
          <cell r="C1098">
            <v>2.05609355</v>
          </cell>
        </row>
        <row r="1099">
          <cell r="A1099">
            <v>2165</v>
          </cell>
          <cell r="B1099">
            <v>727.5955164</v>
          </cell>
          <cell r="C1099">
            <v>2.577100188</v>
          </cell>
        </row>
        <row r="1100">
          <cell r="A1100">
            <v>2166</v>
          </cell>
          <cell r="B1100">
            <v>385.0586621</v>
          </cell>
          <cell r="C1100">
            <v>0.795454184</v>
          </cell>
        </row>
        <row r="1101">
          <cell r="A1101">
            <v>2170</v>
          </cell>
          <cell r="B1101">
            <v>3707.654598</v>
          </cell>
          <cell r="C1101">
            <v>47.02731914</v>
          </cell>
        </row>
        <row r="1102">
          <cell r="A1102">
            <v>2171</v>
          </cell>
          <cell r="B1102">
            <v>2453.982727</v>
          </cell>
          <cell r="C1102">
            <v>16.03393243</v>
          </cell>
        </row>
        <row r="1103">
          <cell r="A1103">
            <v>2172</v>
          </cell>
          <cell r="B1103">
            <v>3856.61496</v>
          </cell>
          <cell r="C1103">
            <v>46.21301806</v>
          </cell>
        </row>
        <row r="1104">
          <cell r="A1104">
            <v>2173</v>
          </cell>
          <cell r="B1104">
            <v>3892.573541</v>
          </cell>
          <cell r="C1104">
            <v>48.77345579</v>
          </cell>
        </row>
        <row r="1105">
          <cell r="A1105">
            <v>2178</v>
          </cell>
          <cell r="B1105">
            <v>5789.849043</v>
          </cell>
          <cell r="C1105">
            <v>43.01363568</v>
          </cell>
        </row>
        <row r="1106">
          <cell r="A1106">
            <v>2179</v>
          </cell>
          <cell r="B1106">
            <v>5097.380698</v>
          </cell>
          <cell r="C1106">
            <v>23.51615039</v>
          </cell>
        </row>
        <row r="1107">
          <cell r="A1107">
            <v>2180</v>
          </cell>
          <cell r="B1107">
            <v>561.4544507</v>
          </cell>
          <cell r="C1107">
            <v>0.60449043</v>
          </cell>
        </row>
        <row r="1108">
          <cell r="A1108">
            <v>2182</v>
          </cell>
          <cell r="B1108">
            <v>647.2067248</v>
          </cell>
          <cell r="C1108">
            <v>1.454792557</v>
          </cell>
        </row>
        <row r="1109">
          <cell r="A1109">
            <v>3000</v>
          </cell>
          <cell r="B1109">
            <v>1238.798819</v>
          </cell>
          <cell r="C1109">
            <v>7.352573902</v>
          </cell>
        </row>
        <row r="1110">
          <cell r="A1110">
            <v>3001</v>
          </cell>
          <cell r="B1110">
            <v>2521.668282</v>
          </cell>
          <cell r="C1110">
            <v>19.00947775</v>
          </cell>
        </row>
        <row r="1111">
          <cell r="A1111">
            <v>3002</v>
          </cell>
          <cell r="B1111">
            <v>1520.603764</v>
          </cell>
          <cell r="C1111">
            <v>6.849260515</v>
          </cell>
        </row>
        <row r="1112">
          <cell r="A1112">
            <v>3003</v>
          </cell>
          <cell r="B1112">
            <v>1749.494131</v>
          </cell>
          <cell r="C1112">
            <v>5.954211437</v>
          </cell>
        </row>
        <row r="1113">
          <cell r="A1113">
            <v>3004</v>
          </cell>
          <cell r="B1113">
            <v>2318.793633</v>
          </cell>
          <cell r="C1113">
            <v>14.72358717</v>
          </cell>
        </row>
        <row r="1114">
          <cell r="A1114">
            <v>3005</v>
          </cell>
          <cell r="B1114">
            <v>3937.437307</v>
          </cell>
          <cell r="C1114">
            <v>30.5703744</v>
          </cell>
        </row>
        <row r="1115">
          <cell r="A1115">
            <v>3006</v>
          </cell>
          <cell r="B1115">
            <v>4599.154217</v>
          </cell>
          <cell r="C1115">
            <v>39.78435254</v>
          </cell>
        </row>
        <row r="1116">
          <cell r="A1116">
            <v>3007</v>
          </cell>
          <cell r="B1116">
            <v>2726.253067</v>
          </cell>
          <cell r="C1116">
            <v>7.391846069</v>
          </cell>
        </row>
        <row r="1117">
          <cell r="A1117">
            <v>3008</v>
          </cell>
          <cell r="B1117">
            <v>1616.717149</v>
          </cell>
          <cell r="C1117">
            <v>10.91137987</v>
          </cell>
        </row>
        <row r="1118">
          <cell r="A1118">
            <v>3009</v>
          </cell>
          <cell r="B1118">
            <v>1255.26942</v>
          </cell>
          <cell r="C1118">
            <v>6.277769663</v>
          </cell>
        </row>
        <row r="1119">
          <cell r="A1119">
            <v>3010</v>
          </cell>
          <cell r="B1119">
            <v>2562.324616</v>
          </cell>
          <cell r="C1119">
            <v>6.171681349</v>
          </cell>
        </row>
        <row r="1120">
          <cell r="A1120">
            <v>3011</v>
          </cell>
          <cell r="B1120">
            <v>1382.513749</v>
          </cell>
          <cell r="C1120">
            <v>5.352597944</v>
          </cell>
        </row>
        <row r="1121">
          <cell r="A1121">
            <v>3012</v>
          </cell>
          <cell r="B1121">
            <v>2099.345554</v>
          </cell>
          <cell r="C1121">
            <v>20.24379623</v>
          </cell>
        </row>
        <row r="1122">
          <cell r="A1122">
            <v>3013</v>
          </cell>
          <cell r="B1122">
            <v>2693.363981</v>
          </cell>
          <cell r="C1122">
            <v>15.45192943</v>
          </cell>
        </row>
        <row r="1123">
          <cell r="A1123">
            <v>3014</v>
          </cell>
          <cell r="B1123">
            <v>2265.023761</v>
          </cell>
          <cell r="C1123">
            <v>16.16088717</v>
          </cell>
        </row>
        <row r="1124">
          <cell r="A1124">
            <v>3015</v>
          </cell>
          <cell r="B1124">
            <v>2000.246095</v>
          </cell>
          <cell r="C1124">
            <v>9.378263781</v>
          </cell>
        </row>
        <row r="1125">
          <cell r="A1125">
            <v>3016</v>
          </cell>
          <cell r="B1125">
            <v>1565.631076</v>
          </cell>
          <cell r="C1125">
            <v>7.861124925</v>
          </cell>
        </row>
        <row r="1126">
          <cell r="A1126">
            <v>3017</v>
          </cell>
          <cell r="B1126">
            <v>2260.828569</v>
          </cell>
          <cell r="C1126">
            <v>13.88604063</v>
          </cell>
        </row>
        <row r="1127">
          <cell r="A1127">
            <v>3018</v>
          </cell>
          <cell r="B1127">
            <v>2615.294973</v>
          </cell>
          <cell r="C1127">
            <v>14.78544247</v>
          </cell>
        </row>
        <row r="1128">
          <cell r="A1128">
            <v>3019</v>
          </cell>
          <cell r="B1128">
            <v>3660.193399</v>
          </cell>
          <cell r="C1128">
            <v>47.42499287</v>
          </cell>
        </row>
        <row r="1129">
          <cell r="A1129">
            <v>3020</v>
          </cell>
          <cell r="B1129">
            <v>2148.215289</v>
          </cell>
          <cell r="C1129">
            <v>25.84498642</v>
          </cell>
        </row>
        <row r="1130">
          <cell r="A1130">
            <v>3021</v>
          </cell>
          <cell r="B1130">
            <v>2118.558309</v>
          </cell>
          <cell r="C1130">
            <v>15.20140783</v>
          </cell>
        </row>
        <row r="1131">
          <cell r="A1131">
            <v>3022</v>
          </cell>
          <cell r="B1131">
            <v>1218.478287</v>
          </cell>
          <cell r="C1131">
            <v>5.073179622</v>
          </cell>
        </row>
        <row r="1132">
          <cell r="A1132">
            <v>3023</v>
          </cell>
          <cell r="B1132">
            <v>2302.916118</v>
          </cell>
          <cell r="C1132">
            <v>23.16160999</v>
          </cell>
        </row>
        <row r="1133">
          <cell r="A1133">
            <v>3024</v>
          </cell>
          <cell r="B1133">
            <v>1918.163381</v>
          </cell>
          <cell r="C1133">
            <v>9.794387423</v>
          </cell>
        </row>
        <row r="1134">
          <cell r="A1134">
            <v>3025</v>
          </cell>
          <cell r="B1134">
            <v>7387.503567</v>
          </cell>
          <cell r="C1134">
            <v>48.36408392</v>
          </cell>
        </row>
        <row r="1135">
          <cell r="A1135">
            <v>3026</v>
          </cell>
          <cell r="B1135">
            <v>2743.381427</v>
          </cell>
          <cell r="C1135">
            <v>25.04076745</v>
          </cell>
        </row>
        <row r="1136">
          <cell r="A1136">
            <v>3027</v>
          </cell>
          <cell r="B1136">
            <v>6247.307415</v>
          </cell>
          <cell r="C1136">
            <v>48.73787298</v>
          </cell>
        </row>
        <row r="1137">
          <cell r="A1137">
            <v>3028</v>
          </cell>
          <cell r="B1137">
            <v>2263.316502</v>
          </cell>
          <cell r="C1137">
            <v>12.45514059</v>
          </cell>
        </row>
        <row r="1138">
          <cell r="A1138">
            <v>3029</v>
          </cell>
          <cell r="B1138">
            <v>4252.75431</v>
          </cell>
          <cell r="C1138">
            <v>28.0085242</v>
          </cell>
        </row>
        <row r="1139">
          <cell r="A1139">
            <v>3030</v>
          </cell>
          <cell r="B1139">
            <v>2491.042641</v>
          </cell>
          <cell r="C1139">
            <v>19.58210011</v>
          </cell>
        </row>
        <row r="1140">
          <cell r="A1140">
            <v>3031</v>
          </cell>
          <cell r="B1140">
            <v>1182.984241</v>
          </cell>
          <cell r="C1140">
            <v>6.08038927</v>
          </cell>
        </row>
        <row r="1141">
          <cell r="A1141">
            <v>3032</v>
          </cell>
          <cell r="B1141">
            <v>4252.085475</v>
          </cell>
          <cell r="C1141">
            <v>37.28411254</v>
          </cell>
        </row>
        <row r="1142">
          <cell r="A1142">
            <v>3033</v>
          </cell>
          <cell r="B1142">
            <v>1978.368598</v>
          </cell>
          <cell r="C1142">
            <v>18.25263569</v>
          </cell>
        </row>
        <row r="1143">
          <cell r="A1143">
            <v>3034</v>
          </cell>
          <cell r="B1143">
            <v>1880.626952</v>
          </cell>
          <cell r="C1143">
            <v>11.02361852</v>
          </cell>
        </row>
        <row r="1144">
          <cell r="A1144">
            <v>3035</v>
          </cell>
          <cell r="B1144">
            <v>526.2271822</v>
          </cell>
          <cell r="C1144">
            <v>0.960323926</v>
          </cell>
        </row>
        <row r="1145">
          <cell r="A1145">
            <v>3036</v>
          </cell>
          <cell r="B1145">
            <v>1832.229487</v>
          </cell>
          <cell r="C1145">
            <v>6.322755147</v>
          </cell>
        </row>
        <row r="1146">
          <cell r="A1146">
            <v>3037</v>
          </cell>
          <cell r="B1146">
            <v>5470.723495</v>
          </cell>
          <cell r="C1146">
            <v>45.48483903</v>
          </cell>
        </row>
        <row r="1147">
          <cell r="A1147">
            <v>3038</v>
          </cell>
          <cell r="B1147">
            <v>4793.710452</v>
          </cell>
          <cell r="C1147">
            <v>46.85215835</v>
          </cell>
        </row>
        <row r="1148">
          <cell r="A1148">
            <v>3039</v>
          </cell>
          <cell r="B1148">
            <v>1525.989656</v>
          </cell>
          <cell r="C1148">
            <v>13.98940246</v>
          </cell>
        </row>
        <row r="1149">
          <cell r="A1149">
            <v>3040</v>
          </cell>
          <cell r="B1149">
            <v>3086.914061</v>
          </cell>
          <cell r="C1149">
            <v>14.39614159</v>
          </cell>
        </row>
        <row r="1150">
          <cell r="A1150">
            <v>3041</v>
          </cell>
          <cell r="B1150">
            <v>3069.001718</v>
          </cell>
          <cell r="C1150">
            <v>22.22656704</v>
          </cell>
        </row>
        <row r="1151">
          <cell r="A1151">
            <v>3042</v>
          </cell>
          <cell r="B1151">
            <v>4267.785471</v>
          </cell>
          <cell r="C1151">
            <v>31.18439368</v>
          </cell>
        </row>
        <row r="1152">
          <cell r="A1152">
            <v>3043</v>
          </cell>
          <cell r="B1152">
            <v>1027.176451</v>
          </cell>
          <cell r="C1152">
            <v>6.016217563</v>
          </cell>
        </row>
        <row r="1153">
          <cell r="A1153">
            <v>3044</v>
          </cell>
          <cell r="B1153">
            <v>2276.854353</v>
          </cell>
          <cell r="C1153">
            <v>24.01711219</v>
          </cell>
        </row>
        <row r="1154">
          <cell r="A1154">
            <v>3045</v>
          </cell>
          <cell r="B1154">
            <v>3609.110877</v>
          </cell>
          <cell r="C1154">
            <v>33.25535946</v>
          </cell>
        </row>
        <row r="1155">
          <cell r="A1155">
            <v>3046</v>
          </cell>
          <cell r="B1155">
            <v>2729.383942</v>
          </cell>
          <cell r="C1155">
            <v>13.59763054</v>
          </cell>
        </row>
        <row r="1156">
          <cell r="A1156">
            <v>3047</v>
          </cell>
          <cell r="B1156">
            <v>6365.731479</v>
          </cell>
          <cell r="C1156">
            <v>45.69806511</v>
          </cell>
        </row>
        <row r="1157">
          <cell r="A1157">
            <v>3048</v>
          </cell>
          <cell r="B1157">
            <v>2967.497642</v>
          </cell>
          <cell r="C1157">
            <v>41.49626269</v>
          </cell>
        </row>
        <row r="1158">
          <cell r="A1158">
            <v>3049</v>
          </cell>
          <cell r="B1158">
            <v>1187.736929</v>
          </cell>
          <cell r="C1158">
            <v>8.666209732</v>
          </cell>
        </row>
        <row r="1159">
          <cell r="A1159">
            <v>3050</v>
          </cell>
          <cell r="B1159">
            <v>2490.221184</v>
          </cell>
          <cell r="C1159">
            <v>11.21489114</v>
          </cell>
        </row>
        <row r="1160">
          <cell r="A1160">
            <v>3051</v>
          </cell>
          <cell r="B1160">
            <v>3702.579334</v>
          </cell>
          <cell r="C1160">
            <v>35.38396792</v>
          </cell>
        </row>
        <row r="1161">
          <cell r="A1161">
            <v>3052</v>
          </cell>
          <cell r="B1161">
            <v>3682.684513</v>
          </cell>
          <cell r="C1161">
            <v>36.6195537</v>
          </cell>
        </row>
        <row r="1162">
          <cell r="A1162">
            <v>3053</v>
          </cell>
          <cell r="B1162">
            <v>4191.573012</v>
          </cell>
          <cell r="C1162">
            <v>21.93638285</v>
          </cell>
        </row>
        <row r="1163">
          <cell r="A1163">
            <v>3054</v>
          </cell>
          <cell r="B1163">
            <v>2382.067745</v>
          </cell>
          <cell r="C1163">
            <v>19.09970442</v>
          </cell>
        </row>
        <row r="1164">
          <cell r="A1164">
            <v>3055</v>
          </cell>
          <cell r="B1164">
            <v>1759.229846</v>
          </cell>
          <cell r="C1164">
            <v>9.868937933</v>
          </cell>
        </row>
        <row r="1165">
          <cell r="A1165">
            <v>3056</v>
          </cell>
          <cell r="B1165">
            <v>397.7493661</v>
          </cell>
          <cell r="C1165">
            <v>0.839930345</v>
          </cell>
        </row>
        <row r="1166">
          <cell r="A1166">
            <v>3057</v>
          </cell>
          <cell r="B1166">
            <v>1027.422871</v>
          </cell>
          <cell r="C1166">
            <v>6.241507915</v>
          </cell>
        </row>
        <row r="1167">
          <cell r="A1167">
            <v>3058</v>
          </cell>
          <cell r="B1167">
            <v>1712.090746</v>
          </cell>
          <cell r="C1167">
            <v>9.728771012</v>
          </cell>
        </row>
        <row r="1168">
          <cell r="A1168">
            <v>3059</v>
          </cell>
          <cell r="B1168">
            <v>4803.880446</v>
          </cell>
          <cell r="C1168">
            <v>37.69638011</v>
          </cell>
        </row>
        <row r="1169">
          <cell r="A1169">
            <v>3060</v>
          </cell>
          <cell r="B1169">
            <v>2042.991347</v>
          </cell>
          <cell r="C1169">
            <v>9.970436814</v>
          </cell>
        </row>
        <row r="1170">
          <cell r="A1170">
            <v>3061</v>
          </cell>
          <cell r="B1170">
            <v>847.8258688</v>
          </cell>
          <cell r="C1170">
            <v>1.739468151</v>
          </cell>
        </row>
        <row r="1171">
          <cell r="A1171">
            <v>3062</v>
          </cell>
          <cell r="B1171">
            <v>477.4321415</v>
          </cell>
          <cell r="C1171">
            <v>0.684120693</v>
          </cell>
        </row>
        <row r="1172">
          <cell r="A1172">
            <v>3063</v>
          </cell>
          <cell r="B1172">
            <v>455.5980329</v>
          </cell>
          <cell r="C1172">
            <v>0.526464426</v>
          </cell>
        </row>
        <row r="1173">
          <cell r="A1173">
            <v>3064</v>
          </cell>
          <cell r="B1173">
            <v>5542.059153</v>
          </cell>
          <cell r="C1173">
            <v>40.05308838</v>
          </cell>
        </row>
        <row r="1174">
          <cell r="A1174">
            <v>3065</v>
          </cell>
          <cell r="B1174">
            <v>2175.738635</v>
          </cell>
          <cell r="C1174">
            <v>15.24946774</v>
          </cell>
        </row>
        <row r="1175">
          <cell r="A1175">
            <v>3066</v>
          </cell>
          <cell r="B1175">
            <v>5657.532052</v>
          </cell>
          <cell r="C1175">
            <v>27.06657752</v>
          </cell>
        </row>
        <row r="1176">
          <cell r="A1176">
            <v>3067</v>
          </cell>
          <cell r="B1176">
            <v>2253.76436</v>
          </cell>
          <cell r="C1176">
            <v>11.29617292</v>
          </cell>
        </row>
        <row r="1177">
          <cell r="A1177">
            <v>3068</v>
          </cell>
          <cell r="B1177">
            <v>2013.407662</v>
          </cell>
          <cell r="C1177">
            <v>6.246841493</v>
          </cell>
        </row>
        <row r="1178">
          <cell r="A1178">
            <v>3069</v>
          </cell>
          <cell r="B1178">
            <v>2733.034699</v>
          </cell>
          <cell r="C1178">
            <v>9.299926948</v>
          </cell>
        </row>
        <row r="1179">
          <cell r="A1179">
            <v>3070</v>
          </cell>
          <cell r="B1179">
            <v>3986.02729</v>
          </cell>
          <cell r="C1179">
            <v>36.46319249</v>
          </cell>
        </row>
        <row r="1180">
          <cell r="A1180">
            <v>3071</v>
          </cell>
          <cell r="B1180">
            <v>3500.857325</v>
          </cell>
          <cell r="C1180">
            <v>26.7538673</v>
          </cell>
        </row>
        <row r="1181">
          <cell r="A1181">
            <v>3072</v>
          </cell>
          <cell r="B1181">
            <v>5390.192394</v>
          </cell>
          <cell r="C1181">
            <v>25.93088359</v>
          </cell>
        </row>
        <row r="1182">
          <cell r="A1182">
            <v>3073</v>
          </cell>
          <cell r="B1182">
            <v>1055.113368</v>
          </cell>
          <cell r="C1182">
            <v>5.912200654</v>
          </cell>
        </row>
        <row r="1183">
          <cell r="A1183">
            <v>3074</v>
          </cell>
          <cell r="B1183">
            <v>1474.58788</v>
          </cell>
          <cell r="C1183">
            <v>9.027461425</v>
          </cell>
        </row>
        <row r="1184">
          <cell r="A1184">
            <v>3075</v>
          </cell>
          <cell r="B1184">
            <v>1725.210375</v>
          </cell>
          <cell r="C1184">
            <v>11.66053398</v>
          </cell>
        </row>
        <row r="1185">
          <cell r="A1185">
            <v>3076</v>
          </cell>
          <cell r="B1185">
            <v>1366.433978</v>
          </cell>
          <cell r="C1185">
            <v>6.78341957</v>
          </cell>
        </row>
        <row r="1186">
          <cell r="A1186">
            <v>3077</v>
          </cell>
          <cell r="B1186">
            <v>1872.160775</v>
          </cell>
          <cell r="C1186">
            <v>8.475857401</v>
          </cell>
        </row>
        <row r="1187">
          <cell r="A1187">
            <v>3078</v>
          </cell>
          <cell r="B1187">
            <v>1846.611296</v>
          </cell>
          <cell r="C1187">
            <v>14.33097189</v>
          </cell>
        </row>
        <row r="1188">
          <cell r="A1188">
            <v>3079</v>
          </cell>
          <cell r="B1188">
            <v>1004.905228</v>
          </cell>
          <cell r="C1188">
            <v>4.167262814</v>
          </cell>
        </row>
        <row r="1189">
          <cell r="A1189">
            <v>3080</v>
          </cell>
          <cell r="B1189">
            <v>4024.022982</v>
          </cell>
          <cell r="C1189">
            <v>21.22146828</v>
          </cell>
        </row>
        <row r="1190">
          <cell r="A1190">
            <v>3081</v>
          </cell>
          <cell r="B1190">
            <v>2666.79651</v>
          </cell>
          <cell r="C1190">
            <v>26.19036814</v>
          </cell>
        </row>
        <row r="1191">
          <cell r="A1191">
            <v>3082</v>
          </cell>
          <cell r="B1191">
            <v>3789.191387</v>
          </cell>
          <cell r="C1191">
            <v>16.02281793</v>
          </cell>
        </row>
        <row r="1192">
          <cell r="A1192">
            <v>3083</v>
          </cell>
          <cell r="B1192">
            <v>1499.957875</v>
          </cell>
          <cell r="C1192">
            <v>5.965669483</v>
          </cell>
        </row>
        <row r="1193">
          <cell r="A1193">
            <v>3084</v>
          </cell>
          <cell r="B1193">
            <v>4033.4835</v>
          </cell>
          <cell r="C1193">
            <v>32.54728869</v>
          </cell>
        </row>
        <row r="1194">
          <cell r="A1194">
            <v>3085</v>
          </cell>
          <cell r="B1194">
            <v>557.1180923</v>
          </cell>
          <cell r="C1194">
            <v>1.880623497</v>
          </cell>
        </row>
        <row r="1195">
          <cell r="A1195">
            <v>3086</v>
          </cell>
          <cell r="B1195">
            <v>1659.147472</v>
          </cell>
          <cell r="C1195">
            <v>8.555723606</v>
          </cell>
        </row>
        <row r="1196">
          <cell r="A1196">
            <v>3087</v>
          </cell>
          <cell r="B1196">
            <v>4344.250237</v>
          </cell>
          <cell r="C1196">
            <v>47.40753708</v>
          </cell>
        </row>
        <row r="1197">
          <cell r="A1197">
            <v>3088</v>
          </cell>
          <cell r="B1197">
            <v>1273.513357</v>
          </cell>
          <cell r="C1197">
            <v>5.228921725</v>
          </cell>
        </row>
        <row r="1198">
          <cell r="A1198">
            <v>3089</v>
          </cell>
          <cell r="B1198">
            <v>3363.494734</v>
          </cell>
          <cell r="C1198">
            <v>42.39157782</v>
          </cell>
        </row>
        <row r="1199">
          <cell r="A1199">
            <v>3090</v>
          </cell>
          <cell r="B1199">
            <v>3470.764027</v>
          </cell>
          <cell r="C1199">
            <v>32.12816179</v>
          </cell>
        </row>
        <row r="1200">
          <cell r="A1200">
            <v>3091</v>
          </cell>
          <cell r="B1200">
            <v>3342.261288</v>
          </cell>
          <cell r="C1200">
            <v>37.7739711</v>
          </cell>
        </row>
        <row r="1201">
          <cell r="A1201">
            <v>3092</v>
          </cell>
          <cell r="B1201">
            <v>2913.252951</v>
          </cell>
          <cell r="C1201">
            <v>41.25162759</v>
          </cell>
        </row>
        <row r="1202">
          <cell r="A1202">
            <v>3093</v>
          </cell>
          <cell r="B1202">
            <v>5432.651794</v>
          </cell>
          <cell r="C1202">
            <v>49.20814939</v>
          </cell>
        </row>
        <row r="1203">
          <cell r="A1203">
            <v>3094</v>
          </cell>
          <cell r="B1203">
            <v>3120.953474</v>
          </cell>
          <cell r="C1203">
            <v>26.56712469</v>
          </cell>
        </row>
        <row r="1204">
          <cell r="A1204">
            <v>3095</v>
          </cell>
          <cell r="B1204">
            <v>2205.282307</v>
          </cell>
          <cell r="C1204">
            <v>9.237487837</v>
          </cell>
        </row>
        <row r="1205">
          <cell r="A1205">
            <v>3096</v>
          </cell>
          <cell r="B1205">
            <v>4741.836077</v>
          </cell>
          <cell r="C1205">
            <v>40.23479539</v>
          </cell>
        </row>
        <row r="1206">
          <cell r="A1206">
            <v>3097</v>
          </cell>
          <cell r="B1206">
            <v>705.5382288</v>
          </cell>
          <cell r="C1206">
            <v>1.687926997</v>
          </cell>
        </row>
        <row r="1207">
          <cell r="A1207">
            <v>3099</v>
          </cell>
          <cell r="B1207">
            <v>1452.06284</v>
          </cell>
          <cell r="C1207">
            <v>8.844135021</v>
          </cell>
        </row>
        <row r="1208">
          <cell r="A1208">
            <v>3100</v>
          </cell>
          <cell r="B1208">
            <v>1847.684792</v>
          </cell>
          <cell r="C1208">
            <v>9.121076163</v>
          </cell>
        </row>
        <row r="1209">
          <cell r="A1209">
            <v>3101</v>
          </cell>
          <cell r="B1209">
            <v>4481.895583</v>
          </cell>
          <cell r="C1209">
            <v>37.22409032</v>
          </cell>
        </row>
        <row r="1210">
          <cell r="A1210">
            <v>3102</v>
          </cell>
          <cell r="B1210">
            <v>3918.814961</v>
          </cell>
          <cell r="C1210">
            <v>39.45375185</v>
          </cell>
        </row>
        <row r="1211">
          <cell r="A1211">
            <v>3103</v>
          </cell>
          <cell r="B1211">
            <v>1672.919965</v>
          </cell>
          <cell r="C1211">
            <v>7.759570578</v>
          </cell>
        </row>
        <row r="1212">
          <cell r="A1212">
            <v>3104</v>
          </cell>
          <cell r="B1212">
            <v>3230.061058</v>
          </cell>
          <cell r="C1212">
            <v>12.51319925</v>
          </cell>
        </row>
        <row r="1213">
          <cell r="A1213">
            <v>3105</v>
          </cell>
          <cell r="B1213">
            <v>5578.452315</v>
          </cell>
          <cell r="C1213">
            <v>35.58099538</v>
          </cell>
        </row>
        <row r="1214">
          <cell r="A1214">
            <v>3106</v>
          </cell>
          <cell r="B1214">
            <v>1045.783724</v>
          </cell>
          <cell r="C1214">
            <v>7.132869979</v>
          </cell>
        </row>
        <row r="1215">
          <cell r="A1215">
            <v>3107</v>
          </cell>
          <cell r="B1215">
            <v>3156.231613</v>
          </cell>
          <cell r="C1215">
            <v>32.57454602</v>
          </cell>
        </row>
        <row r="1216">
          <cell r="A1216">
            <v>3108</v>
          </cell>
          <cell r="B1216">
            <v>2961.791193</v>
          </cell>
          <cell r="C1216">
            <v>28.35016924</v>
          </cell>
        </row>
        <row r="1217">
          <cell r="A1217">
            <v>3109</v>
          </cell>
          <cell r="B1217">
            <v>860.3062235</v>
          </cell>
          <cell r="C1217">
            <v>4.022264648</v>
          </cell>
        </row>
        <row r="1218">
          <cell r="A1218">
            <v>3110</v>
          </cell>
          <cell r="B1218">
            <v>5928.15122</v>
          </cell>
          <cell r="C1218">
            <v>31.48712688</v>
          </cell>
        </row>
        <row r="1219">
          <cell r="A1219">
            <v>3111</v>
          </cell>
          <cell r="B1219">
            <v>4611.600549</v>
          </cell>
          <cell r="C1219">
            <v>26.8370693</v>
          </cell>
        </row>
        <row r="1220">
          <cell r="A1220">
            <v>3112</v>
          </cell>
          <cell r="B1220">
            <v>3646.662407</v>
          </cell>
          <cell r="C1220">
            <v>49.84841523</v>
          </cell>
        </row>
        <row r="1221">
          <cell r="A1221">
            <v>3113</v>
          </cell>
          <cell r="B1221">
            <v>3808.87301</v>
          </cell>
          <cell r="C1221">
            <v>22.68592564</v>
          </cell>
        </row>
        <row r="1222">
          <cell r="A1222">
            <v>3114</v>
          </cell>
          <cell r="B1222">
            <v>5381.697395</v>
          </cell>
          <cell r="C1222">
            <v>45.49293435</v>
          </cell>
        </row>
        <row r="1223">
          <cell r="A1223">
            <v>3115</v>
          </cell>
          <cell r="B1223">
            <v>901.5702349</v>
          </cell>
          <cell r="C1223">
            <v>2.180495669</v>
          </cell>
        </row>
        <row r="1224">
          <cell r="A1224">
            <v>3116</v>
          </cell>
          <cell r="B1224">
            <v>923.2225736</v>
          </cell>
          <cell r="C1224">
            <v>2.389588243</v>
          </cell>
        </row>
        <row r="1225">
          <cell r="A1225">
            <v>3117</v>
          </cell>
          <cell r="B1225">
            <v>3967.838662</v>
          </cell>
          <cell r="C1225">
            <v>24.51000724</v>
          </cell>
        </row>
        <row r="1226">
          <cell r="A1226">
            <v>3118</v>
          </cell>
          <cell r="B1226">
            <v>822.1293525</v>
          </cell>
          <cell r="C1226">
            <v>3.016458366</v>
          </cell>
        </row>
        <row r="1227">
          <cell r="A1227">
            <v>3119</v>
          </cell>
          <cell r="B1227">
            <v>5333.129007</v>
          </cell>
          <cell r="C1227">
            <v>40.89397314</v>
          </cell>
        </row>
        <row r="1228">
          <cell r="A1228">
            <v>3120</v>
          </cell>
          <cell r="B1228">
            <v>4368.064039</v>
          </cell>
          <cell r="C1228">
            <v>21.06791358</v>
          </cell>
        </row>
        <row r="1229">
          <cell r="A1229">
            <v>3121</v>
          </cell>
          <cell r="B1229">
            <v>9607.964515</v>
          </cell>
          <cell r="C1229">
            <v>49.77724764</v>
          </cell>
        </row>
        <row r="1230">
          <cell r="A1230">
            <v>3122</v>
          </cell>
          <cell r="B1230">
            <v>3241.270806</v>
          </cell>
          <cell r="C1230">
            <v>19.54833084</v>
          </cell>
        </row>
        <row r="1231">
          <cell r="A1231">
            <v>3123</v>
          </cell>
          <cell r="B1231">
            <v>1194.332084</v>
          </cell>
          <cell r="C1231">
            <v>5.447232977</v>
          </cell>
        </row>
        <row r="1232">
          <cell r="A1232">
            <v>3124</v>
          </cell>
          <cell r="B1232">
            <v>1921.235433</v>
          </cell>
          <cell r="C1232">
            <v>10.13505177</v>
          </cell>
        </row>
        <row r="1233">
          <cell r="A1233">
            <v>3125</v>
          </cell>
          <cell r="B1233">
            <v>1480.883202</v>
          </cell>
          <cell r="C1233">
            <v>7.972130592</v>
          </cell>
        </row>
        <row r="1234">
          <cell r="A1234">
            <v>3126</v>
          </cell>
          <cell r="B1234">
            <v>925.3821646</v>
          </cell>
          <cell r="C1234">
            <v>2.937727896</v>
          </cell>
        </row>
        <row r="1235">
          <cell r="A1235">
            <v>3127</v>
          </cell>
          <cell r="B1235">
            <v>1591.216898</v>
          </cell>
          <cell r="C1235">
            <v>10.8622101</v>
          </cell>
        </row>
        <row r="1236">
          <cell r="A1236">
            <v>3128</v>
          </cell>
          <cell r="B1236">
            <v>4650.191448</v>
          </cell>
          <cell r="C1236">
            <v>43.47342064</v>
          </cell>
        </row>
        <row r="1237">
          <cell r="A1237">
            <v>3129</v>
          </cell>
          <cell r="B1237">
            <v>4286.138944</v>
          </cell>
          <cell r="C1237">
            <v>28.57723382</v>
          </cell>
        </row>
        <row r="1238">
          <cell r="A1238">
            <v>3130</v>
          </cell>
          <cell r="B1238">
            <v>3994.779385</v>
          </cell>
          <cell r="C1238">
            <v>25.98428427</v>
          </cell>
        </row>
        <row r="1239">
          <cell r="A1239">
            <v>3131</v>
          </cell>
          <cell r="B1239">
            <v>2236.205531</v>
          </cell>
          <cell r="C1239">
            <v>17.99044797</v>
          </cell>
        </row>
        <row r="1240">
          <cell r="A1240">
            <v>3132</v>
          </cell>
          <cell r="B1240">
            <v>5091.811354</v>
          </cell>
          <cell r="C1240">
            <v>23.60822179</v>
          </cell>
        </row>
        <row r="1241">
          <cell r="A1241">
            <v>3133</v>
          </cell>
          <cell r="B1241">
            <v>2174.013292</v>
          </cell>
          <cell r="C1241">
            <v>19.94287962</v>
          </cell>
        </row>
        <row r="1242">
          <cell r="A1242">
            <v>3134</v>
          </cell>
          <cell r="B1242">
            <v>3988.655856</v>
          </cell>
          <cell r="C1242">
            <v>24.95297815</v>
          </cell>
        </row>
        <row r="1243">
          <cell r="A1243">
            <v>3135</v>
          </cell>
          <cell r="B1243">
            <v>3656.549666</v>
          </cell>
          <cell r="C1243">
            <v>35.56906775</v>
          </cell>
        </row>
        <row r="1244">
          <cell r="A1244">
            <v>3136</v>
          </cell>
          <cell r="B1244">
            <v>3799.586836</v>
          </cell>
          <cell r="C1244">
            <v>23.96226096</v>
          </cell>
        </row>
        <row r="1245">
          <cell r="A1245">
            <v>3137</v>
          </cell>
          <cell r="B1245">
            <v>2813.761515</v>
          </cell>
          <cell r="C1245">
            <v>26.15239815</v>
          </cell>
        </row>
        <row r="1246">
          <cell r="A1246">
            <v>3138</v>
          </cell>
          <cell r="B1246">
            <v>1711.529944</v>
          </cell>
          <cell r="C1246">
            <v>14.45711045</v>
          </cell>
        </row>
        <row r="1247">
          <cell r="A1247">
            <v>3139</v>
          </cell>
          <cell r="B1247">
            <v>2426.304051</v>
          </cell>
          <cell r="C1247">
            <v>15.78824457</v>
          </cell>
        </row>
        <row r="1248">
          <cell r="A1248">
            <v>3140</v>
          </cell>
          <cell r="B1248">
            <v>1490.12172</v>
          </cell>
          <cell r="C1248">
            <v>9.356987089</v>
          </cell>
        </row>
        <row r="1249">
          <cell r="A1249">
            <v>3141</v>
          </cell>
          <cell r="B1249">
            <v>3553.522618</v>
          </cell>
          <cell r="C1249">
            <v>36.42637099</v>
          </cell>
        </row>
        <row r="1250">
          <cell r="A1250">
            <v>3142</v>
          </cell>
          <cell r="B1250">
            <v>6563.812427</v>
          </cell>
          <cell r="C1250">
            <v>41.5480446</v>
          </cell>
        </row>
        <row r="1251">
          <cell r="A1251">
            <v>3143</v>
          </cell>
          <cell r="B1251">
            <v>3849.780945</v>
          </cell>
          <cell r="C1251">
            <v>33.91026066</v>
          </cell>
        </row>
        <row r="1252">
          <cell r="A1252">
            <v>3144</v>
          </cell>
          <cell r="B1252">
            <v>1844.468959</v>
          </cell>
          <cell r="C1252">
            <v>5.816536582</v>
          </cell>
        </row>
        <row r="1253">
          <cell r="A1253">
            <v>3145</v>
          </cell>
          <cell r="B1253">
            <v>3140.874587</v>
          </cell>
          <cell r="C1253">
            <v>4.23982058</v>
          </cell>
        </row>
        <row r="1254">
          <cell r="A1254">
            <v>3146</v>
          </cell>
          <cell r="B1254">
            <v>416.1545907</v>
          </cell>
          <cell r="C1254">
            <v>0.367447158</v>
          </cell>
        </row>
        <row r="1255">
          <cell r="A1255">
            <v>3147</v>
          </cell>
          <cell r="B1255">
            <v>416.3994698</v>
          </cell>
          <cell r="C1255">
            <v>0.714089788</v>
          </cell>
        </row>
        <row r="1256">
          <cell r="A1256">
            <v>3148</v>
          </cell>
          <cell r="B1256">
            <v>905.709248</v>
          </cell>
          <cell r="C1256">
            <v>2.718347066</v>
          </cell>
        </row>
        <row r="1257">
          <cell r="A1257">
            <v>3149</v>
          </cell>
          <cell r="B1257">
            <v>531.919679</v>
          </cell>
          <cell r="C1257">
            <v>1.13882457</v>
          </cell>
        </row>
        <row r="1258">
          <cell r="A1258">
            <v>3150</v>
          </cell>
          <cell r="B1258">
            <v>378.8218417</v>
          </cell>
          <cell r="C1258">
            <v>0.966568325</v>
          </cell>
        </row>
        <row r="1259">
          <cell r="A1259">
            <v>3151</v>
          </cell>
          <cell r="B1259">
            <v>1106.778903</v>
          </cell>
          <cell r="C1259">
            <v>3.201600827</v>
          </cell>
        </row>
        <row r="1260">
          <cell r="A1260">
            <v>3152</v>
          </cell>
          <cell r="B1260">
            <v>516.9886128</v>
          </cell>
          <cell r="C1260">
            <v>1.071767853</v>
          </cell>
        </row>
        <row r="1261">
          <cell r="A1261">
            <v>3154</v>
          </cell>
          <cell r="B1261">
            <v>459.3253058</v>
          </cell>
          <cell r="C1261">
            <v>0.826782576</v>
          </cell>
        </row>
        <row r="1262">
          <cell r="A1262">
            <v>3155</v>
          </cell>
          <cell r="B1262">
            <v>804.0776908</v>
          </cell>
          <cell r="C1262">
            <v>0.835957535</v>
          </cell>
        </row>
        <row r="1263">
          <cell r="A1263">
            <v>3156</v>
          </cell>
          <cell r="B1263">
            <v>666.7946407</v>
          </cell>
          <cell r="C1263">
            <v>1.182581755</v>
          </cell>
        </row>
        <row r="1264">
          <cell r="A1264">
            <v>3158</v>
          </cell>
          <cell r="B1264">
            <v>868.4909962</v>
          </cell>
          <cell r="C1264">
            <v>3.519661907</v>
          </cell>
        </row>
        <row r="1265">
          <cell r="A1265">
            <v>3159</v>
          </cell>
          <cell r="B1265">
            <v>549.5100008</v>
          </cell>
          <cell r="C1265">
            <v>0.905378567</v>
          </cell>
        </row>
        <row r="1266">
          <cell r="A1266">
            <v>3162</v>
          </cell>
          <cell r="B1266">
            <v>485.5911835</v>
          </cell>
          <cell r="C1266">
            <v>0.822769309</v>
          </cell>
        </row>
        <row r="1267">
          <cell r="A1267">
            <v>3163</v>
          </cell>
          <cell r="B1267">
            <v>714.9656563</v>
          </cell>
          <cell r="C1267">
            <v>1.775376887</v>
          </cell>
        </row>
        <row r="1268">
          <cell r="A1268">
            <v>3164</v>
          </cell>
          <cell r="B1268">
            <v>650.9521031</v>
          </cell>
          <cell r="C1268">
            <v>1.332225112</v>
          </cell>
        </row>
        <row r="1269">
          <cell r="A1269">
            <v>3165</v>
          </cell>
          <cell r="B1269">
            <v>617.5022113</v>
          </cell>
          <cell r="C1269">
            <v>1.417651034</v>
          </cell>
        </row>
        <row r="1270">
          <cell r="A1270">
            <v>3167</v>
          </cell>
          <cell r="B1270">
            <v>362.4397991</v>
          </cell>
          <cell r="C1270">
            <v>0.509039694</v>
          </cell>
        </row>
        <row r="1271">
          <cell r="A1271">
            <v>3168</v>
          </cell>
          <cell r="B1271">
            <v>921.3773113</v>
          </cell>
          <cell r="C1271">
            <v>2.142302418</v>
          </cell>
        </row>
        <row r="1272">
          <cell r="A1272">
            <v>3169</v>
          </cell>
          <cell r="B1272">
            <v>5833.442719</v>
          </cell>
          <cell r="C1272">
            <v>18.05975538</v>
          </cell>
        </row>
        <row r="1273">
          <cell r="A1273">
            <v>3170</v>
          </cell>
          <cell r="B1273">
            <v>510.6561677</v>
          </cell>
          <cell r="C1273">
            <v>0.823062025</v>
          </cell>
        </row>
        <row r="1274">
          <cell r="A1274">
            <v>3171</v>
          </cell>
          <cell r="B1274">
            <v>718.3597028</v>
          </cell>
          <cell r="C1274">
            <v>2.158448176</v>
          </cell>
        </row>
        <row r="1275">
          <cell r="A1275">
            <v>3173</v>
          </cell>
          <cell r="B1275">
            <v>235.9544436</v>
          </cell>
          <cell r="C1275">
            <v>0.21200763</v>
          </cell>
        </row>
        <row r="1276">
          <cell r="A1276">
            <v>3174</v>
          </cell>
          <cell r="B1276">
            <v>1266.586181</v>
          </cell>
          <cell r="C1276">
            <v>3.871441497</v>
          </cell>
        </row>
        <row r="1277">
          <cell r="A1277">
            <v>3175</v>
          </cell>
          <cell r="B1277">
            <v>2626.269686</v>
          </cell>
          <cell r="C1277">
            <v>7.734170254</v>
          </cell>
        </row>
        <row r="1278">
          <cell r="A1278">
            <v>3176</v>
          </cell>
          <cell r="B1278">
            <v>188.3878986</v>
          </cell>
          <cell r="C1278">
            <v>0.233842984</v>
          </cell>
        </row>
        <row r="1279">
          <cell r="A1279">
            <v>3177</v>
          </cell>
          <cell r="B1279">
            <v>808.6716081</v>
          </cell>
          <cell r="C1279">
            <v>1.964401174</v>
          </cell>
        </row>
        <row r="1280">
          <cell r="A1280">
            <v>3178</v>
          </cell>
          <cell r="B1280">
            <v>366.1325197</v>
          </cell>
          <cell r="C1280">
            <v>0.596943504</v>
          </cell>
        </row>
        <row r="1281">
          <cell r="A1281">
            <v>3179</v>
          </cell>
          <cell r="B1281">
            <v>613.7257657</v>
          </cell>
          <cell r="C1281">
            <v>1.121362331</v>
          </cell>
        </row>
        <row r="1282">
          <cell r="A1282">
            <v>3181</v>
          </cell>
          <cell r="B1282">
            <v>1157.23277</v>
          </cell>
          <cell r="C1282">
            <v>1.56431386</v>
          </cell>
        </row>
        <row r="1283">
          <cell r="A1283">
            <v>3182</v>
          </cell>
          <cell r="B1283">
            <v>1603.101603</v>
          </cell>
          <cell r="C1283">
            <v>6.249605589</v>
          </cell>
        </row>
        <row r="1284">
          <cell r="A1284">
            <v>3183</v>
          </cell>
          <cell r="B1284">
            <v>1241.253838</v>
          </cell>
          <cell r="C1284">
            <v>2.99542161</v>
          </cell>
        </row>
        <row r="1285">
          <cell r="A1285">
            <v>3184</v>
          </cell>
          <cell r="B1285">
            <v>888.8930264</v>
          </cell>
          <cell r="C1285">
            <v>2.710100967</v>
          </cell>
        </row>
        <row r="1286">
          <cell r="A1286">
            <v>3185</v>
          </cell>
          <cell r="B1286">
            <v>1994.288387</v>
          </cell>
          <cell r="C1286">
            <v>8.510212474</v>
          </cell>
        </row>
        <row r="1287">
          <cell r="A1287">
            <v>3186</v>
          </cell>
          <cell r="B1287">
            <v>1987.577073</v>
          </cell>
          <cell r="C1287">
            <v>10.02500447</v>
          </cell>
        </row>
        <row r="1288">
          <cell r="A1288">
            <v>3187</v>
          </cell>
          <cell r="B1288">
            <v>1807.817312</v>
          </cell>
          <cell r="C1288">
            <v>13.28873533</v>
          </cell>
        </row>
        <row r="1289">
          <cell r="A1289">
            <v>3188</v>
          </cell>
          <cell r="B1289">
            <v>1692.390712</v>
          </cell>
          <cell r="C1289">
            <v>8.291161474</v>
          </cell>
        </row>
        <row r="1290">
          <cell r="A1290">
            <v>3190</v>
          </cell>
          <cell r="B1290">
            <v>1476.456726</v>
          </cell>
          <cell r="C1290">
            <v>4.823213911</v>
          </cell>
        </row>
        <row r="1291">
          <cell r="A1291">
            <v>3191</v>
          </cell>
          <cell r="B1291">
            <v>908.1145157</v>
          </cell>
          <cell r="C1291">
            <v>2.655371957</v>
          </cell>
        </row>
        <row r="1292">
          <cell r="A1292">
            <v>3192</v>
          </cell>
          <cell r="B1292">
            <v>555.5832973</v>
          </cell>
          <cell r="C1292">
            <v>1.837203793</v>
          </cell>
        </row>
        <row r="1293">
          <cell r="A1293">
            <v>3193</v>
          </cell>
          <cell r="B1293">
            <v>1653.721004</v>
          </cell>
          <cell r="C1293">
            <v>11.06407355</v>
          </cell>
        </row>
        <row r="1294">
          <cell r="A1294">
            <v>3194</v>
          </cell>
          <cell r="B1294">
            <v>1498.054078</v>
          </cell>
          <cell r="C1294">
            <v>11.05736325</v>
          </cell>
        </row>
        <row r="1295">
          <cell r="A1295">
            <v>3195</v>
          </cell>
          <cell r="B1295">
            <v>904.1416637</v>
          </cell>
          <cell r="C1295">
            <v>2.499136589</v>
          </cell>
        </row>
        <row r="1296">
          <cell r="A1296">
            <v>3196</v>
          </cell>
          <cell r="B1296">
            <v>623.0432494</v>
          </cell>
          <cell r="C1296">
            <v>2.089472929</v>
          </cell>
        </row>
        <row r="1297">
          <cell r="A1297">
            <v>3197</v>
          </cell>
          <cell r="B1297">
            <v>388.4607783</v>
          </cell>
          <cell r="C1297">
            <v>0.597403674</v>
          </cell>
        </row>
        <row r="1298">
          <cell r="A1298">
            <v>3198</v>
          </cell>
          <cell r="B1298">
            <v>1674.479494</v>
          </cell>
          <cell r="C1298">
            <v>9.28869942</v>
          </cell>
        </row>
        <row r="1299">
          <cell r="A1299">
            <v>3199</v>
          </cell>
          <cell r="B1299">
            <v>1303.14729</v>
          </cell>
          <cell r="C1299">
            <v>3.734164418</v>
          </cell>
        </row>
        <row r="1300">
          <cell r="A1300">
            <v>3200</v>
          </cell>
          <cell r="B1300">
            <v>969.4477839</v>
          </cell>
          <cell r="C1300">
            <v>5.005216802</v>
          </cell>
        </row>
        <row r="1301">
          <cell r="A1301">
            <v>3201</v>
          </cell>
          <cell r="B1301">
            <v>3750.578744</v>
          </cell>
          <cell r="C1301">
            <v>13.96274459</v>
          </cell>
        </row>
        <row r="1302">
          <cell r="A1302">
            <v>3202</v>
          </cell>
          <cell r="B1302">
            <v>2556.971753</v>
          </cell>
          <cell r="C1302">
            <v>20.15698924</v>
          </cell>
        </row>
        <row r="1303">
          <cell r="A1303">
            <v>3203</v>
          </cell>
          <cell r="B1303">
            <v>361.1134469</v>
          </cell>
          <cell r="C1303">
            <v>0.811936095</v>
          </cell>
        </row>
        <row r="1304">
          <cell r="A1304">
            <v>3204</v>
          </cell>
          <cell r="B1304">
            <v>928.5926432</v>
          </cell>
          <cell r="C1304">
            <v>2.594942581</v>
          </cell>
        </row>
        <row r="1305">
          <cell r="A1305">
            <v>3205</v>
          </cell>
          <cell r="B1305">
            <v>823.8366349</v>
          </cell>
          <cell r="C1305">
            <v>1.650076186</v>
          </cell>
        </row>
        <row r="1306">
          <cell r="A1306">
            <v>3206</v>
          </cell>
          <cell r="B1306">
            <v>1505.2142</v>
          </cell>
          <cell r="C1306">
            <v>7.859433195</v>
          </cell>
        </row>
        <row r="1307">
          <cell r="A1307">
            <v>3207</v>
          </cell>
          <cell r="B1307">
            <v>3027.919056</v>
          </cell>
          <cell r="C1307">
            <v>20.09352623</v>
          </cell>
        </row>
        <row r="1308">
          <cell r="A1308">
            <v>3208</v>
          </cell>
          <cell r="B1308">
            <v>1870.354401</v>
          </cell>
          <cell r="C1308">
            <v>8.608909227</v>
          </cell>
        </row>
        <row r="1309">
          <cell r="A1309">
            <v>3209</v>
          </cell>
          <cell r="B1309">
            <v>856.1610402</v>
          </cell>
          <cell r="C1309">
            <v>1.926287074</v>
          </cell>
        </row>
        <row r="1310">
          <cell r="A1310">
            <v>3210</v>
          </cell>
          <cell r="B1310">
            <v>2069.599692</v>
          </cell>
          <cell r="C1310">
            <v>14.73833083</v>
          </cell>
        </row>
        <row r="1311">
          <cell r="A1311">
            <v>3211</v>
          </cell>
          <cell r="B1311">
            <v>4125.935168</v>
          </cell>
          <cell r="C1311">
            <v>26.76237083</v>
          </cell>
        </row>
        <row r="1312">
          <cell r="A1312">
            <v>3212</v>
          </cell>
          <cell r="B1312">
            <v>1336.484585</v>
          </cell>
          <cell r="C1312">
            <v>4.639232853</v>
          </cell>
        </row>
        <row r="1313">
          <cell r="A1313">
            <v>3213</v>
          </cell>
          <cell r="B1313">
            <v>3062.69091</v>
          </cell>
          <cell r="C1313">
            <v>28.66747184</v>
          </cell>
        </row>
        <row r="1314">
          <cell r="A1314">
            <v>3214</v>
          </cell>
          <cell r="B1314">
            <v>1820.821138</v>
          </cell>
          <cell r="C1314">
            <v>7.639011836</v>
          </cell>
        </row>
        <row r="1315">
          <cell r="A1315">
            <v>3215</v>
          </cell>
          <cell r="B1315">
            <v>1397.195253</v>
          </cell>
          <cell r="C1315">
            <v>10.76175762</v>
          </cell>
        </row>
        <row r="1316">
          <cell r="A1316">
            <v>3216</v>
          </cell>
          <cell r="B1316">
            <v>1981.040387</v>
          </cell>
          <cell r="C1316">
            <v>10.88169348</v>
          </cell>
        </row>
        <row r="1317">
          <cell r="A1317">
            <v>3217</v>
          </cell>
          <cell r="B1317">
            <v>661.0007155</v>
          </cell>
          <cell r="C1317">
            <v>0.598542125</v>
          </cell>
        </row>
        <row r="1318">
          <cell r="A1318" t="str">
            <v>4000_LN</v>
          </cell>
          <cell r="B1318">
            <v>307.2352144</v>
          </cell>
          <cell r="C1318">
            <v>0.13942655</v>
          </cell>
        </row>
        <row r="1319">
          <cell r="A1319" t="str">
            <v>4001_LN</v>
          </cell>
          <cell r="B1319">
            <v>387.4019329</v>
          </cell>
          <cell r="C1319">
            <v>0.323378371</v>
          </cell>
        </row>
        <row r="1320">
          <cell r="A1320" t="str">
            <v>4002_LN</v>
          </cell>
          <cell r="B1320">
            <v>306.4392203</v>
          </cell>
          <cell r="C1320">
            <v>0.431737518</v>
          </cell>
        </row>
        <row r="1321">
          <cell r="A1321" t="str">
            <v>4003_LN</v>
          </cell>
          <cell r="B1321">
            <v>2366.183182</v>
          </cell>
          <cell r="C1321">
            <v>2.662127453</v>
          </cell>
        </row>
        <row r="1322">
          <cell r="A1322" t="str">
            <v>4004_LN</v>
          </cell>
          <cell r="B1322">
            <v>832.498667</v>
          </cell>
          <cell r="C1322">
            <v>0.440529766</v>
          </cell>
        </row>
        <row r="1323">
          <cell r="A1323" t="str">
            <v>4005_LN</v>
          </cell>
          <cell r="B1323">
            <v>449.8762949</v>
          </cell>
          <cell r="C1323">
            <v>0.732976134</v>
          </cell>
        </row>
        <row r="1324">
          <cell r="A1324" t="str">
            <v>4006_LN</v>
          </cell>
          <cell r="B1324">
            <v>459.2741252</v>
          </cell>
          <cell r="C1324">
            <v>0.999239759</v>
          </cell>
        </row>
        <row r="1325">
          <cell r="A1325" t="str">
            <v>4007_LN</v>
          </cell>
          <cell r="B1325">
            <v>36.39310137</v>
          </cell>
          <cell r="C1325">
            <v>0.001873681</v>
          </cell>
        </row>
        <row r="1326">
          <cell r="A1326" t="str">
            <v>4008_LN</v>
          </cell>
          <cell r="B1326">
            <v>106.0385567</v>
          </cell>
          <cell r="C1326">
            <v>0.02595836</v>
          </cell>
        </row>
        <row r="1327">
          <cell r="A1327" t="str">
            <v>4009_LN</v>
          </cell>
          <cell r="B1327">
            <v>645.1639457</v>
          </cell>
          <cell r="C1327">
            <v>0.485459223</v>
          </cell>
        </row>
        <row r="1328">
          <cell r="A1328" t="str">
            <v>4010_LN</v>
          </cell>
          <cell r="B1328">
            <v>273.4066278</v>
          </cell>
          <cell r="C1328">
            <v>0.337519914</v>
          </cell>
        </row>
        <row r="1329">
          <cell r="A1329" t="str">
            <v>4011_LN</v>
          </cell>
          <cell r="B1329">
            <v>564.8385467</v>
          </cell>
          <cell r="C1329">
            <v>0.870332058</v>
          </cell>
        </row>
        <row r="1330">
          <cell r="A1330" t="str">
            <v>4012_LN</v>
          </cell>
          <cell r="B1330">
            <v>816.5727876</v>
          </cell>
          <cell r="C1330">
            <v>0.923604964</v>
          </cell>
        </row>
        <row r="1331">
          <cell r="A1331" t="str">
            <v>4013_LN</v>
          </cell>
          <cell r="B1331">
            <v>355.1274961</v>
          </cell>
          <cell r="C1331">
            <v>0.609726051</v>
          </cell>
        </row>
        <row r="1332">
          <cell r="A1332" t="str">
            <v>4014_LN</v>
          </cell>
          <cell r="B1332">
            <v>438.3356492</v>
          </cell>
          <cell r="C1332">
            <v>0.492818249</v>
          </cell>
        </row>
        <row r="1333">
          <cell r="A1333" t="str">
            <v>4015_LN</v>
          </cell>
          <cell r="B1333">
            <v>2015.330242</v>
          </cell>
          <cell r="C1333">
            <v>2.862878335</v>
          </cell>
        </row>
        <row r="1334">
          <cell r="A1334" t="str">
            <v>4016_LN</v>
          </cell>
          <cell r="B1334">
            <v>1427.026636</v>
          </cell>
          <cell r="C1334">
            <v>4.20773037</v>
          </cell>
        </row>
        <row r="1335">
          <cell r="A1335" t="str">
            <v>4017_LN</v>
          </cell>
          <cell r="B1335">
            <v>531.2738782</v>
          </cell>
          <cell r="C1335">
            <v>0.635838799</v>
          </cell>
        </row>
        <row r="1336">
          <cell r="A1336" t="str">
            <v>4018_LN</v>
          </cell>
          <cell r="B1336">
            <v>176.3055325</v>
          </cell>
          <cell r="C1336">
            <v>0.067344989</v>
          </cell>
        </row>
        <row r="1337">
          <cell r="A1337" t="str">
            <v>4019_LN</v>
          </cell>
          <cell r="B1337">
            <v>88.95494911</v>
          </cell>
          <cell r="C1337">
            <v>0.019110281</v>
          </cell>
        </row>
        <row r="1338">
          <cell r="A1338" t="str">
            <v>4020_LN</v>
          </cell>
          <cell r="B1338">
            <v>2446.934677</v>
          </cell>
          <cell r="C1338">
            <v>4.757869736</v>
          </cell>
        </row>
        <row r="1339">
          <cell r="A1339" t="str">
            <v>4021_LN</v>
          </cell>
          <cell r="B1339">
            <v>622.9476647</v>
          </cell>
          <cell r="C1339">
            <v>1.272553032</v>
          </cell>
        </row>
        <row r="1340">
          <cell r="A1340" t="str">
            <v>4022_LS</v>
          </cell>
          <cell r="B1340">
            <v>11273.77351</v>
          </cell>
          <cell r="C1340">
            <v>11.65682125</v>
          </cell>
        </row>
        <row r="1341">
          <cell r="A1341" t="str">
            <v>4023_LS</v>
          </cell>
          <cell r="B1341">
            <v>110.1248951</v>
          </cell>
          <cell r="C1341">
            <v>0.023291022</v>
          </cell>
        </row>
        <row r="1342">
          <cell r="A1342" t="str">
            <v>4024_LS</v>
          </cell>
          <cell r="B1342">
            <v>3719.729176</v>
          </cell>
          <cell r="C1342">
            <v>5.391234603</v>
          </cell>
        </row>
        <row r="1343">
          <cell r="A1343" t="str">
            <v>4025_LS</v>
          </cell>
          <cell r="B1343">
            <v>1402.854199</v>
          </cell>
          <cell r="C1343">
            <v>2.066648912</v>
          </cell>
        </row>
        <row r="1344">
          <cell r="A1344" t="str">
            <v>4026_LS</v>
          </cell>
          <cell r="B1344">
            <v>6478.352573</v>
          </cell>
          <cell r="C1344">
            <v>17.93906738</v>
          </cell>
        </row>
        <row r="1345">
          <cell r="A1345" t="str">
            <v>4027_R</v>
          </cell>
          <cell r="B1345">
            <v>888.2250126</v>
          </cell>
          <cell r="C1345">
            <v>2.200384968</v>
          </cell>
        </row>
        <row r="1346">
          <cell r="A1346" t="str">
            <v>4028_R</v>
          </cell>
          <cell r="B1346">
            <v>1083.68579</v>
          </cell>
          <cell r="C1346">
            <v>0.725307141</v>
          </cell>
        </row>
        <row r="1347">
          <cell r="A1347" t="str">
            <v>4029_R</v>
          </cell>
          <cell r="B1347">
            <v>114.3870407</v>
          </cell>
          <cell r="C1347">
            <v>0.040094124</v>
          </cell>
        </row>
        <row r="1348">
          <cell r="A1348" t="str">
            <v>4030_R</v>
          </cell>
          <cell r="B1348">
            <v>309.1711402</v>
          </cell>
          <cell r="C1348">
            <v>0.17015377</v>
          </cell>
        </row>
        <row r="1349">
          <cell r="A1349" t="str">
            <v>4031_R</v>
          </cell>
          <cell r="B1349">
            <v>18.19443154</v>
          </cell>
          <cell r="C1349">
            <v>0.00089534</v>
          </cell>
        </row>
        <row r="1350">
          <cell r="A1350" t="str">
            <v>4032_R</v>
          </cell>
          <cell r="B1350">
            <v>913.3268797</v>
          </cell>
          <cell r="C1350">
            <v>1.859258022</v>
          </cell>
        </row>
        <row r="1351">
          <cell r="A1351" t="str">
            <v>4033_R</v>
          </cell>
          <cell r="B1351">
            <v>1060.95087</v>
          </cell>
          <cell r="C1351">
            <v>1.622484779</v>
          </cell>
        </row>
        <row r="1352">
          <cell r="A1352" t="str">
            <v>4034_R</v>
          </cell>
          <cell r="B1352">
            <v>464.249461</v>
          </cell>
          <cell r="C1352">
            <v>0.356459286</v>
          </cell>
        </row>
        <row r="1353">
          <cell r="A1353" t="str">
            <v>4035_R</v>
          </cell>
          <cell r="B1353">
            <v>66.96522702</v>
          </cell>
          <cell r="C1353">
            <v>0.018863126</v>
          </cell>
        </row>
        <row r="1354">
          <cell r="A1354" t="str">
            <v>4036_R</v>
          </cell>
          <cell r="B1354">
            <v>5334.284056</v>
          </cell>
          <cell r="C1354">
            <v>7.847294409</v>
          </cell>
        </row>
        <row r="1355">
          <cell r="A1355" t="str">
            <v>4037_R</v>
          </cell>
          <cell r="B1355">
            <v>3188.801455</v>
          </cell>
          <cell r="C1355">
            <v>5.988513847</v>
          </cell>
        </row>
        <row r="1356">
          <cell r="A1356" t="str">
            <v>4038_R</v>
          </cell>
          <cell r="B1356">
            <v>1059.973486</v>
          </cell>
          <cell r="C1356">
            <v>1.602139009</v>
          </cell>
        </row>
        <row r="1357">
          <cell r="A1357" t="str">
            <v>4039_R</v>
          </cell>
          <cell r="B1357">
            <v>1648.124723</v>
          </cell>
          <cell r="C1357">
            <v>2.143406195</v>
          </cell>
        </row>
        <row r="1358">
          <cell r="A1358" t="str">
            <v>4040_R</v>
          </cell>
          <cell r="B1358">
            <v>986.6500597</v>
          </cell>
          <cell r="C1358">
            <v>2.028617499</v>
          </cell>
        </row>
        <row r="1359">
          <cell r="A1359" t="str">
            <v>4041_R</v>
          </cell>
          <cell r="B1359">
            <v>209.3717907</v>
          </cell>
          <cell r="C1359">
            <v>0.156527171</v>
          </cell>
        </row>
        <row r="1360">
          <cell r="A1360" t="str">
            <v>4042_R</v>
          </cell>
          <cell r="B1360">
            <v>171.0851683</v>
          </cell>
          <cell r="C1360">
            <v>0.046851338</v>
          </cell>
        </row>
        <row r="1361">
          <cell r="A1361" t="str">
            <v>4043_R</v>
          </cell>
          <cell r="B1361">
            <v>1059.945872</v>
          </cell>
          <cell r="C1361">
            <v>0.924883395</v>
          </cell>
        </row>
        <row r="1362">
          <cell r="A1362" t="str">
            <v>4044_R</v>
          </cell>
          <cell r="B1362">
            <v>49.6552801</v>
          </cell>
          <cell r="C1362">
            <v>0.007425687</v>
          </cell>
        </row>
        <row r="1363">
          <cell r="A1363" t="str">
            <v>4045_R</v>
          </cell>
          <cell r="B1363">
            <v>81.85349519</v>
          </cell>
          <cell r="C1363">
            <v>0.027526059</v>
          </cell>
        </row>
        <row r="1364">
          <cell r="A1364" t="str">
            <v>4046_LE</v>
          </cell>
          <cell r="B1364">
            <v>2241.05216</v>
          </cell>
          <cell r="C1364">
            <v>2.556657731</v>
          </cell>
        </row>
        <row r="1365">
          <cell r="A1365" t="str">
            <v>4047_LE</v>
          </cell>
          <cell r="B1365">
            <v>1727.483447</v>
          </cell>
          <cell r="C1365">
            <v>1.723866355</v>
          </cell>
        </row>
        <row r="1366">
          <cell r="A1366" t="str">
            <v>4048_LE</v>
          </cell>
          <cell r="B1366">
            <v>117.7796199</v>
          </cell>
          <cell r="C1366">
            <v>0.035699128</v>
          </cell>
        </row>
        <row r="1367">
          <cell r="A1367" t="str">
            <v>4049_LE</v>
          </cell>
          <cell r="B1367">
            <v>395.4728641</v>
          </cell>
          <cell r="C1367">
            <v>0.140316142</v>
          </cell>
        </row>
        <row r="1368">
          <cell r="A1368" t="str">
            <v>4050_LE</v>
          </cell>
          <cell r="B1368">
            <v>1708.509066</v>
          </cell>
          <cell r="C1368">
            <v>2.041273694</v>
          </cell>
        </row>
        <row r="1369">
          <cell r="A1369" t="str">
            <v>4051_LE</v>
          </cell>
          <cell r="B1369">
            <v>367.3943144</v>
          </cell>
          <cell r="C1369">
            <v>0.135205596</v>
          </cell>
        </row>
        <row r="1370">
          <cell r="A1370" t="str">
            <v>4052_LE</v>
          </cell>
          <cell r="B1370">
            <v>148.9377569</v>
          </cell>
          <cell r="C1370">
            <v>0.054398299</v>
          </cell>
        </row>
        <row r="1371">
          <cell r="A1371" t="str">
            <v>4053_LE</v>
          </cell>
          <cell r="B1371">
            <v>187.7173185</v>
          </cell>
          <cell r="C1371">
            <v>0.046911048</v>
          </cell>
        </row>
        <row r="1372">
          <cell r="A1372" t="str">
            <v>4054_LE</v>
          </cell>
          <cell r="B1372">
            <v>1032.548011</v>
          </cell>
          <cell r="C1372">
            <v>0.91422079</v>
          </cell>
        </row>
        <row r="1373">
          <cell r="A1373" t="str">
            <v>4055_LE</v>
          </cell>
          <cell r="B1373">
            <v>2580.053952</v>
          </cell>
          <cell r="C1373">
            <v>1.968146583</v>
          </cell>
        </row>
        <row r="1374">
          <cell r="A1374" t="str">
            <v>4056_LE</v>
          </cell>
          <cell r="B1374">
            <v>267.0698489</v>
          </cell>
          <cell r="C1374">
            <v>0.118953114</v>
          </cell>
        </row>
        <row r="1375">
          <cell r="A1375" t="str">
            <v>4057_LS</v>
          </cell>
          <cell r="B1375">
            <v>1274.001311</v>
          </cell>
          <cell r="C1375">
            <v>1.824315221</v>
          </cell>
        </row>
      </sheetData>
      <sheetData sheetId="1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4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3.8671875" defaultRowHeight="15" zeroHeight="false" outlineLevelRow="0" outlineLevelCol="0"/>
  <cols>
    <col collapsed="false" customWidth="true" hidden="false" outlineLevel="0" max="1" min="1" style="0" width="9.87"/>
    <col collapsed="false" customWidth="true" hidden="false" outlineLevel="0" max="2" min="2" style="0" width="8.37"/>
    <col collapsed="false" customWidth="true" hidden="false" outlineLevel="0" max="3" min="3" style="0" width="16.05"/>
    <col collapsed="false" customWidth="true" hidden="false" outlineLevel="0" max="4" min="4" style="0" width="14.81"/>
    <col collapsed="false" customWidth="true" hidden="false" outlineLevel="0" max="5" min="5" style="0" width="12.21"/>
    <col collapsed="false" customWidth="true" hidden="false" outlineLevel="0" max="6" min="6" style="0" width="11.7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3" t="n">
        <v>1</v>
      </c>
      <c r="B2" s="3" t="n">
        <v>-1</v>
      </c>
      <c r="C2" s="3" t="str">
        <f aca="false">A2&amp;"."&amp;B2</f>
        <v>1.-1</v>
      </c>
      <c r="D2" s="4" t="n">
        <v>189.733818202</v>
      </c>
      <c r="E2" s="4" t="n">
        <v>607.4970265</v>
      </c>
      <c r="F2" s="5" t="n">
        <f aca="false">VLOOKUP(A2,[1]Areas!$A$2:$C$1375,3,0)+VLOOKUP(B2,[1]Areas!$A$2:$C$1375,3,0)</f>
        <v>1.565865678</v>
      </c>
    </row>
    <row r="3" customFormat="false" ht="15" hidden="false" customHeight="false" outlineLevel="0" collapsed="false">
      <c r="A3" s="3" t="n">
        <v>1</v>
      </c>
      <c r="B3" s="3" t="n">
        <v>935</v>
      </c>
      <c r="C3" s="3" t="str">
        <f aca="false">A3&amp;"."&amp;B3</f>
        <v>1.935</v>
      </c>
      <c r="D3" s="4" t="n">
        <v>325.1811916872</v>
      </c>
      <c r="E3" s="4" t="n">
        <v>607.4970265</v>
      </c>
      <c r="F3" s="5" t="n">
        <f aca="false">VLOOKUP(A3,[1]Areas!$A$2:$C$1375,3,0)+VLOOKUP(B3,[1]Areas!$A$2:$C$1375,3,0)</f>
        <v>26.205165608</v>
      </c>
    </row>
    <row r="4" customFormat="false" ht="15" hidden="false" customHeight="false" outlineLevel="0" collapsed="false">
      <c r="A4" s="3" t="n">
        <v>1</v>
      </c>
      <c r="B4" s="3" t="n">
        <v>957</v>
      </c>
      <c r="C4" s="3" t="str">
        <f aca="false">A4&amp;"."&amp;B4</f>
        <v>1.957</v>
      </c>
      <c r="D4" s="4" t="n">
        <v>92.5820165931</v>
      </c>
      <c r="E4" s="4" t="n">
        <v>607.4970265</v>
      </c>
      <c r="F4" s="5" t="n">
        <f aca="false">VLOOKUP(A4,[1]Areas!$A$2:$C$1375,3,0)+VLOOKUP(B4,[1]Areas!$A$2:$C$1375,3,0)</f>
        <v>3.159388644</v>
      </c>
    </row>
    <row r="5" customFormat="false" ht="15" hidden="false" customHeight="false" outlineLevel="0" collapsed="false">
      <c r="A5" s="3" t="n">
        <v>2</v>
      </c>
      <c r="B5" s="3" t="n">
        <v>-1</v>
      </c>
      <c r="C5" s="3" t="str">
        <f aca="false">A5&amp;"."&amp;B5</f>
        <v>2.-1</v>
      </c>
      <c r="D5" s="4" t="n">
        <v>377.825471872</v>
      </c>
      <c r="E5" s="4" t="n">
        <v>633.8214055</v>
      </c>
      <c r="F5" s="5" t="n">
        <f aca="false">VLOOKUP(A5,[1]Areas!$A$2:$C$1375,3,0)+VLOOKUP(B5,[1]Areas!$A$2:$C$1375,3,0)</f>
        <v>1.954490026</v>
      </c>
    </row>
    <row r="6" customFormat="false" ht="15" hidden="false" customHeight="false" outlineLevel="0" collapsed="false">
      <c r="A6" s="3" t="n">
        <v>2</v>
      </c>
      <c r="B6" s="3" t="n">
        <v>508</v>
      </c>
      <c r="C6" s="3" t="str">
        <f aca="false">A6&amp;"."&amp;B6</f>
        <v>2.508</v>
      </c>
      <c r="D6" s="4" t="n">
        <v>132.851910628</v>
      </c>
      <c r="E6" s="4" t="n">
        <v>633.8214055</v>
      </c>
      <c r="F6" s="5" t="n">
        <f aca="false">VLOOKUP(A6,[1]Areas!$A$2:$C$1375,3,0)+VLOOKUP(B6,[1]Areas!$A$2:$C$1375,3,0)</f>
        <v>37.578283626</v>
      </c>
    </row>
    <row r="7" customFormat="false" ht="15" hidden="false" customHeight="false" outlineLevel="0" collapsed="false">
      <c r="A7" s="3" t="n">
        <v>2</v>
      </c>
      <c r="B7" s="3" t="s">
        <v>6</v>
      </c>
      <c r="C7" s="3" t="str">
        <f aca="false">A7&amp;"."&amp;B7</f>
        <v>2.4028_R</v>
      </c>
      <c r="D7" s="4" t="n">
        <v>123.144023016</v>
      </c>
      <c r="E7" s="4" t="n">
        <v>633.8214055</v>
      </c>
      <c r="F7" s="5" t="n">
        <f aca="false">VLOOKUP(A7,[1]Areas!$A$2:$C$1375,3,0)+VLOOKUP(B7,[1]Areas!$A$2:$C$1375,3,0)</f>
        <v>2.679797167</v>
      </c>
    </row>
    <row r="8" customFormat="false" ht="15" hidden="false" customHeight="false" outlineLevel="0" collapsed="false">
      <c r="A8" s="3" t="n">
        <v>6</v>
      </c>
      <c r="B8" s="3" t="n">
        <v>-1</v>
      </c>
      <c r="C8" s="3" t="str">
        <f aca="false">A8&amp;"."&amp;B8</f>
        <v>6.-1</v>
      </c>
      <c r="D8" s="4" t="n">
        <v>212.709069853</v>
      </c>
      <c r="E8" s="4" t="n">
        <v>1855.567134</v>
      </c>
      <c r="F8" s="5" t="n">
        <f aca="false">VLOOKUP(A8,[1]Areas!$A$2:$C$1375,3,0)+VLOOKUP(B8,[1]Areas!$A$2:$C$1375,3,0)</f>
        <v>11.87376879</v>
      </c>
    </row>
    <row r="9" customFormat="false" ht="15" hidden="false" customHeight="false" outlineLevel="0" collapsed="false">
      <c r="A9" s="3" t="n">
        <v>6</v>
      </c>
      <c r="B9" s="3" t="n">
        <v>7</v>
      </c>
      <c r="C9" s="3" t="s">
        <v>7</v>
      </c>
      <c r="D9" s="4" t="n">
        <v>407.381538694</v>
      </c>
      <c r="E9" s="4" t="n">
        <v>1305.523773</v>
      </c>
      <c r="F9" s="5" t="n">
        <f aca="false">VLOOKUP(A9,[1]Areas!$A$2:$C$1375,3,0)+VLOOKUP(B9,[1]Areas!$A$2:$C$1375,3,0)</f>
        <v>17.884945308</v>
      </c>
    </row>
    <row r="10" customFormat="false" ht="15" hidden="false" customHeight="false" outlineLevel="0" collapsed="false">
      <c r="A10" s="3" t="n">
        <v>6</v>
      </c>
      <c r="B10" s="3" t="n">
        <v>504</v>
      </c>
      <c r="C10" s="3" t="s">
        <v>8</v>
      </c>
      <c r="D10" s="4" t="n">
        <v>216.857960324</v>
      </c>
      <c r="E10" s="4" t="n">
        <v>1320.550569</v>
      </c>
      <c r="F10" s="5" t="n">
        <f aca="false">VLOOKUP(A10,[1]Areas!$A$2:$C$1375,3,0)+VLOOKUP(B10,[1]Areas!$A$2:$C$1375,3,0)</f>
        <v>21.186834964</v>
      </c>
    </row>
    <row r="11" customFormat="false" ht="15" hidden="false" customHeight="false" outlineLevel="0" collapsed="false">
      <c r="A11" s="3" t="n">
        <v>6</v>
      </c>
      <c r="B11" s="3" t="n">
        <v>508</v>
      </c>
      <c r="C11" s="3" t="str">
        <f aca="false">A11&amp;"."&amp;B11</f>
        <v>6.508</v>
      </c>
      <c r="D11" s="4" t="n">
        <v>775.242011373</v>
      </c>
      <c r="E11" s="4" t="n">
        <v>1855.567134</v>
      </c>
      <c r="F11" s="5" t="n">
        <f aca="false">VLOOKUP(A11,[1]Areas!$A$2:$C$1375,3,0)+VLOOKUP(B11,[1]Areas!$A$2:$C$1375,3,0)</f>
        <v>47.49756239</v>
      </c>
    </row>
    <row r="12" customFormat="false" ht="15" hidden="false" customHeight="false" outlineLevel="0" collapsed="false">
      <c r="A12" s="3" t="n">
        <v>6</v>
      </c>
      <c r="B12" s="3" t="n">
        <v>517</v>
      </c>
      <c r="C12" s="3" t="s">
        <v>9</v>
      </c>
      <c r="D12" s="4" t="n">
        <v>222.629412481</v>
      </c>
      <c r="E12" s="4" t="n">
        <v>1399.765186</v>
      </c>
      <c r="F12" s="5" t="n">
        <f aca="false">VLOOKUP(A12,[1]Areas!$A$2:$C$1375,3,0)+VLOOKUP(B12,[1]Areas!$A$2:$C$1375,3,0)</f>
        <v>19.928862967</v>
      </c>
    </row>
    <row r="13" customFormat="false" ht="15" hidden="false" customHeight="false" outlineLevel="0" collapsed="false">
      <c r="A13" s="3" t="n">
        <v>6</v>
      </c>
      <c r="B13" s="3" t="s">
        <v>10</v>
      </c>
      <c r="C13" s="3" t="str">
        <f aca="false">A13&amp;"."&amp;B13</f>
        <v>6.4033_R</v>
      </c>
      <c r="D13" s="4" t="n">
        <v>20.747140843</v>
      </c>
      <c r="E13" s="4" t="n">
        <v>1855.567134</v>
      </c>
      <c r="F13" s="5" t="n">
        <f aca="false">VLOOKUP(A13,[1]Areas!$A$2:$C$1375,3,0)+VLOOKUP(B13,[1]Areas!$A$2:$C$1375,3,0)</f>
        <v>13.496253569</v>
      </c>
    </row>
    <row r="14" customFormat="false" ht="15" hidden="false" customHeight="false" outlineLevel="0" collapsed="false">
      <c r="A14" s="3" t="n">
        <v>7</v>
      </c>
      <c r="B14" s="3" t="n">
        <v>6</v>
      </c>
      <c r="C14" s="3" t="str">
        <f aca="false">A14&amp;"."&amp;B14</f>
        <v>7.6</v>
      </c>
      <c r="D14" s="4" t="n">
        <v>407.381538694</v>
      </c>
      <c r="E14" s="4" t="n">
        <v>1305.523773</v>
      </c>
      <c r="F14" s="5" t="n">
        <f aca="false">VLOOKUP(A14,[1]Areas!$A$2:$C$1375,3,0)+VLOOKUP(B14,[1]Areas!$A$2:$C$1375,3,0)</f>
        <v>17.884945308</v>
      </c>
    </row>
    <row r="15" customFormat="false" ht="15" hidden="false" customHeight="false" outlineLevel="0" collapsed="false">
      <c r="A15" s="3" t="n">
        <v>7</v>
      </c>
      <c r="B15" s="3" t="n">
        <v>18</v>
      </c>
      <c r="C15" s="3" t="str">
        <f aca="false">A15&amp;"."&amp;B15</f>
        <v>7.18</v>
      </c>
      <c r="D15" s="4" t="n">
        <v>501.917637634</v>
      </c>
      <c r="E15" s="4" t="n">
        <v>1305.523773</v>
      </c>
      <c r="F15" s="5" t="n">
        <f aca="false">VLOOKUP(A15,[1]Areas!$A$2:$C$1375,3,0)+VLOOKUP(B15,[1]Areas!$A$2:$C$1375,3,0)</f>
        <v>15.361276057</v>
      </c>
    </row>
    <row r="16" customFormat="false" ht="15" hidden="false" customHeight="false" outlineLevel="0" collapsed="false">
      <c r="A16" s="3" t="n">
        <v>7</v>
      </c>
      <c r="B16" s="3" t="n">
        <v>517</v>
      </c>
      <c r="C16" s="3" t="s">
        <v>11</v>
      </c>
      <c r="D16" s="4" t="n">
        <v>322.607205073</v>
      </c>
      <c r="E16" s="4" t="n">
        <v>1399.765186</v>
      </c>
      <c r="F16" s="5" t="n">
        <f aca="false">VLOOKUP(A16,[1]Areas!$A$2:$C$1375,3,0)+VLOOKUP(B16,[1]Areas!$A$2:$C$1375,3,0)</f>
        <v>14.066270695</v>
      </c>
    </row>
    <row r="17" customFormat="false" ht="15" hidden="false" customHeight="false" outlineLevel="0" collapsed="false">
      <c r="A17" s="3" t="n">
        <v>7</v>
      </c>
      <c r="B17" s="3" t="s">
        <v>10</v>
      </c>
      <c r="C17" s="3" t="str">
        <f aca="false">A17&amp;"."&amp;B17</f>
        <v>7.4033_R</v>
      </c>
      <c r="D17" s="4" t="n">
        <v>73.6173915217</v>
      </c>
      <c r="E17" s="4" t="n">
        <v>1305.523773</v>
      </c>
      <c r="F17" s="5" t="n">
        <f aca="false">VLOOKUP(A17,[1]Areas!$A$2:$C$1375,3,0)+VLOOKUP(B17,[1]Areas!$A$2:$C$1375,3,0)</f>
        <v>7.633661297</v>
      </c>
    </row>
    <row r="18" customFormat="false" ht="15" hidden="false" customHeight="false" outlineLevel="0" collapsed="false">
      <c r="A18" s="3" t="n">
        <v>9</v>
      </c>
      <c r="B18" s="3" t="n">
        <v>-1</v>
      </c>
      <c r="C18" s="3" t="str">
        <f aca="false">A18&amp;"."&amp;B18</f>
        <v>9.-1</v>
      </c>
      <c r="D18" s="4" t="n">
        <v>1152.45131649</v>
      </c>
      <c r="E18" s="4" t="n">
        <v>2919.15735</v>
      </c>
      <c r="F18" s="5" t="n">
        <f aca="false">VLOOKUP(A18,[1]Areas!$A$2:$C$1375,3,0)+VLOOKUP(B18,[1]Areas!$A$2:$C$1375,3,0)</f>
        <v>18.61423301</v>
      </c>
    </row>
    <row r="19" customFormat="false" ht="15" hidden="false" customHeight="false" outlineLevel="0" collapsed="false">
      <c r="A19" s="3" t="n">
        <v>9</v>
      </c>
      <c r="B19" s="3" t="n">
        <v>17</v>
      </c>
      <c r="C19" s="3" t="s">
        <v>12</v>
      </c>
      <c r="D19" s="4" t="n">
        <v>824.480154268</v>
      </c>
      <c r="E19" s="4" t="n">
        <v>1744.896728</v>
      </c>
      <c r="F19" s="5" t="n">
        <f aca="false">VLOOKUP(A19,[1]Areas!$A$2:$C$1375,3,0)+VLOOKUP(B19,[1]Areas!$A$2:$C$1375,3,0)</f>
        <v>27.907871344</v>
      </c>
    </row>
    <row r="20" customFormat="false" ht="15" hidden="false" customHeight="false" outlineLevel="0" collapsed="false">
      <c r="A20" s="3" t="n">
        <v>9</v>
      </c>
      <c r="B20" s="3" t="n">
        <v>21</v>
      </c>
      <c r="C20" s="3" t="str">
        <f aca="false">A20&amp;"."&amp;B20</f>
        <v>9.21</v>
      </c>
      <c r="D20" s="4" t="n">
        <v>344.020884166</v>
      </c>
      <c r="E20" s="4" t="n">
        <v>2919.15735</v>
      </c>
      <c r="F20" s="5" t="n">
        <f aca="false">VLOOKUP(A20,[1]Areas!$A$2:$C$1375,3,0)+VLOOKUP(B20,[1]Areas!$A$2:$C$1375,3,0)</f>
        <v>52.9919973</v>
      </c>
    </row>
    <row r="21" customFormat="false" ht="15.75" hidden="false" customHeight="true" outlineLevel="0" collapsed="false">
      <c r="A21" s="3" t="n">
        <v>9</v>
      </c>
      <c r="B21" s="3" t="n">
        <v>23</v>
      </c>
      <c r="C21" s="3" t="s">
        <v>13</v>
      </c>
      <c r="D21" s="4" t="n">
        <v>408.81952836</v>
      </c>
      <c r="E21" s="4" t="n">
        <v>1362.48822</v>
      </c>
      <c r="F21" s="5" t="n">
        <f aca="false">VLOOKUP(A21,[1]Areas!$A$2:$C$1375,3,0)+VLOOKUP(B21,[1]Areas!$A$2:$C$1375,3,0)</f>
        <v>26.263053544</v>
      </c>
    </row>
    <row r="22" customFormat="false" ht="15.75" hidden="false" customHeight="true" outlineLevel="0" collapsed="false">
      <c r="A22" s="3" t="n">
        <v>9</v>
      </c>
      <c r="B22" s="3" t="n">
        <v>25</v>
      </c>
      <c r="C22" s="3" t="str">
        <f aca="false">A22&amp;"."&amp;B22</f>
        <v>9.25</v>
      </c>
      <c r="D22" s="4" t="n">
        <v>157.6201382823</v>
      </c>
      <c r="E22" s="4" t="n">
        <v>2919.15735</v>
      </c>
      <c r="F22" s="5" t="n">
        <f aca="false">VLOOKUP(A22,[1]Areas!$A$2:$C$1375,3,0)+VLOOKUP(B22,[1]Areas!$A$2:$C$1375,3,0)</f>
        <v>24.460507921</v>
      </c>
    </row>
    <row r="23" customFormat="false" ht="15.75" hidden="false" customHeight="true" outlineLevel="0" collapsed="false">
      <c r="A23" s="3" t="n">
        <v>9</v>
      </c>
      <c r="B23" s="3" t="s">
        <v>14</v>
      </c>
      <c r="C23" s="3" t="str">
        <f aca="false">A23&amp;"."&amp;B23</f>
        <v>9.4035_R</v>
      </c>
      <c r="D23" s="4" t="n">
        <v>31.7653287405</v>
      </c>
      <c r="E23" s="4" t="n">
        <v>2919.15735</v>
      </c>
      <c r="F23" s="5" t="n">
        <f aca="false">VLOOKUP(A23,[1]Areas!$A$2:$C$1375,3,0)+VLOOKUP(B23,[1]Areas!$A$2:$C$1375,3,0)</f>
        <v>18.633096136</v>
      </c>
    </row>
    <row r="24" customFormat="false" ht="15.75" hidden="false" customHeight="true" outlineLevel="0" collapsed="false">
      <c r="A24" s="3" t="n">
        <v>17</v>
      </c>
      <c r="B24" s="3" t="n">
        <v>-1</v>
      </c>
      <c r="C24" s="3" t="str">
        <f aca="false">A24&amp;"."&amp;B24</f>
        <v>17.-1</v>
      </c>
      <c r="D24" s="4" t="n">
        <v>179.560196001</v>
      </c>
      <c r="E24" s="4" t="n">
        <v>1744.896728</v>
      </c>
      <c r="F24" s="5" t="n">
        <f aca="false">VLOOKUP(A24,[1]Areas!$A$2:$C$1375,3,0)+VLOOKUP(B24,[1]Areas!$A$2:$C$1375,3,0)</f>
        <v>9.293638334</v>
      </c>
    </row>
    <row r="25" customFormat="false" ht="15.75" hidden="false" customHeight="true" outlineLevel="0" collapsed="false">
      <c r="A25" s="3" t="n">
        <v>17</v>
      </c>
      <c r="B25" s="3" t="n">
        <v>9</v>
      </c>
      <c r="C25" s="3" t="str">
        <f aca="false">A25&amp;"."&amp;B25</f>
        <v>17.9</v>
      </c>
      <c r="D25" s="4" t="n">
        <v>824.480154268</v>
      </c>
      <c r="E25" s="4" t="n">
        <v>1744.896728</v>
      </c>
      <c r="F25" s="5" t="n">
        <f aca="false">VLOOKUP(A25,[1]Areas!$A$2:$C$1375,3,0)+VLOOKUP(B25,[1]Areas!$A$2:$C$1375,3,0)</f>
        <v>27.907871344</v>
      </c>
    </row>
    <row r="26" customFormat="false" ht="15.75" hidden="false" customHeight="true" outlineLevel="0" collapsed="false">
      <c r="A26" s="3" t="n">
        <v>17</v>
      </c>
      <c r="B26" s="3" t="n">
        <v>21</v>
      </c>
      <c r="C26" s="3" t="str">
        <f aca="false">A26&amp;"."&amp;B26</f>
        <v>17.21</v>
      </c>
      <c r="D26" s="4" t="n">
        <v>740.856377941</v>
      </c>
      <c r="E26" s="4" t="n">
        <v>1744.896728</v>
      </c>
      <c r="F26" s="5" t="n">
        <f aca="false">VLOOKUP(A26,[1]Areas!$A$2:$C$1375,3,0)+VLOOKUP(B26,[1]Areas!$A$2:$C$1375,3,0)</f>
        <v>43.671402624</v>
      </c>
    </row>
    <row r="27" customFormat="false" ht="15.75" hidden="false" customHeight="true" outlineLevel="0" collapsed="false">
      <c r="A27" s="3" t="n">
        <v>18</v>
      </c>
      <c r="B27" s="3" t="n">
        <v>-1</v>
      </c>
      <c r="C27" s="3" t="str">
        <f aca="false">A27&amp;"."&amp;B27</f>
        <v>18.-1</v>
      </c>
      <c r="D27" s="4" t="n">
        <v>119.197232104</v>
      </c>
      <c r="E27" s="4" t="n">
        <v>1961.334115</v>
      </c>
      <c r="F27" s="5" t="n">
        <f aca="false">VLOOKUP(A27,[1]Areas!$A$2:$C$1375,3,0)+VLOOKUP(B27,[1]Areas!$A$2:$C$1375,3,0)</f>
        <v>9.350099539</v>
      </c>
    </row>
    <row r="28" customFormat="false" ht="15.75" hidden="false" customHeight="true" outlineLevel="0" collapsed="false">
      <c r="A28" s="3" t="n">
        <v>18</v>
      </c>
      <c r="B28" s="3" t="n">
        <v>7</v>
      </c>
      <c r="C28" s="3" t="s">
        <v>15</v>
      </c>
      <c r="D28" s="4" t="n">
        <v>501.917637634</v>
      </c>
      <c r="E28" s="4" t="n">
        <v>1305.523773</v>
      </c>
      <c r="F28" s="5" t="n">
        <f aca="false">VLOOKUP(A28,[1]Areas!$A$2:$C$1375,3,0)+VLOOKUP(B28,[1]Areas!$A$2:$C$1375,3,0)</f>
        <v>15.361276057</v>
      </c>
    </row>
    <row r="29" customFormat="false" ht="15.75" hidden="false" customHeight="true" outlineLevel="0" collapsed="false">
      <c r="A29" s="3" t="n">
        <v>18</v>
      </c>
      <c r="B29" s="3" t="n">
        <v>502</v>
      </c>
      <c r="C29" s="3" t="s">
        <v>16</v>
      </c>
      <c r="D29" s="4" t="n">
        <v>422.46749313</v>
      </c>
      <c r="E29" s="4" t="n">
        <v>3640.883962</v>
      </c>
      <c r="F29" s="5" t="n">
        <f aca="false">VLOOKUP(A29,[1]Areas!$A$2:$C$1375,3,0)+VLOOKUP(B29,[1]Areas!$A$2:$C$1375,3,0)</f>
        <v>49.693202119</v>
      </c>
    </row>
    <row r="30" customFormat="false" ht="15.75" hidden="false" customHeight="true" outlineLevel="0" collapsed="false">
      <c r="A30" s="3" t="n">
        <v>18</v>
      </c>
      <c r="B30" s="3" t="n">
        <v>517</v>
      </c>
      <c r="C30" s="3" t="s">
        <v>17</v>
      </c>
      <c r="D30" s="4" t="n">
        <v>148.057706623</v>
      </c>
      <c r="E30" s="4" t="n">
        <v>1399.765186</v>
      </c>
      <c r="F30" s="5" t="n">
        <f aca="false">VLOOKUP(A30,[1]Areas!$A$2:$C$1375,3,0)+VLOOKUP(B30,[1]Areas!$A$2:$C$1375,3,0)</f>
        <v>17.405193716</v>
      </c>
    </row>
    <row r="31" customFormat="false" ht="15.75" hidden="false" customHeight="true" outlineLevel="0" collapsed="false">
      <c r="A31" s="3" t="n">
        <v>18</v>
      </c>
      <c r="B31" s="3" t="n">
        <v>583</v>
      </c>
      <c r="C31" s="3" t="s">
        <v>18</v>
      </c>
      <c r="D31" s="4" t="n">
        <v>238.458890364</v>
      </c>
      <c r="E31" s="4" t="n">
        <v>5314.005083</v>
      </c>
      <c r="F31" s="5" t="n">
        <f aca="false">VLOOKUP(A31,[1]Areas!$A$2:$C$1375,3,0)+VLOOKUP(B31,[1]Areas!$A$2:$C$1375,3,0)</f>
        <v>31.630982379</v>
      </c>
    </row>
    <row r="32" customFormat="false" ht="15.75" hidden="false" customHeight="true" outlineLevel="0" collapsed="false">
      <c r="A32" s="3" t="n">
        <v>18</v>
      </c>
      <c r="B32" s="3" t="s">
        <v>19</v>
      </c>
      <c r="C32" s="3" t="s">
        <v>20</v>
      </c>
      <c r="D32" s="4" t="n">
        <v>67.4987441553</v>
      </c>
      <c r="E32" s="4" t="n">
        <v>913.3268797</v>
      </c>
      <c r="F32" s="5" t="n">
        <f aca="false">VLOOKUP(A32,[1]Areas!$A$2:$C$1375,3,0)+VLOOKUP(B32,[1]Areas!$A$2:$C$1375,3,0)</f>
        <v>11.209357561</v>
      </c>
    </row>
    <row r="33" customFormat="false" ht="15.75" hidden="false" customHeight="true" outlineLevel="0" collapsed="false">
      <c r="A33" s="3" t="n">
        <v>18</v>
      </c>
      <c r="B33" s="3" t="s">
        <v>10</v>
      </c>
      <c r="C33" s="3" t="s">
        <v>21</v>
      </c>
      <c r="D33" s="4" t="n">
        <v>463.736410552</v>
      </c>
      <c r="E33" s="4" t="n">
        <v>1060.95087</v>
      </c>
      <c r="F33" s="5" t="n">
        <f aca="false">VLOOKUP(A33,[1]Areas!$A$2:$C$1375,3,0)+VLOOKUP(B33,[1]Areas!$A$2:$C$1375,3,0)</f>
        <v>10.972584318</v>
      </c>
    </row>
    <row r="34" customFormat="false" ht="15.75" hidden="false" customHeight="true" outlineLevel="0" collapsed="false">
      <c r="A34" s="3" t="n">
        <v>19</v>
      </c>
      <c r="B34" s="3" t="n">
        <v>-1</v>
      </c>
      <c r="C34" s="3" t="str">
        <f aca="false">A34&amp;"."&amp;B34</f>
        <v>19.-1</v>
      </c>
      <c r="D34" s="4" t="n">
        <v>994.034353013</v>
      </c>
      <c r="E34" s="4" t="n">
        <v>2732.096682</v>
      </c>
      <c r="F34" s="5" t="n">
        <f aca="false">VLOOKUP(A34,[1]Areas!$A$2:$C$1375,3,0)+VLOOKUP(B34,[1]Areas!$A$2:$C$1375,3,0)</f>
        <v>19.3556182</v>
      </c>
    </row>
    <row r="35" customFormat="false" ht="15.75" hidden="false" customHeight="true" outlineLevel="0" collapsed="false">
      <c r="A35" s="3" t="n">
        <v>19</v>
      </c>
      <c r="B35" s="3" t="n">
        <v>33</v>
      </c>
      <c r="C35" s="3" t="s">
        <v>22</v>
      </c>
      <c r="D35" s="4" t="n">
        <v>292.382104884</v>
      </c>
      <c r="E35" s="4" t="n">
        <v>2440.314616</v>
      </c>
      <c r="F35" s="5" t="n">
        <f aca="false">VLOOKUP(A35,[1]Areas!$A$2:$C$1375,3,0)+VLOOKUP(B35,[1]Areas!$A$2:$C$1375,3,0)</f>
        <v>47.7528599</v>
      </c>
    </row>
    <row r="36" customFormat="false" ht="15.75" hidden="false" customHeight="true" outlineLevel="0" collapsed="false">
      <c r="A36" s="3" t="n">
        <v>19</v>
      </c>
      <c r="B36" s="3" t="n">
        <v>37</v>
      </c>
      <c r="C36" s="3" t="s">
        <v>23</v>
      </c>
      <c r="D36" s="4" t="n">
        <v>180.673163377</v>
      </c>
      <c r="E36" s="4" t="n">
        <v>2176.897511</v>
      </c>
      <c r="F36" s="5" t="n">
        <f aca="false">VLOOKUP(A36,[1]Areas!$A$2:$C$1375,3,0)+VLOOKUP(B36,[1]Areas!$A$2:$C$1375,3,0)</f>
        <v>31.41835482</v>
      </c>
    </row>
    <row r="37" customFormat="false" ht="15.75" hidden="false" customHeight="true" outlineLevel="0" collapsed="false">
      <c r="A37" s="3" t="n">
        <v>19</v>
      </c>
      <c r="B37" s="3" t="n">
        <v>271</v>
      </c>
      <c r="C37" s="3" t="s">
        <v>24</v>
      </c>
      <c r="D37" s="4" t="n">
        <v>57.4327379531</v>
      </c>
      <c r="E37" s="4" t="n">
        <v>1592.390306</v>
      </c>
      <c r="F37" s="5" t="n">
        <f aca="false">VLOOKUP(A37,[1]Areas!$A$2:$C$1375,3,0)+VLOOKUP(B37,[1]Areas!$A$2:$C$1375,3,0)</f>
        <v>26.539698855</v>
      </c>
    </row>
    <row r="38" customFormat="false" ht="15.75" hidden="false" customHeight="true" outlineLevel="0" collapsed="false">
      <c r="A38" s="3" t="n">
        <v>19</v>
      </c>
      <c r="B38" s="3" t="n">
        <v>272</v>
      </c>
      <c r="C38" s="3" t="s">
        <v>25</v>
      </c>
      <c r="D38" s="4" t="n">
        <v>606.230570334</v>
      </c>
      <c r="E38" s="4" t="n">
        <v>1329.262622</v>
      </c>
      <c r="F38" s="5" t="n">
        <f aca="false">VLOOKUP(A38,[1]Areas!$A$2:$C$1375,3,0)+VLOOKUP(B38,[1]Areas!$A$2:$C$1375,3,0)</f>
        <v>28.574609898</v>
      </c>
    </row>
    <row r="39" customFormat="false" ht="15.75" hidden="false" customHeight="true" outlineLevel="0" collapsed="false">
      <c r="A39" s="3" t="n">
        <v>19</v>
      </c>
      <c r="B39" s="3" t="n">
        <v>275</v>
      </c>
      <c r="C39" s="3" t="s">
        <v>26</v>
      </c>
      <c r="D39" s="4" t="n">
        <v>444.599624448</v>
      </c>
      <c r="E39" s="4" t="n">
        <v>2586.659986</v>
      </c>
      <c r="F39" s="5" t="n">
        <f aca="false">VLOOKUP(A39,[1]Areas!$A$2:$C$1375,3,0)+VLOOKUP(B39,[1]Areas!$A$2:$C$1375,3,0)</f>
        <v>38.60197619</v>
      </c>
    </row>
    <row r="40" customFormat="false" ht="15.75" hidden="false" customHeight="true" outlineLevel="0" collapsed="false">
      <c r="A40" s="3" t="n">
        <v>19</v>
      </c>
      <c r="B40" s="3" t="n">
        <v>1074</v>
      </c>
      <c r="C40" s="3" t="s">
        <v>27</v>
      </c>
      <c r="D40" s="4" t="n">
        <v>156.744128286</v>
      </c>
      <c r="E40" s="4" t="n">
        <v>997.0419821</v>
      </c>
      <c r="F40" s="5" t="n">
        <f aca="false">VLOOKUP(A40,[1]Areas!$A$2:$C$1375,3,0)+VLOOKUP(B40,[1]Areas!$A$2:$C$1375,3,0)</f>
        <v>23.705948473</v>
      </c>
    </row>
    <row r="41" customFormat="false" ht="15.75" hidden="false" customHeight="true" outlineLevel="0" collapsed="false">
      <c r="A41" s="3" t="n">
        <v>21</v>
      </c>
      <c r="B41" s="3" t="n">
        <v>-1</v>
      </c>
      <c r="C41" s="3" t="str">
        <f aca="false">A41&amp;"."&amp;B41</f>
        <v>21.-1</v>
      </c>
      <c r="D41" s="4" t="n">
        <v>951.613269154</v>
      </c>
      <c r="E41" s="4" t="n">
        <v>4192.781444</v>
      </c>
      <c r="F41" s="5" t="n">
        <f aca="false">VLOOKUP(A41,[1]Areas!$A$2:$C$1375,3,0)+VLOOKUP(B41,[1]Areas!$A$2:$C$1375,3,0)</f>
        <v>34.37776429</v>
      </c>
    </row>
    <row r="42" customFormat="false" ht="15.75" hidden="false" customHeight="true" outlineLevel="0" collapsed="false">
      <c r="A42" s="3" t="n">
        <v>21</v>
      </c>
      <c r="B42" s="3" t="n">
        <v>9</v>
      </c>
      <c r="C42" s="3" t="s">
        <v>28</v>
      </c>
      <c r="D42" s="4" t="n">
        <v>344.020884166</v>
      </c>
      <c r="E42" s="4" t="n">
        <v>2919.15735</v>
      </c>
      <c r="F42" s="5" t="n">
        <f aca="false">VLOOKUP(A42,[1]Areas!$A$2:$C$1375,3,0)+VLOOKUP(B42,[1]Areas!$A$2:$C$1375,3,0)</f>
        <v>52.9919973</v>
      </c>
    </row>
    <row r="43" customFormat="false" ht="15.75" hidden="false" customHeight="true" outlineLevel="0" collapsed="false">
      <c r="A43" s="3" t="n">
        <v>21</v>
      </c>
      <c r="B43" s="3" t="n">
        <v>17</v>
      </c>
      <c r="C43" s="3" t="s">
        <v>29</v>
      </c>
      <c r="D43" s="4" t="n">
        <v>740.856377941</v>
      </c>
      <c r="E43" s="4" t="n">
        <v>1744.896728</v>
      </c>
      <c r="F43" s="5" t="n">
        <f aca="false">VLOOKUP(A43,[1]Areas!$A$2:$C$1375,3,0)+VLOOKUP(B43,[1]Areas!$A$2:$C$1375,3,0)</f>
        <v>43.671402624</v>
      </c>
    </row>
    <row r="44" customFormat="false" ht="15.75" hidden="false" customHeight="true" outlineLevel="0" collapsed="false">
      <c r="A44" s="3" t="n">
        <v>21</v>
      </c>
      <c r="B44" s="3" t="n">
        <v>23</v>
      </c>
      <c r="C44" s="3" t="s">
        <v>30</v>
      </c>
      <c r="D44" s="4" t="n">
        <v>587.589324503</v>
      </c>
      <c r="E44" s="4" t="n">
        <v>1362.48822</v>
      </c>
      <c r="F44" s="5" t="n">
        <f aca="false">VLOOKUP(A44,[1]Areas!$A$2:$C$1375,3,0)+VLOOKUP(B44,[1]Areas!$A$2:$C$1375,3,0)</f>
        <v>42.026584824</v>
      </c>
    </row>
    <row r="45" customFormat="false" ht="15.75" hidden="false" customHeight="true" outlineLevel="0" collapsed="false">
      <c r="A45" s="3" t="n">
        <v>21</v>
      </c>
      <c r="B45" s="3" t="n">
        <v>25</v>
      </c>
      <c r="C45" s="3" t="s">
        <v>31</v>
      </c>
      <c r="D45" s="4" t="n">
        <v>132.317093646</v>
      </c>
      <c r="E45" s="4" t="n">
        <v>1200.897205</v>
      </c>
      <c r="F45" s="5" t="n">
        <f aca="false">VLOOKUP(A45,[1]Areas!$A$2:$C$1375,3,0)+VLOOKUP(B45,[1]Areas!$A$2:$C$1375,3,0)</f>
        <v>40.224039201</v>
      </c>
    </row>
    <row r="46" customFormat="false" ht="15.75" hidden="false" customHeight="true" outlineLevel="0" collapsed="false">
      <c r="A46" s="3" t="n">
        <v>21</v>
      </c>
      <c r="B46" s="3" t="n">
        <v>31</v>
      </c>
      <c r="C46" s="3" t="s">
        <v>32</v>
      </c>
      <c r="D46" s="4" t="n">
        <v>405.121731507</v>
      </c>
      <c r="E46" s="4" t="n">
        <v>3930.634614</v>
      </c>
      <c r="F46" s="5" t="n">
        <f aca="false">VLOOKUP(A46,[1]Areas!$A$2:$C$1375,3,0)+VLOOKUP(B46,[1]Areas!$A$2:$C$1375,3,0)</f>
        <v>63.12811344</v>
      </c>
    </row>
    <row r="47" customFormat="false" ht="15.75" hidden="false" customHeight="true" outlineLevel="0" collapsed="false">
      <c r="A47" s="3" t="n">
        <v>21</v>
      </c>
      <c r="B47" s="3" t="n">
        <v>267</v>
      </c>
      <c r="C47" s="3" t="s">
        <v>33</v>
      </c>
      <c r="D47" s="4" t="n">
        <v>265.85796081</v>
      </c>
      <c r="E47" s="4" t="n">
        <v>404.6748737</v>
      </c>
      <c r="F47" s="5" t="n">
        <f aca="false">VLOOKUP(A47,[1]Areas!$A$2:$C$1375,3,0)+VLOOKUP(B47,[1]Areas!$A$2:$C$1375,3,0)</f>
        <v>35.351087902</v>
      </c>
    </row>
    <row r="48" customFormat="false" ht="15.75" hidden="false" customHeight="true" outlineLevel="0" collapsed="false">
      <c r="A48" s="3" t="n">
        <v>21</v>
      </c>
      <c r="B48" s="3" t="s">
        <v>34</v>
      </c>
      <c r="C48" s="3" t="str">
        <f aca="false">A48&amp;"."&amp;B48</f>
        <v>21.4025_LS</v>
      </c>
      <c r="D48" s="4" t="n">
        <v>631.187651789</v>
      </c>
      <c r="E48" s="4" t="n">
        <v>4192.781444</v>
      </c>
      <c r="F48" s="5" t="n">
        <f aca="false">VLOOKUP(A48,[1]Areas!$A$2:$C$1375,3,0)+VLOOKUP(B48,[1]Areas!$A$2:$C$1375,3,0)</f>
        <v>36.444413202</v>
      </c>
    </row>
    <row r="49" customFormat="false" ht="15.75" hidden="false" customHeight="true" outlineLevel="0" collapsed="false">
      <c r="A49" s="3" t="n">
        <v>21</v>
      </c>
      <c r="B49" s="3" t="s">
        <v>19</v>
      </c>
      <c r="C49" s="3" t="s">
        <v>35</v>
      </c>
      <c r="D49" s="4" t="n">
        <v>134.21715009</v>
      </c>
      <c r="E49" s="4" t="n">
        <v>913.3268797</v>
      </c>
      <c r="F49" s="5" t="n">
        <f aca="false">VLOOKUP(A49,[1]Areas!$A$2:$C$1375,3,0)+VLOOKUP(B49,[1]Areas!$A$2:$C$1375,3,0)</f>
        <v>36.237022312</v>
      </c>
    </row>
    <row r="50" customFormat="false" ht="15.75" hidden="false" customHeight="true" outlineLevel="0" collapsed="false">
      <c r="A50" s="3" t="n">
        <v>23</v>
      </c>
      <c r="B50" s="3" t="n">
        <v>9</v>
      </c>
      <c r="C50" s="3" t="str">
        <f aca="false">A50&amp;"."&amp;B50</f>
        <v>23.9</v>
      </c>
      <c r="D50" s="4" t="n">
        <v>408.81952836</v>
      </c>
      <c r="E50" s="4" t="n">
        <v>1362.48822</v>
      </c>
      <c r="F50" s="5" t="n">
        <f aca="false">VLOOKUP(A50,[1]Areas!$A$2:$C$1375,3,0)+VLOOKUP(B50,[1]Areas!$A$2:$C$1375,3,0)</f>
        <v>26.263053544</v>
      </c>
    </row>
    <row r="51" customFormat="false" ht="15.75" hidden="false" customHeight="true" outlineLevel="0" collapsed="false">
      <c r="A51" s="3" t="n">
        <v>23</v>
      </c>
      <c r="B51" s="3" t="n">
        <v>21</v>
      </c>
      <c r="C51" s="3" t="str">
        <f aca="false">A51&amp;"."&amp;B51</f>
        <v>23.21</v>
      </c>
      <c r="D51" s="4" t="n">
        <v>587.589324503</v>
      </c>
      <c r="E51" s="4" t="n">
        <v>1362.48822</v>
      </c>
      <c r="F51" s="5" t="n">
        <f aca="false">VLOOKUP(A51,[1]Areas!$A$2:$C$1375,3,0)+VLOOKUP(B51,[1]Areas!$A$2:$C$1375,3,0)</f>
        <v>42.026584824</v>
      </c>
    </row>
    <row r="52" customFormat="false" ht="15.75" hidden="false" customHeight="true" outlineLevel="0" collapsed="false">
      <c r="A52" s="3" t="n">
        <v>23</v>
      </c>
      <c r="B52" s="3" t="n">
        <v>25</v>
      </c>
      <c r="C52" s="3" t="str">
        <f aca="false">A52&amp;"."&amp;B52</f>
        <v>23.25</v>
      </c>
      <c r="D52" s="4" t="n">
        <v>366.079367074</v>
      </c>
      <c r="E52" s="4" t="n">
        <v>1362.48822</v>
      </c>
      <c r="F52" s="5" t="n">
        <f aca="false">VLOOKUP(A52,[1]Areas!$A$2:$C$1375,3,0)+VLOOKUP(B52,[1]Areas!$A$2:$C$1375,3,0)</f>
        <v>13.495095445</v>
      </c>
    </row>
    <row r="53" customFormat="false" ht="15.75" hidden="false" customHeight="true" outlineLevel="0" collapsed="false">
      <c r="A53" s="3" t="n">
        <v>25</v>
      </c>
      <c r="B53" s="3" t="n">
        <v>-1</v>
      </c>
      <c r="C53" s="3" t="str">
        <f aca="false">A53&amp;"."&amp;B53</f>
        <v>25.-1</v>
      </c>
      <c r="D53" s="4" t="n">
        <v>219.8164616463</v>
      </c>
      <c r="E53" s="4" t="n">
        <v>1200.897205</v>
      </c>
      <c r="F53" s="5" t="n">
        <f aca="false">VLOOKUP(A53,[1]Areas!$A$2:$C$1375,3,0)+VLOOKUP(B53,[1]Areas!$A$2:$C$1375,3,0)</f>
        <v>5.846274911</v>
      </c>
    </row>
    <row r="54" customFormat="false" ht="15.75" hidden="false" customHeight="true" outlineLevel="0" collapsed="false">
      <c r="A54" s="3" t="n">
        <v>25</v>
      </c>
      <c r="B54" s="3" t="n">
        <v>9</v>
      </c>
      <c r="C54" s="3" t="s">
        <v>36</v>
      </c>
      <c r="D54" s="4" t="n">
        <v>157.6201382823</v>
      </c>
      <c r="E54" s="4" t="n">
        <v>2919.15735</v>
      </c>
      <c r="F54" s="5" t="n">
        <f aca="false">VLOOKUP(A54,[1]Areas!$A$2:$C$1375,3,0)+VLOOKUP(B54,[1]Areas!$A$2:$C$1375,3,0)</f>
        <v>24.460507921</v>
      </c>
    </row>
    <row r="55" customFormat="false" ht="15.75" hidden="false" customHeight="true" outlineLevel="0" collapsed="false">
      <c r="A55" s="3" t="n">
        <v>25</v>
      </c>
      <c r="B55" s="3" t="n">
        <v>21</v>
      </c>
      <c r="C55" s="3" t="str">
        <f aca="false">A55&amp;"."&amp;B55</f>
        <v>25.21</v>
      </c>
      <c r="D55" s="4" t="n">
        <v>132.317093646</v>
      </c>
      <c r="E55" s="4" t="n">
        <v>1200.897205</v>
      </c>
      <c r="F55" s="5" t="n">
        <f aca="false">VLOOKUP(A55,[1]Areas!$A$2:$C$1375,3,0)+VLOOKUP(B55,[1]Areas!$A$2:$C$1375,3,0)</f>
        <v>40.224039201</v>
      </c>
    </row>
    <row r="56" customFormat="false" ht="15.75" hidden="false" customHeight="true" outlineLevel="0" collapsed="false">
      <c r="A56" s="3" t="n">
        <v>25</v>
      </c>
      <c r="B56" s="3" t="n">
        <v>23</v>
      </c>
      <c r="C56" s="3" t="s">
        <v>37</v>
      </c>
      <c r="D56" s="4" t="n">
        <v>366.079367074</v>
      </c>
      <c r="E56" s="4" t="n">
        <v>1362.48822</v>
      </c>
      <c r="F56" s="5" t="n">
        <f aca="false">VLOOKUP(A56,[1]Areas!$A$2:$C$1375,3,0)+VLOOKUP(B56,[1]Areas!$A$2:$C$1375,3,0)</f>
        <v>13.495095445</v>
      </c>
    </row>
    <row r="57" customFormat="false" ht="15.75" hidden="false" customHeight="true" outlineLevel="0" collapsed="false">
      <c r="A57" s="3" t="n">
        <v>25</v>
      </c>
      <c r="B57" s="3" t="s">
        <v>19</v>
      </c>
      <c r="C57" s="3" t="str">
        <f aca="false">A57&amp;"."&amp;B57</f>
        <v>25.4032_R</v>
      </c>
      <c r="D57" s="4" t="n">
        <v>85.7158116975</v>
      </c>
      <c r="E57" s="4" t="n">
        <v>1200.897205</v>
      </c>
      <c r="F57" s="5" t="n">
        <f aca="false">VLOOKUP(A57,[1]Areas!$A$2:$C$1375,3,0)+VLOOKUP(B57,[1]Areas!$A$2:$C$1375,3,0)</f>
        <v>7.705532933</v>
      </c>
    </row>
    <row r="58" customFormat="false" ht="15.75" hidden="false" customHeight="true" outlineLevel="0" collapsed="false">
      <c r="A58" s="3" t="n">
        <v>25</v>
      </c>
      <c r="B58" s="3" t="s">
        <v>38</v>
      </c>
      <c r="C58" s="3" t="str">
        <f aca="false">A58&amp;"."&amp;B58</f>
        <v>25.4034_R</v>
      </c>
      <c r="D58" s="4" t="n">
        <v>239.34833312754</v>
      </c>
      <c r="E58" s="4" t="n">
        <v>1200.897205</v>
      </c>
      <c r="F58" s="5" t="n">
        <f aca="false">VLOOKUP(A58,[1]Areas!$A$2:$C$1375,3,0)+VLOOKUP(B58,[1]Areas!$A$2:$C$1375,3,0)</f>
        <v>6.202734197</v>
      </c>
    </row>
    <row r="59" customFormat="false" ht="15.75" hidden="false" customHeight="true" outlineLevel="0" collapsed="false">
      <c r="A59" s="3" t="n">
        <v>31</v>
      </c>
      <c r="B59" s="3" t="n">
        <v>-1</v>
      </c>
      <c r="C59" s="3" t="str">
        <f aca="false">A59&amp;"."&amp;B59</f>
        <v>31.-1</v>
      </c>
      <c r="D59" s="4" t="n">
        <v>2470.927971716</v>
      </c>
      <c r="E59" s="4" t="n">
        <v>3930.634614</v>
      </c>
      <c r="F59" s="5" t="n">
        <f aca="false">VLOOKUP(A59,[1]Areas!$A$2:$C$1375,3,0)+VLOOKUP(B59,[1]Areas!$A$2:$C$1375,3,0)</f>
        <v>28.75034915</v>
      </c>
    </row>
    <row r="60" customFormat="false" ht="15.75" hidden="false" customHeight="true" outlineLevel="0" collapsed="false">
      <c r="A60" s="3" t="n">
        <v>31</v>
      </c>
      <c r="B60" s="3" t="n">
        <v>21</v>
      </c>
      <c r="C60" s="3" t="str">
        <f aca="false">A60&amp;"."&amp;B60</f>
        <v>31.21</v>
      </c>
      <c r="D60" s="4" t="n">
        <v>405.121731507</v>
      </c>
      <c r="E60" s="4" t="n">
        <v>3930.634614</v>
      </c>
      <c r="F60" s="5" t="n">
        <f aca="false">VLOOKUP(A60,[1]Areas!$A$2:$C$1375,3,0)+VLOOKUP(B60,[1]Areas!$A$2:$C$1375,3,0)</f>
        <v>63.12811344</v>
      </c>
    </row>
    <row r="61" customFormat="false" ht="15.75" hidden="false" customHeight="true" outlineLevel="0" collapsed="false">
      <c r="A61" s="3" t="n">
        <v>31</v>
      </c>
      <c r="B61" s="3" t="n">
        <v>37</v>
      </c>
      <c r="C61" s="3" t="s">
        <v>39</v>
      </c>
      <c r="D61" s="4" t="n">
        <v>248.628605854</v>
      </c>
      <c r="E61" s="4" t="n">
        <v>2176.897511</v>
      </c>
      <c r="F61" s="5" t="n">
        <f aca="false">VLOOKUP(A61,[1]Areas!$A$2:$C$1375,3,0)+VLOOKUP(B61,[1]Areas!$A$2:$C$1375,3,0)</f>
        <v>40.81308577</v>
      </c>
    </row>
    <row r="62" customFormat="false" ht="15.75" hidden="false" customHeight="true" outlineLevel="0" collapsed="false">
      <c r="A62" s="3" t="n">
        <v>31</v>
      </c>
      <c r="B62" s="3" t="n">
        <v>45</v>
      </c>
      <c r="C62" s="3" t="s">
        <v>40</v>
      </c>
      <c r="D62" s="4" t="n">
        <v>102.031301928</v>
      </c>
      <c r="E62" s="4" t="n">
        <v>2369.107097</v>
      </c>
      <c r="F62" s="5" t="n">
        <f aca="false">VLOOKUP(A62,[1]Areas!$A$2:$C$1375,3,0)+VLOOKUP(B62,[1]Areas!$A$2:$C$1375,3,0)</f>
        <v>50.52979417</v>
      </c>
    </row>
    <row r="63" customFormat="false" ht="15.75" hidden="false" customHeight="true" outlineLevel="0" collapsed="false">
      <c r="A63" s="3" t="n">
        <v>31</v>
      </c>
      <c r="B63" s="3" t="n">
        <v>54</v>
      </c>
      <c r="C63" s="3" t="s">
        <v>41</v>
      </c>
      <c r="D63" s="4" t="n">
        <v>189.790765982</v>
      </c>
      <c r="E63" s="4" t="n">
        <v>1096.304039</v>
      </c>
      <c r="F63" s="5" t="n">
        <f aca="false">VLOOKUP(A63,[1]Areas!$A$2:$C$1375,3,0)+VLOOKUP(B63,[1]Areas!$A$2:$C$1375,3,0)</f>
        <v>33.893068104</v>
      </c>
    </row>
    <row r="64" customFormat="false" ht="15.75" hidden="false" customHeight="true" outlineLevel="0" collapsed="false">
      <c r="A64" s="3" t="n">
        <v>31</v>
      </c>
      <c r="B64" s="3" t="n">
        <v>267</v>
      </c>
      <c r="C64" s="3" t="s">
        <v>42</v>
      </c>
      <c r="D64" s="4" t="n">
        <v>138.816912865</v>
      </c>
      <c r="E64" s="4" t="n">
        <v>404.6748737</v>
      </c>
      <c r="F64" s="5" t="n">
        <f aca="false">VLOOKUP(A64,[1]Areas!$A$2:$C$1375,3,0)+VLOOKUP(B64,[1]Areas!$A$2:$C$1375,3,0)</f>
        <v>29.723672762</v>
      </c>
    </row>
    <row r="65" customFormat="false" ht="15.75" hidden="false" customHeight="true" outlineLevel="0" collapsed="false">
      <c r="A65" s="3" t="n">
        <v>31</v>
      </c>
      <c r="B65" s="3" t="n">
        <v>269</v>
      </c>
      <c r="C65" s="3" t="s">
        <v>43</v>
      </c>
      <c r="D65" s="4" t="n">
        <v>375.317324171</v>
      </c>
      <c r="E65" s="4" t="n">
        <v>2192.183868</v>
      </c>
      <c r="F65" s="5" t="n">
        <f aca="false">VLOOKUP(A65,[1]Areas!$A$2:$C$1375,3,0)+VLOOKUP(B65,[1]Areas!$A$2:$C$1375,3,0)</f>
        <v>46.00467037</v>
      </c>
    </row>
    <row r="66" customFormat="false" ht="15.75" hidden="false" customHeight="true" outlineLevel="0" collapsed="false">
      <c r="A66" s="3" t="n">
        <v>33</v>
      </c>
      <c r="B66" s="3" t="n">
        <v>-1</v>
      </c>
      <c r="C66" s="3" t="str">
        <f aca="false">A66&amp;"."&amp;B66</f>
        <v>33.-1</v>
      </c>
      <c r="D66" s="4" t="n">
        <v>1056.76418335</v>
      </c>
      <c r="E66" s="4" t="n">
        <v>2440.314616</v>
      </c>
      <c r="F66" s="5" t="n">
        <f aca="false">VLOOKUP(A66,[1]Areas!$A$2:$C$1375,3,0)+VLOOKUP(B66,[1]Areas!$A$2:$C$1375,3,0)</f>
        <v>28.3972417</v>
      </c>
    </row>
    <row r="67" customFormat="false" ht="15.75" hidden="false" customHeight="true" outlineLevel="0" collapsed="false">
      <c r="A67" s="3" t="n">
        <v>33</v>
      </c>
      <c r="B67" s="3" t="n">
        <v>19</v>
      </c>
      <c r="C67" s="3" t="str">
        <f aca="false">A67&amp;"."&amp;B67</f>
        <v>33.19</v>
      </c>
      <c r="D67" s="4" t="n">
        <v>292.382104884</v>
      </c>
      <c r="E67" s="4" t="n">
        <v>2440.314616</v>
      </c>
      <c r="F67" s="5" t="n">
        <f aca="false">VLOOKUP(A67,[1]Areas!$A$2:$C$1375,3,0)+VLOOKUP(B67,[1]Areas!$A$2:$C$1375,3,0)</f>
        <v>47.7528599</v>
      </c>
    </row>
    <row r="68" customFormat="false" ht="15.75" hidden="false" customHeight="true" outlineLevel="0" collapsed="false">
      <c r="A68" s="3" t="n">
        <v>33</v>
      </c>
      <c r="B68" s="3" t="n">
        <v>42</v>
      </c>
      <c r="C68" s="3" t="str">
        <f aca="false">A68&amp;"."&amp;B68</f>
        <v>33.42</v>
      </c>
      <c r="D68" s="4" t="n">
        <v>104.36169911</v>
      </c>
      <c r="E68" s="4" t="n">
        <v>2440.314616</v>
      </c>
      <c r="F68" s="5" t="n">
        <f aca="false">VLOOKUP(A68,[1]Areas!$A$2:$C$1375,3,0)+VLOOKUP(B68,[1]Areas!$A$2:$C$1375,3,0)</f>
        <v>44.79097361</v>
      </c>
    </row>
    <row r="69" customFormat="false" ht="15.75" hidden="false" customHeight="true" outlineLevel="0" collapsed="false">
      <c r="A69" s="3" t="n">
        <v>33</v>
      </c>
      <c r="B69" s="3" t="n">
        <v>51</v>
      </c>
      <c r="C69" s="3" t="str">
        <f aca="false">A69&amp;"."&amp;B69</f>
        <v>33.51</v>
      </c>
      <c r="D69" s="4" t="n">
        <v>257.877822735</v>
      </c>
      <c r="E69" s="4" t="n">
        <v>2440.314616</v>
      </c>
      <c r="F69" s="5" t="n">
        <f aca="false">VLOOKUP(A69,[1]Areas!$A$2:$C$1375,3,0)+VLOOKUP(B69,[1]Areas!$A$2:$C$1375,3,0)</f>
        <v>37.375603803</v>
      </c>
    </row>
    <row r="70" customFormat="false" ht="15.75" hidden="false" customHeight="true" outlineLevel="0" collapsed="false">
      <c r="A70" s="3" t="n">
        <v>33</v>
      </c>
      <c r="B70" s="3" t="n">
        <v>272</v>
      </c>
      <c r="C70" s="3" t="str">
        <f aca="false">A70&amp;"."&amp;B70</f>
        <v>33.272</v>
      </c>
      <c r="D70" s="4" t="n">
        <v>295.488044393</v>
      </c>
      <c r="E70" s="4" t="n">
        <v>2440.314616</v>
      </c>
      <c r="F70" s="5" t="n">
        <f aca="false">VLOOKUP(A70,[1]Areas!$A$2:$C$1375,3,0)+VLOOKUP(B70,[1]Areas!$A$2:$C$1375,3,0)</f>
        <v>37.616233398</v>
      </c>
    </row>
    <row r="71" customFormat="false" ht="15.75" hidden="false" customHeight="true" outlineLevel="0" collapsed="false">
      <c r="A71" s="3" t="n">
        <v>33</v>
      </c>
      <c r="B71" s="3" t="n">
        <v>279</v>
      </c>
      <c r="C71" s="3" t="str">
        <f aca="false">A71&amp;"."&amp;B71</f>
        <v>33.279</v>
      </c>
      <c r="D71" s="4" t="n">
        <v>136.321958679</v>
      </c>
      <c r="E71" s="4" t="n">
        <v>2440.314616</v>
      </c>
      <c r="F71" s="5" t="n">
        <f aca="false">VLOOKUP(A71,[1]Areas!$A$2:$C$1375,3,0)+VLOOKUP(B71,[1]Areas!$A$2:$C$1375,3,0)</f>
        <v>42.54594152</v>
      </c>
    </row>
    <row r="72" customFormat="false" ht="15.75" hidden="false" customHeight="true" outlineLevel="0" collapsed="false">
      <c r="A72" s="3" t="n">
        <v>33</v>
      </c>
      <c r="B72" s="3" t="n">
        <v>297</v>
      </c>
      <c r="C72" s="3" t="str">
        <f aca="false">A72&amp;"."&amp;B72</f>
        <v>33.297</v>
      </c>
      <c r="D72" s="4" t="n">
        <v>149.580308898</v>
      </c>
      <c r="E72" s="4" t="n">
        <v>2440.314616</v>
      </c>
      <c r="F72" s="5" t="n">
        <f aca="false">VLOOKUP(A72,[1]Areas!$A$2:$C$1375,3,0)+VLOOKUP(B72,[1]Areas!$A$2:$C$1375,3,0)</f>
        <v>42.78945503</v>
      </c>
    </row>
    <row r="73" customFormat="false" ht="15.75" hidden="false" customHeight="true" outlineLevel="0" collapsed="false">
      <c r="A73" s="3" t="n">
        <v>33</v>
      </c>
      <c r="B73" s="3" t="n">
        <v>2178</v>
      </c>
      <c r="C73" s="3" t="str">
        <f aca="false">A73&amp;"."&amp;B73</f>
        <v>33.2178</v>
      </c>
      <c r="D73" s="4" t="n">
        <v>147.538493465</v>
      </c>
      <c r="E73" s="4" t="n">
        <v>2440.314616</v>
      </c>
      <c r="F73" s="5" t="n">
        <f aca="false">VLOOKUP(A73,[1]Areas!$A$2:$C$1375,3,0)+VLOOKUP(B73,[1]Areas!$A$2:$C$1375,3,0)</f>
        <v>71.41087738</v>
      </c>
    </row>
    <row r="74" customFormat="false" ht="15.75" hidden="false" customHeight="true" outlineLevel="0" collapsed="false">
      <c r="A74" s="3" t="n">
        <v>37</v>
      </c>
      <c r="B74" s="3" t="n">
        <v>-1</v>
      </c>
      <c r="C74" s="3" t="str">
        <f aca="false">A74&amp;"."&amp;B74</f>
        <v>37.-1</v>
      </c>
      <c r="D74" s="4" t="n">
        <v>513.842238312</v>
      </c>
      <c r="E74" s="4" t="n">
        <v>2176.897511</v>
      </c>
      <c r="F74" s="5" t="n">
        <f aca="false">VLOOKUP(A74,[1]Areas!$A$2:$C$1375,3,0)+VLOOKUP(B74,[1]Areas!$A$2:$C$1375,3,0)</f>
        <v>12.06273662</v>
      </c>
    </row>
    <row r="75" customFormat="false" ht="15.75" hidden="false" customHeight="true" outlineLevel="0" collapsed="false">
      <c r="A75" s="3" t="n">
        <v>37</v>
      </c>
      <c r="B75" s="3" t="n">
        <v>19</v>
      </c>
      <c r="C75" s="3" t="str">
        <f aca="false">A75&amp;"."&amp;B75</f>
        <v>37.19</v>
      </c>
      <c r="D75" s="4" t="n">
        <v>180.673163377</v>
      </c>
      <c r="E75" s="4" t="n">
        <v>2176.897511</v>
      </c>
      <c r="F75" s="5" t="n">
        <f aca="false">VLOOKUP(A75,[1]Areas!$A$2:$C$1375,3,0)+VLOOKUP(B75,[1]Areas!$A$2:$C$1375,3,0)</f>
        <v>31.41835482</v>
      </c>
    </row>
    <row r="76" customFormat="false" ht="15.75" hidden="false" customHeight="true" outlineLevel="0" collapsed="false">
      <c r="A76" s="3" t="n">
        <v>37</v>
      </c>
      <c r="B76" s="3" t="n">
        <v>31</v>
      </c>
      <c r="C76" s="3" t="str">
        <f aca="false">A76&amp;"."&amp;B76</f>
        <v>37.31</v>
      </c>
      <c r="D76" s="4" t="n">
        <v>248.628605854</v>
      </c>
      <c r="E76" s="4" t="n">
        <v>2176.897511</v>
      </c>
      <c r="F76" s="5" t="n">
        <f aca="false">VLOOKUP(A76,[1]Areas!$A$2:$C$1375,3,0)+VLOOKUP(B76,[1]Areas!$A$2:$C$1375,3,0)</f>
        <v>40.81308577</v>
      </c>
    </row>
    <row r="77" customFormat="false" ht="15.75" hidden="false" customHeight="true" outlineLevel="0" collapsed="false">
      <c r="A77" s="3" t="n">
        <v>37</v>
      </c>
      <c r="B77" s="3" t="n">
        <v>45</v>
      </c>
      <c r="C77" s="3" t="str">
        <f aca="false">A77&amp;"."&amp;B77</f>
        <v>37.45</v>
      </c>
      <c r="D77" s="4" t="n">
        <v>963.503743664</v>
      </c>
      <c r="E77" s="4" t="n">
        <v>2176.897511</v>
      </c>
      <c r="F77" s="5" t="n">
        <f aca="false">VLOOKUP(A77,[1]Areas!$A$2:$C$1375,3,0)+VLOOKUP(B77,[1]Areas!$A$2:$C$1375,3,0)</f>
        <v>33.84218164</v>
      </c>
    </row>
    <row r="78" customFormat="false" ht="15.75" hidden="false" customHeight="true" outlineLevel="0" collapsed="false">
      <c r="A78" s="3" t="n">
        <v>37</v>
      </c>
      <c r="B78" s="3" t="n">
        <v>269</v>
      </c>
      <c r="C78" s="3" t="str">
        <f aca="false">A78&amp;"."&amp;B78</f>
        <v>37.269</v>
      </c>
      <c r="D78" s="4" t="n">
        <v>55.6805290569</v>
      </c>
      <c r="E78" s="4" t="n">
        <v>2176.897511</v>
      </c>
      <c r="F78" s="5" t="n">
        <f aca="false">VLOOKUP(A78,[1]Areas!$A$2:$C$1375,3,0)+VLOOKUP(B78,[1]Areas!$A$2:$C$1375,3,0)</f>
        <v>29.31705784</v>
      </c>
    </row>
    <row r="79" customFormat="false" ht="15.75" hidden="false" customHeight="true" outlineLevel="0" collapsed="false">
      <c r="A79" s="3" t="n">
        <v>37</v>
      </c>
      <c r="B79" s="3" t="n">
        <v>271</v>
      </c>
      <c r="C79" s="3" t="s">
        <v>44</v>
      </c>
      <c r="D79" s="4" t="n">
        <v>214.569230477</v>
      </c>
      <c r="E79" s="4" t="n">
        <v>1592.390306</v>
      </c>
      <c r="F79" s="5" t="n">
        <f aca="false">VLOOKUP(A79,[1]Areas!$A$2:$C$1375,3,0)+VLOOKUP(B79,[1]Areas!$A$2:$C$1375,3,0)</f>
        <v>19.246817275</v>
      </c>
    </row>
    <row r="80" customFormat="false" ht="15.75" hidden="false" customHeight="true" outlineLevel="0" collapsed="false">
      <c r="A80" s="3" t="n">
        <v>42</v>
      </c>
      <c r="B80" s="3" t="n">
        <v>33</v>
      </c>
      <c r="C80" s="3" t="s">
        <v>45</v>
      </c>
      <c r="D80" s="4" t="n">
        <v>104.36169911</v>
      </c>
      <c r="E80" s="4" t="n">
        <v>2440.314616</v>
      </c>
      <c r="F80" s="5" t="n">
        <f aca="false">VLOOKUP(A80,[1]Areas!$A$2:$C$1375,3,0)+VLOOKUP(B80,[1]Areas!$A$2:$C$1375,3,0)</f>
        <v>44.79097361</v>
      </c>
    </row>
    <row r="81" customFormat="false" ht="15.75" hidden="false" customHeight="true" outlineLevel="0" collapsed="false">
      <c r="A81" s="3" t="n">
        <v>42</v>
      </c>
      <c r="B81" s="3" t="n">
        <v>58</v>
      </c>
      <c r="C81" s="3" t="s">
        <v>46</v>
      </c>
      <c r="D81" s="4" t="n">
        <v>316.662061326</v>
      </c>
      <c r="E81" s="4" t="n">
        <v>1377.487485</v>
      </c>
      <c r="F81" s="5" t="n">
        <f aca="false">VLOOKUP(A81,[1]Areas!$A$2:$C$1375,3,0)+VLOOKUP(B81,[1]Areas!$A$2:$C$1375,3,0)</f>
        <v>23.245813266</v>
      </c>
    </row>
    <row r="82" customFormat="false" ht="15.75" hidden="false" customHeight="true" outlineLevel="0" collapsed="false">
      <c r="A82" s="3" t="n">
        <v>42</v>
      </c>
      <c r="B82" s="3" t="n">
        <v>271</v>
      </c>
      <c r="C82" s="3" t="s">
        <v>47</v>
      </c>
      <c r="D82" s="4" t="n">
        <v>590.263430975</v>
      </c>
      <c r="E82" s="4" t="n">
        <v>1592.390306</v>
      </c>
      <c r="F82" s="5" t="n">
        <f aca="false">VLOOKUP(A82,[1]Areas!$A$2:$C$1375,3,0)+VLOOKUP(B82,[1]Areas!$A$2:$C$1375,3,0)</f>
        <v>23.577812565</v>
      </c>
    </row>
    <row r="83" customFormat="false" ht="15.75" hidden="false" customHeight="true" outlineLevel="0" collapsed="false">
      <c r="A83" s="3" t="n">
        <v>42</v>
      </c>
      <c r="B83" s="3" t="n">
        <v>272</v>
      </c>
      <c r="C83" s="3" t="s">
        <v>48</v>
      </c>
      <c r="D83" s="4" t="n">
        <v>244.566329895</v>
      </c>
      <c r="E83" s="4" t="n">
        <v>1329.262622</v>
      </c>
      <c r="F83" s="5" t="n">
        <f aca="false">VLOOKUP(A83,[1]Areas!$A$2:$C$1375,3,0)+VLOOKUP(B83,[1]Areas!$A$2:$C$1375,3,0)</f>
        <v>25.612723608</v>
      </c>
    </row>
    <row r="84" customFormat="false" ht="15.75" hidden="false" customHeight="true" outlineLevel="0" collapsed="false">
      <c r="A84" s="3" t="n">
        <v>42</v>
      </c>
      <c r="B84" s="3" t="n">
        <v>297</v>
      </c>
      <c r="C84" s="3" t="s">
        <v>49</v>
      </c>
      <c r="D84" s="4" t="n">
        <v>489.8021474167</v>
      </c>
      <c r="E84" s="4" t="n">
        <v>2400.396187</v>
      </c>
      <c r="F84" s="5" t="n">
        <f aca="false">VLOOKUP(A84,[1]Areas!$A$2:$C$1375,3,0)+VLOOKUP(B84,[1]Areas!$A$2:$C$1375,3,0)</f>
        <v>30.78594524</v>
      </c>
    </row>
    <row r="85" customFormat="false" ht="15.75" hidden="false" customHeight="true" outlineLevel="0" collapsed="false">
      <c r="A85" s="3" t="n">
        <v>45</v>
      </c>
      <c r="B85" s="3" t="n">
        <v>-1</v>
      </c>
      <c r="C85" s="3" t="str">
        <f aca="false">A85&amp;"."&amp;B85</f>
        <v>45.-1</v>
      </c>
      <c r="D85" s="4" t="n">
        <v>914.728024755</v>
      </c>
      <c r="E85" s="4" t="n">
        <v>2369.107097</v>
      </c>
      <c r="F85" s="5" t="n">
        <f aca="false">VLOOKUP(A85,[1]Areas!$A$2:$C$1375,3,0)+VLOOKUP(B85,[1]Areas!$A$2:$C$1375,3,0)</f>
        <v>21.77944502</v>
      </c>
    </row>
    <row r="86" customFormat="false" ht="15.75" hidden="false" customHeight="true" outlineLevel="0" collapsed="false">
      <c r="A86" s="3" t="n">
        <v>45</v>
      </c>
      <c r="B86" s="3" t="n">
        <v>31</v>
      </c>
      <c r="C86" s="3" t="str">
        <f aca="false">A86&amp;"."&amp;B86</f>
        <v>45.31</v>
      </c>
      <c r="D86" s="4" t="n">
        <v>102.031301928</v>
      </c>
      <c r="E86" s="4" t="n">
        <v>2369.107097</v>
      </c>
      <c r="F86" s="5" t="n">
        <f aca="false">VLOOKUP(A86,[1]Areas!$A$2:$C$1375,3,0)+VLOOKUP(B86,[1]Areas!$A$2:$C$1375,3,0)</f>
        <v>50.52979417</v>
      </c>
    </row>
    <row r="87" customFormat="false" ht="15.75" hidden="false" customHeight="true" outlineLevel="0" collapsed="false">
      <c r="A87" s="3" t="n">
        <v>45</v>
      </c>
      <c r="B87" s="3" t="n">
        <v>37</v>
      </c>
      <c r="C87" s="3" t="s">
        <v>50</v>
      </c>
      <c r="D87" s="4" t="n">
        <v>963.503743664</v>
      </c>
      <c r="E87" s="4" t="n">
        <v>2176.897511</v>
      </c>
      <c r="F87" s="5" t="n">
        <f aca="false">VLOOKUP(A87,[1]Areas!$A$2:$C$1375,3,0)+VLOOKUP(B87,[1]Areas!$A$2:$C$1375,3,0)</f>
        <v>33.84218164</v>
      </c>
    </row>
    <row r="88" customFormat="false" ht="15.75" hidden="false" customHeight="true" outlineLevel="0" collapsed="false">
      <c r="A88" s="3" t="n">
        <v>45</v>
      </c>
      <c r="B88" s="3" t="n">
        <v>271</v>
      </c>
      <c r="C88" s="3" t="s">
        <v>51</v>
      </c>
      <c r="D88" s="4" t="n">
        <v>388.844026768</v>
      </c>
      <c r="E88" s="4" t="n">
        <v>1592.390306</v>
      </c>
      <c r="F88" s="5" t="n">
        <f aca="false">VLOOKUP(A88,[1]Areas!$A$2:$C$1375,3,0)+VLOOKUP(B88,[1]Areas!$A$2:$C$1375,3,0)</f>
        <v>28.963525675</v>
      </c>
    </row>
    <row r="89" customFormat="false" ht="15.75" hidden="false" customHeight="true" outlineLevel="0" collapsed="false">
      <c r="A89" s="3" t="n">
        <v>49</v>
      </c>
      <c r="B89" s="3" t="n">
        <v>-1</v>
      </c>
      <c r="C89" s="3" t="str">
        <f aca="false">A89&amp;"."&amp;B89</f>
        <v>49.-1</v>
      </c>
      <c r="D89" s="4" t="n">
        <v>267.377651611</v>
      </c>
      <c r="E89" s="4" t="n">
        <v>3547.784699</v>
      </c>
      <c r="F89" s="5" t="n">
        <f aca="false">VLOOKUP(A89,[1]Areas!$A$2:$C$1375,3,0)+VLOOKUP(B89,[1]Areas!$A$2:$C$1375,3,0)</f>
        <v>25.58245699</v>
      </c>
    </row>
    <row r="90" customFormat="false" ht="15.75" hidden="false" customHeight="true" outlineLevel="0" collapsed="false">
      <c r="A90" s="3" t="n">
        <v>49</v>
      </c>
      <c r="B90" s="3" t="n">
        <v>583</v>
      </c>
      <c r="C90" s="3" t="s">
        <v>52</v>
      </c>
      <c r="D90" s="4" t="n">
        <v>25.81956688646</v>
      </c>
      <c r="E90" s="4" t="n">
        <v>5314.005083</v>
      </c>
      <c r="F90" s="5" t="n">
        <f aca="false">VLOOKUP(A90,[1]Areas!$A$2:$C$1375,3,0)+VLOOKUP(B90,[1]Areas!$A$2:$C$1375,3,0)</f>
        <v>47.86333983</v>
      </c>
    </row>
    <row r="91" customFormat="false" ht="15.75" hidden="false" customHeight="true" outlineLevel="0" collapsed="false">
      <c r="A91" s="3" t="n">
        <v>49</v>
      </c>
      <c r="B91" s="3" t="n">
        <v>587</v>
      </c>
      <c r="C91" s="3" t="s">
        <v>53</v>
      </c>
      <c r="D91" s="4" t="n">
        <v>609.326303703</v>
      </c>
      <c r="E91" s="4" t="n">
        <v>1645.083972</v>
      </c>
      <c r="F91" s="5" t="n">
        <f aca="false">VLOOKUP(A91,[1]Areas!$A$2:$C$1375,3,0)+VLOOKUP(B91,[1]Areas!$A$2:$C$1375,3,0)</f>
        <v>35.82520737</v>
      </c>
    </row>
    <row r="92" customFormat="false" ht="15.75" hidden="false" customHeight="true" outlineLevel="0" collapsed="false">
      <c r="A92" s="3" t="n">
        <v>49</v>
      </c>
      <c r="B92" s="3" t="n">
        <v>589</v>
      </c>
      <c r="C92" s="3" t="s">
        <v>54</v>
      </c>
      <c r="D92" s="4" t="n">
        <v>393.185193015</v>
      </c>
      <c r="E92" s="4" t="n">
        <v>1214.987389</v>
      </c>
      <c r="F92" s="5" t="n">
        <f aca="false">VLOOKUP(A92,[1]Areas!$A$2:$C$1375,3,0)+VLOOKUP(B92,[1]Areas!$A$2:$C$1375,3,0)</f>
        <v>30.972191563</v>
      </c>
    </row>
    <row r="93" customFormat="false" ht="15.75" hidden="false" customHeight="true" outlineLevel="0" collapsed="false">
      <c r="A93" s="3" t="n">
        <v>49</v>
      </c>
      <c r="B93" s="3" t="n">
        <v>597</v>
      </c>
      <c r="C93" s="3" t="s">
        <v>55</v>
      </c>
      <c r="D93" s="4" t="n">
        <v>397.624965228</v>
      </c>
      <c r="E93" s="4" t="n">
        <v>3089.604629</v>
      </c>
      <c r="F93" s="5" t="n">
        <f aca="false">VLOOKUP(A93,[1]Areas!$A$2:$C$1375,3,0)+VLOOKUP(B93,[1]Areas!$A$2:$C$1375,3,0)</f>
        <v>36.88781054</v>
      </c>
    </row>
    <row r="94" customFormat="false" ht="15.75" hidden="false" customHeight="true" outlineLevel="0" collapsed="false">
      <c r="A94" s="3" t="n">
        <v>49</v>
      </c>
      <c r="B94" s="3" t="n">
        <v>608</v>
      </c>
      <c r="C94" s="3" t="s">
        <v>56</v>
      </c>
      <c r="D94" s="4" t="n">
        <v>11.5247702088</v>
      </c>
      <c r="E94" s="4" t="n">
        <v>2703.861999</v>
      </c>
      <c r="F94" s="5" t="n">
        <f aca="false">VLOOKUP(A94,[1]Areas!$A$2:$C$1375,3,0)+VLOOKUP(B94,[1]Areas!$A$2:$C$1375,3,0)</f>
        <v>35.97035783</v>
      </c>
    </row>
    <row r="95" customFormat="false" ht="15.75" hidden="false" customHeight="true" outlineLevel="0" collapsed="false">
      <c r="A95" s="3" t="n">
        <v>49</v>
      </c>
      <c r="B95" s="3" t="n">
        <v>614</v>
      </c>
      <c r="C95" s="3" t="s">
        <v>57</v>
      </c>
      <c r="D95" s="4" t="n">
        <v>546.695433032</v>
      </c>
      <c r="E95" s="4" t="n">
        <v>2989.283906</v>
      </c>
      <c r="F95" s="5" t="n">
        <f aca="false">VLOOKUP(A95,[1]Areas!$A$2:$C$1375,3,0)+VLOOKUP(B95,[1]Areas!$A$2:$C$1375,3,0)</f>
        <v>38.58048835</v>
      </c>
    </row>
    <row r="96" customFormat="false" ht="15.75" hidden="false" customHeight="true" outlineLevel="0" collapsed="false">
      <c r="A96" s="3" t="n">
        <v>49</v>
      </c>
      <c r="B96" s="3" t="n">
        <v>3217</v>
      </c>
      <c r="C96" s="3" t="s">
        <v>58</v>
      </c>
      <c r="D96" s="4" t="n">
        <v>362.063222368</v>
      </c>
      <c r="E96" s="4" t="n">
        <v>661.0007155</v>
      </c>
      <c r="F96" s="5" t="n">
        <f aca="false">VLOOKUP(A96,[1]Areas!$A$2:$C$1375,3,0)+VLOOKUP(B96,[1]Areas!$A$2:$C$1375,3,0)</f>
        <v>26.180999115</v>
      </c>
    </row>
    <row r="97" customFormat="false" ht="15.75" hidden="false" customHeight="true" outlineLevel="0" collapsed="false">
      <c r="A97" s="3" t="n">
        <v>49</v>
      </c>
      <c r="B97" s="3" t="s">
        <v>34</v>
      </c>
      <c r="C97" s="3" t="str">
        <f aca="false">A97&amp;"."&amp;B97</f>
        <v>49.4025_LS</v>
      </c>
      <c r="D97" s="4" t="n">
        <v>155.2293079204</v>
      </c>
      <c r="E97" s="4" t="n">
        <v>3547.784699</v>
      </c>
      <c r="F97" s="5" t="n">
        <f aca="false">VLOOKUP(A97,[1]Areas!$A$2:$C$1375,3,0)+VLOOKUP(B97,[1]Areas!$A$2:$C$1375,3,0)</f>
        <v>27.649105902</v>
      </c>
    </row>
    <row r="98" customFormat="false" ht="15.75" hidden="false" customHeight="true" outlineLevel="0" collapsed="false">
      <c r="A98" s="3" t="n">
        <v>49</v>
      </c>
      <c r="B98" s="3" t="s">
        <v>59</v>
      </c>
      <c r="C98" s="3" t="str">
        <f aca="false">A98&amp;"."&amp;B98</f>
        <v>49.4026_LS</v>
      </c>
      <c r="D98" s="4" t="n">
        <v>582.349866347</v>
      </c>
      <c r="E98" s="4" t="n">
        <v>3547.784699</v>
      </c>
      <c r="F98" s="5" t="n">
        <f aca="false">VLOOKUP(A98,[1]Areas!$A$2:$C$1375,3,0)+VLOOKUP(B98,[1]Areas!$A$2:$C$1375,3,0)</f>
        <v>43.52152437</v>
      </c>
    </row>
    <row r="99" customFormat="false" ht="15.75" hidden="false" customHeight="true" outlineLevel="0" collapsed="false">
      <c r="A99" s="3" t="n">
        <v>49</v>
      </c>
      <c r="B99" s="3" t="s">
        <v>19</v>
      </c>
      <c r="C99" s="3" t="s">
        <v>60</v>
      </c>
      <c r="D99" s="4" t="n">
        <v>196.588418574</v>
      </c>
      <c r="E99" s="4" t="n">
        <v>913.3268797</v>
      </c>
      <c r="F99" s="5" t="n">
        <f aca="false">VLOOKUP(A99,[1]Areas!$A$2:$C$1375,3,0)+VLOOKUP(B99,[1]Areas!$A$2:$C$1375,3,0)</f>
        <v>27.441715012</v>
      </c>
    </row>
    <row r="100" customFormat="false" ht="15.75" hidden="false" customHeight="true" outlineLevel="0" collapsed="false">
      <c r="A100" s="3" t="n">
        <v>51</v>
      </c>
      <c r="B100" s="3" t="n">
        <v>33</v>
      </c>
      <c r="C100" s="3" t="s">
        <v>61</v>
      </c>
      <c r="D100" s="4" t="n">
        <v>257.877822735</v>
      </c>
      <c r="E100" s="4" t="n">
        <v>2440.314616</v>
      </c>
      <c r="F100" s="5" t="n">
        <f aca="false">VLOOKUP(A100,[1]Areas!$A$2:$C$1375,3,0)+VLOOKUP(B100,[1]Areas!$A$2:$C$1375,3,0)</f>
        <v>37.375603803</v>
      </c>
    </row>
    <row r="101" customFormat="false" ht="15.75" hidden="false" customHeight="true" outlineLevel="0" collapsed="false">
      <c r="A101" s="3" t="n">
        <v>51</v>
      </c>
      <c r="B101" s="3" t="n">
        <v>279</v>
      </c>
      <c r="C101" s="3" t="str">
        <f aca="false">A101&amp;"."&amp;B101</f>
        <v>51.279</v>
      </c>
      <c r="D101" s="4" t="n">
        <v>429.300933925</v>
      </c>
      <c r="E101" s="4" t="n">
        <v>1250.760928</v>
      </c>
      <c r="F101" s="5" t="n">
        <f aca="false">VLOOKUP(A101,[1]Areas!$A$2:$C$1375,3,0)+VLOOKUP(B101,[1]Areas!$A$2:$C$1375,3,0)</f>
        <v>23.127061923</v>
      </c>
    </row>
    <row r="102" customFormat="false" ht="15.75" hidden="false" customHeight="true" outlineLevel="0" collapsed="false">
      <c r="A102" s="3" t="n">
        <v>51</v>
      </c>
      <c r="B102" s="3" t="n">
        <v>2178</v>
      </c>
      <c r="C102" s="3" t="str">
        <f aca="false">A102&amp;"."&amp;B102</f>
        <v>51.2178</v>
      </c>
      <c r="D102" s="4" t="n">
        <v>563.582170907</v>
      </c>
      <c r="E102" s="4" t="n">
        <v>1250.760928</v>
      </c>
      <c r="F102" s="5" t="n">
        <f aca="false">VLOOKUP(A102,[1]Areas!$A$2:$C$1375,3,0)+VLOOKUP(B102,[1]Areas!$A$2:$C$1375,3,0)</f>
        <v>51.991997783</v>
      </c>
    </row>
    <row r="103" customFormat="false" ht="15.75" hidden="false" customHeight="true" outlineLevel="0" collapsed="false">
      <c r="A103" s="3" t="n">
        <v>54</v>
      </c>
      <c r="B103" s="3" t="n">
        <v>-1</v>
      </c>
      <c r="C103" s="3" t="str">
        <f aca="false">A103&amp;"."&amp;B103</f>
        <v>54.-1</v>
      </c>
      <c r="D103" s="4" t="n">
        <v>906.513272952</v>
      </c>
      <c r="E103" s="4" t="n">
        <v>1096.304039</v>
      </c>
      <c r="F103" s="5" t="n">
        <f aca="false">VLOOKUP(A103,[1]Areas!$A$2:$C$1375,3,0)+VLOOKUP(B103,[1]Areas!$A$2:$C$1375,3,0)</f>
        <v>5.142718954</v>
      </c>
    </row>
    <row r="104" customFormat="false" ht="15.75" hidden="false" customHeight="true" outlineLevel="0" collapsed="false">
      <c r="A104" s="3" t="n">
        <v>54</v>
      </c>
      <c r="B104" s="3" t="n">
        <v>31</v>
      </c>
      <c r="C104" s="3" t="str">
        <f aca="false">A104&amp;"."&amp;B104</f>
        <v>54.31</v>
      </c>
      <c r="D104" s="4" t="n">
        <v>189.790765982</v>
      </c>
      <c r="E104" s="4" t="n">
        <v>1096.304039</v>
      </c>
      <c r="F104" s="5" t="n">
        <f aca="false">VLOOKUP(A104,[1]Areas!$A$2:$C$1375,3,0)+VLOOKUP(B104,[1]Areas!$A$2:$C$1375,3,0)</f>
        <v>33.893068104</v>
      </c>
    </row>
    <row r="105" customFormat="false" ht="15.75" hidden="false" customHeight="true" outlineLevel="0" collapsed="false">
      <c r="A105" s="3" t="n">
        <v>58</v>
      </c>
      <c r="B105" s="3" t="n">
        <v>-1</v>
      </c>
      <c r="C105" s="3" t="str">
        <f aca="false">A105&amp;"."&amp;B105</f>
        <v>58.-1</v>
      </c>
      <c r="D105" s="4" t="n">
        <v>577.960901638</v>
      </c>
      <c r="E105" s="4" t="n">
        <v>1377.487485</v>
      </c>
      <c r="F105" s="5" t="n">
        <f aca="false">VLOOKUP(A105,[1]Areas!$A$2:$C$1375,3,0)+VLOOKUP(B105,[1]Areas!$A$2:$C$1375,3,0)</f>
        <v>6.852081356</v>
      </c>
    </row>
    <row r="106" customFormat="false" ht="15.75" hidden="false" customHeight="true" outlineLevel="0" collapsed="false">
      <c r="A106" s="3" t="n">
        <v>58</v>
      </c>
      <c r="B106" s="3" t="n">
        <v>42</v>
      </c>
      <c r="C106" s="3" t="str">
        <f aca="false">A106&amp;"."&amp;B106</f>
        <v>58.42</v>
      </c>
      <c r="D106" s="4" t="n">
        <v>316.662061326</v>
      </c>
      <c r="E106" s="4" t="n">
        <v>1377.487485</v>
      </c>
      <c r="F106" s="5" t="n">
        <f aca="false">VLOOKUP(A106,[1]Areas!$A$2:$C$1375,3,0)+VLOOKUP(B106,[1]Areas!$A$2:$C$1375,3,0)</f>
        <v>23.245813266</v>
      </c>
    </row>
    <row r="107" customFormat="false" ht="15.75" hidden="false" customHeight="true" outlineLevel="0" collapsed="false">
      <c r="A107" s="3" t="n">
        <v>58</v>
      </c>
      <c r="B107" s="3" t="n">
        <v>271</v>
      </c>
      <c r="C107" s="3" t="str">
        <f aca="false">A107&amp;"."&amp;B107</f>
        <v>58.271</v>
      </c>
      <c r="D107" s="4" t="n">
        <v>78.435603144</v>
      </c>
      <c r="E107" s="4" t="n">
        <v>1377.487485</v>
      </c>
      <c r="F107" s="5" t="n">
        <f aca="false">VLOOKUP(A107,[1]Areas!$A$2:$C$1375,3,0)+VLOOKUP(B107,[1]Areas!$A$2:$C$1375,3,0)</f>
        <v>14.036162011</v>
      </c>
    </row>
    <row r="108" customFormat="false" ht="15.75" hidden="false" customHeight="true" outlineLevel="0" collapsed="false">
      <c r="A108" s="3" t="n">
        <v>58</v>
      </c>
      <c r="B108" s="3" t="n">
        <v>297</v>
      </c>
      <c r="C108" s="3" t="str">
        <f aca="false">A108&amp;"."&amp;B108</f>
        <v>58.297</v>
      </c>
      <c r="D108" s="4" t="n">
        <v>404.428918396</v>
      </c>
      <c r="E108" s="4" t="n">
        <v>1377.487485</v>
      </c>
      <c r="F108" s="5" t="n">
        <f aca="false">VLOOKUP(A108,[1]Areas!$A$2:$C$1375,3,0)+VLOOKUP(B108,[1]Areas!$A$2:$C$1375,3,0)</f>
        <v>21.244294686</v>
      </c>
    </row>
    <row r="109" customFormat="false" ht="15.75" hidden="false" customHeight="true" outlineLevel="0" collapsed="false">
      <c r="A109" s="3" t="n">
        <v>74</v>
      </c>
      <c r="B109" s="3" t="n">
        <v>-1</v>
      </c>
      <c r="C109" s="3" t="str">
        <f aca="false">A109&amp;"."&amp;B109</f>
        <v>74.-1</v>
      </c>
      <c r="D109" s="4" t="n">
        <v>392.71138203</v>
      </c>
      <c r="E109" s="4" t="n">
        <v>1651.30187</v>
      </c>
      <c r="F109" s="5" t="n">
        <f aca="false">VLOOKUP(A109,[1]Areas!$A$2:$C$1375,3,0)+VLOOKUP(B109,[1]Areas!$A$2:$C$1375,3,0)</f>
        <v>6.292804098</v>
      </c>
    </row>
    <row r="110" customFormat="false" ht="15.75" hidden="false" customHeight="true" outlineLevel="0" collapsed="false">
      <c r="A110" s="3" t="n">
        <v>74</v>
      </c>
      <c r="B110" s="3" t="n">
        <v>1109</v>
      </c>
      <c r="C110" s="3" t="str">
        <f aca="false">A110&amp;"."&amp;B110</f>
        <v>74.1109</v>
      </c>
      <c r="D110" s="4" t="n">
        <v>413.416008059</v>
      </c>
      <c r="E110" s="4" t="n">
        <v>1651.30187</v>
      </c>
      <c r="F110" s="5" t="n">
        <f aca="false">VLOOKUP(A110,[1]Areas!$A$2:$C$1375,3,0)+VLOOKUP(B110,[1]Areas!$A$2:$C$1375,3,0)</f>
        <v>17.721000018</v>
      </c>
    </row>
    <row r="111" customFormat="false" ht="15.75" hidden="false" customHeight="true" outlineLevel="0" collapsed="false">
      <c r="A111" s="3" t="n">
        <v>74</v>
      </c>
      <c r="B111" s="3" t="n">
        <v>1120</v>
      </c>
      <c r="C111" s="3" t="s">
        <v>62</v>
      </c>
      <c r="D111" s="4" t="n">
        <v>235.830615461</v>
      </c>
      <c r="E111" s="4" t="n">
        <v>917.3479602</v>
      </c>
      <c r="F111" s="5" t="n">
        <f aca="false">VLOOKUP(A111,[1]Areas!$A$2:$C$1375,3,0)+VLOOKUP(B111,[1]Areas!$A$2:$C$1375,3,0)</f>
        <v>7.869109099</v>
      </c>
    </row>
    <row r="112" customFormat="false" ht="15.75" hidden="false" customHeight="true" outlineLevel="0" collapsed="false">
      <c r="A112" s="3" t="n">
        <v>74</v>
      </c>
      <c r="B112" s="3" t="n">
        <v>3038</v>
      </c>
      <c r="C112" s="3" t="str">
        <f aca="false">A112&amp;"."&amp;B112</f>
        <v>74.3038</v>
      </c>
      <c r="D112" s="4" t="n">
        <v>609.343864793</v>
      </c>
      <c r="E112" s="4" t="n">
        <v>1651.30187</v>
      </c>
      <c r="F112" s="5" t="n">
        <f aca="false">VLOOKUP(A112,[1]Areas!$A$2:$C$1375,3,0)+VLOOKUP(B112,[1]Areas!$A$2:$C$1375,3,0)</f>
        <v>53.144962448</v>
      </c>
    </row>
    <row r="113" customFormat="false" ht="15.75" hidden="false" customHeight="true" outlineLevel="0" collapsed="false">
      <c r="A113" s="3" t="n">
        <v>75</v>
      </c>
      <c r="B113" s="3" t="n">
        <v>-1</v>
      </c>
      <c r="C113" s="3" t="str">
        <f aca="false">A113&amp;"."&amp;B113</f>
        <v>75.-1</v>
      </c>
      <c r="D113" s="4" t="n">
        <v>1287.809968969</v>
      </c>
      <c r="E113" s="4" t="n">
        <v>6210.316689</v>
      </c>
      <c r="F113" s="5" t="n">
        <f aca="false">VLOOKUP(A113,[1]Areas!$A$2:$C$1375,3,0)+VLOOKUP(B113,[1]Areas!$A$2:$C$1375,3,0)</f>
        <v>49.7249245</v>
      </c>
    </row>
    <row r="114" customFormat="false" ht="15.75" hidden="false" customHeight="true" outlineLevel="0" collapsed="false">
      <c r="A114" s="3" t="n">
        <v>75</v>
      </c>
      <c r="B114" s="3" t="n">
        <v>83</v>
      </c>
      <c r="C114" s="3" t="s">
        <v>63</v>
      </c>
      <c r="D114" s="4" t="n">
        <v>495.36821423</v>
      </c>
      <c r="E114" s="4" t="n">
        <v>2615.226843</v>
      </c>
      <c r="F114" s="5" t="n">
        <f aca="false">VLOOKUP(A114,[1]Areas!$A$2:$C$1375,3,0)+VLOOKUP(B114,[1]Areas!$A$2:$C$1375,3,0)</f>
        <v>67.07952594</v>
      </c>
    </row>
    <row r="115" customFormat="false" ht="15.75" hidden="false" customHeight="true" outlineLevel="0" collapsed="false">
      <c r="A115" s="3" t="n">
        <v>75</v>
      </c>
      <c r="B115" s="3" t="n">
        <v>101</v>
      </c>
      <c r="C115" s="3" t="str">
        <f aca="false">A115&amp;"."&amp;B115</f>
        <v>75.101</v>
      </c>
      <c r="D115" s="4" t="n">
        <v>320.613686981</v>
      </c>
      <c r="E115" s="4" t="n">
        <v>6210.316689</v>
      </c>
      <c r="F115" s="5" t="n">
        <f aca="false">VLOOKUP(A115,[1]Areas!$A$2:$C$1375,3,0)+VLOOKUP(B115,[1]Areas!$A$2:$C$1375,3,0)</f>
        <v>77.99930739</v>
      </c>
    </row>
    <row r="116" customFormat="false" ht="15.75" hidden="false" customHeight="true" outlineLevel="0" collapsed="false">
      <c r="A116" s="3" t="n">
        <v>75</v>
      </c>
      <c r="B116" s="3" t="n">
        <v>112</v>
      </c>
      <c r="C116" s="3" t="str">
        <f aca="false">A116&amp;"."&amp;B116</f>
        <v>75.112</v>
      </c>
      <c r="D116" s="4" t="n">
        <v>436.337718121</v>
      </c>
      <c r="E116" s="4" t="n">
        <v>6210.316689</v>
      </c>
      <c r="F116" s="5" t="n">
        <f aca="false">VLOOKUP(A116,[1]Areas!$A$2:$C$1375,3,0)+VLOOKUP(B116,[1]Areas!$A$2:$C$1375,3,0)</f>
        <v>56.157287789</v>
      </c>
    </row>
    <row r="117" customFormat="false" ht="15.75" hidden="false" customHeight="true" outlineLevel="0" collapsed="false">
      <c r="A117" s="3" t="n">
        <v>75</v>
      </c>
      <c r="B117" s="3" t="n">
        <v>134</v>
      </c>
      <c r="C117" s="3" t="s">
        <v>64</v>
      </c>
      <c r="D117" s="4" t="n">
        <v>312.992635305</v>
      </c>
      <c r="E117" s="4" t="n">
        <v>1483.823451</v>
      </c>
      <c r="F117" s="5" t="n">
        <f aca="false">VLOOKUP(A117,[1]Areas!$A$2:$C$1375,3,0)+VLOOKUP(B117,[1]Areas!$A$2:$C$1375,3,0)</f>
        <v>56.266092143</v>
      </c>
    </row>
    <row r="118" customFormat="false" ht="15.75" hidden="false" customHeight="true" outlineLevel="0" collapsed="false">
      <c r="A118" s="3" t="n">
        <v>75</v>
      </c>
      <c r="B118" s="3" t="n">
        <v>289</v>
      </c>
      <c r="C118" s="3" t="s">
        <v>65</v>
      </c>
      <c r="D118" s="4" t="n">
        <v>890.389949074</v>
      </c>
      <c r="E118" s="4" t="n">
        <v>1420.077521</v>
      </c>
      <c r="F118" s="5" t="n">
        <f aca="false">VLOOKUP(A118,[1]Areas!$A$2:$C$1375,3,0)+VLOOKUP(B118,[1]Areas!$A$2:$C$1375,3,0)</f>
        <v>60.03297254</v>
      </c>
    </row>
    <row r="119" customFormat="false" ht="15.75" hidden="false" customHeight="true" outlineLevel="0" collapsed="false">
      <c r="A119" s="3" t="n">
        <v>75</v>
      </c>
      <c r="B119" s="3" t="n">
        <v>309</v>
      </c>
      <c r="C119" s="3" t="str">
        <f aca="false">A119&amp;"."&amp;B119</f>
        <v>75.309</v>
      </c>
      <c r="D119" s="4" t="n">
        <v>730.390332819</v>
      </c>
      <c r="E119" s="4" t="n">
        <v>6210.316689</v>
      </c>
      <c r="F119" s="5" t="n">
        <f aca="false">VLOOKUP(A119,[1]Areas!$A$2:$C$1375,3,0)+VLOOKUP(B119,[1]Areas!$A$2:$C$1375,3,0)</f>
        <v>68.25300877</v>
      </c>
    </row>
    <row r="120" customFormat="false" ht="15.75" hidden="false" customHeight="true" outlineLevel="0" collapsed="false">
      <c r="A120" s="3" t="n">
        <v>75</v>
      </c>
      <c r="B120" s="3" t="n">
        <v>1108</v>
      </c>
      <c r="C120" s="3" t="s">
        <v>66</v>
      </c>
      <c r="D120" s="4" t="n">
        <v>135.016561181</v>
      </c>
      <c r="E120" s="4" t="n">
        <v>1297.553288</v>
      </c>
      <c r="F120" s="5" t="n">
        <f aca="false">VLOOKUP(A120,[1]Areas!$A$2:$C$1375,3,0)+VLOOKUP(B120,[1]Areas!$A$2:$C$1375,3,0)</f>
        <v>55.997778579</v>
      </c>
    </row>
    <row r="121" customFormat="false" ht="15.75" hidden="false" customHeight="true" outlineLevel="0" collapsed="false">
      <c r="A121" s="3" t="n">
        <v>75</v>
      </c>
      <c r="B121" s="3" t="n">
        <v>2178</v>
      </c>
      <c r="C121" s="3" t="str">
        <f aca="false">A121&amp;"."&amp;B121</f>
        <v>75.2178</v>
      </c>
      <c r="D121" s="4" t="n">
        <v>1354.66765679</v>
      </c>
      <c r="E121" s="4" t="n">
        <v>6210.316689</v>
      </c>
      <c r="F121" s="5" t="n">
        <f aca="false">VLOOKUP(A121,[1]Areas!$A$2:$C$1375,3,0)+VLOOKUP(B121,[1]Areas!$A$2:$C$1375,3,0)</f>
        <v>92.73856018</v>
      </c>
    </row>
    <row r="122" customFormat="false" ht="15.75" hidden="false" customHeight="true" outlineLevel="0" collapsed="false">
      <c r="A122" s="3" t="n">
        <v>75</v>
      </c>
      <c r="B122" s="3" t="n">
        <v>3038</v>
      </c>
      <c r="C122" s="3" t="s">
        <v>67</v>
      </c>
      <c r="D122" s="4" t="n">
        <v>246.729965329</v>
      </c>
      <c r="E122" s="4" t="n">
        <v>4793.710452</v>
      </c>
      <c r="F122" s="5" t="n">
        <f aca="false">VLOOKUP(A122,[1]Areas!$A$2:$C$1375,3,0)+VLOOKUP(B122,[1]Areas!$A$2:$C$1375,3,0)</f>
        <v>96.57708285</v>
      </c>
    </row>
    <row r="123" customFormat="false" ht="15.75" hidden="false" customHeight="true" outlineLevel="0" collapsed="false">
      <c r="A123" s="3" t="n">
        <v>77</v>
      </c>
      <c r="B123" s="3" t="n">
        <v>-1</v>
      </c>
      <c r="C123" s="3" t="str">
        <f aca="false">A123&amp;"."&amp;B123</f>
        <v>77.-1</v>
      </c>
      <c r="D123" s="4" t="n">
        <v>1277.96505907</v>
      </c>
      <c r="E123" s="4" t="n">
        <v>5443.982693</v>
      </c>
      <c r="F123" s="5" t="n">
        <f aca="false">VLOOKUP(A123,[1]Areas!$A$2:$C$1375,3,0)+VLOOKUP(B123,[1]Areas!$A$2:$C$1375,3,0)</f>
        <v>45.82364439</v>
      </c>
    </row>
    <row r="124" customFormat="false" ht="15.75" hidden="false" customHeight="true" outlineLevel="0" collapsed="false">
      <c r="A124" s="3" t="n">
        <v>77</v>
      </c>
      <c r="B124" s="3" t="n">
        <v>78</v>
      </c>
      <c r="C124" s="3" t="str">
        <f aca="false">A124&amp;"."&amp;B124</f>
        <v>77.78</v>
      </c>
      <c r="D124" s="4" t="n">
        <v>471.059738594</v>
      </c>
      <c r="E124" s="4" t="n">
        <v>5443.982693</v>
      </c>
      <c r="F124" s="5" t="n">
        <f aca="false">VLOOKUP(A124,[1]Areas!$A$2:$C$1375,3,0)+VLOOKUP(B124,[1]Areas!$A$2:$C$1375,3,0)</f>
        <v>91.70633675</v>
      </c>
    </row>
    <row r="125" customFormat="false" ht="15.75" hidden="false" customHeight="true" outlineLevel="0" collapsed="false">
      <c r="A125" s="3" t="n">
        <v>77</v>
      </c>
      <c r="B125" s="3" t="n">
        <v>1039</v>
      </c>
      <c r="C125" s="3" t="str">
        <f aca="false">A125&amp;"."&amp;B125</f>
        <v>77.1039</v>
      </c>
      <c r="D125" s="4" t="n">
        <v>0.00424381959434</v>
      </c>
      <c r="E125" s="4" t="n">
        <v>5443.982693</v>
      </c>
      <c r="F125" s="5" t="n">
        <f aca="false">VLOOKUP(A125,[1]Areas!$A$2:$C$1375,3,0)+VLOOKUP(B125,[1]Areas!$A$2:$C$1375,3,0)</f>
        <v>75.24985807</v>
      </c>
    </row>
    <row r="126" customFormat="false" ht="15.75" hidden="false" customHeight="true" outlineLevel="0" collapsed="false">
      <c r="A126" s="3" t="n">
        <v>77</v>
      </c>
      <c r="B126" s="3" t="n">
        <v>1043</v>
      </c>
      <c r="C126" s="3" t="str">
        <f aca="false">A126&amp;"."&amp;B126</f>
        <v>77.1043</v>
      </c>
      <c r="D126" s="4" t="n">
        <v>354.807258296</v>
      </c>
      <c r="E126" s="4" t="n">
        <v>5443.982693</v>
      </c>
      <c r="F126" s="5" t="n">
        <f aca="false">VLOOKUP(A126,[1]Areas!$A$2:$C$1375,3,0)+VLOOKUP(B126,[1]Areas!$A$2:$C$1375,3,0)</f>
        <v>94.71295095</v>
      </c>
    </row>
    <row r="127" customFormat="false" ht="15.75" hidden="false" customHeight="true" outlineLevel="0" collapsed="false">
      <c r="A127" s="3" t="n">
        <v>77</v>
      </c>
      <c r="B127" s="3" t="n">
        <v>1067</v>
      </c>
      <c r="C127" s="3" t="str">
        <f aca="false">A127&amp;"."&amp;B127</f>
        <v>77.1067</v>
      </c>
      <c r="D127" s="4" t="n">
        <v>530.569833604</v>
      </c>
      <c r="E127" s="4" t="n">
        <v>5443.982693</v>
      </c>
      <c r="F127" s="5" t="n">
        <f aca="false">VLOOKUP(A127,[1]Areas!$A$2:$C$1375,3,0)+VLOOKUP(B127,[1]Areas!$A$2:$C$1375,3,0)</f>
        <v>90.9732317</v>
      </c>
    </row>
    <row r="128" customFormat="false" ht="15.75" hidden="false" customHeight="true" outlineLevel="0" collapsed="false">
      <c r="A128" s="3" t="n">
        <v>77</v>
      </c>
      <c r="B128" s="3" t="n">
        <v>1075</v>
      </c>
      <c r="C128" s="3" t="s">
        <v>68</v>
      </c>
      <c r="D128" s="4" t="n">
        <v>672.894508112</v>
      </c>
      <c r="E128" s="4" t="n">
        <v>672.8945081</v>
      </c>
      <c r="F128" s="5" t="n">
        <f aca="false">VLOOKUP(A128,[1]Areas!$A$2:$C$1375,3,0)+VLOOKUP(B128,[1]Areas!$A$2:$C$1375,3,0)</f>
        <v>48.254231997</v>
      </c>
    </row>
    <row r="129" customFormat="false" ht="15.75" hidden="false" customHeight="true" outlineLevel="0" collapsed="false">
      <c r="A129" s="3" t="n">
        <v>77</v>
      </c>
      <c r="B129" s="3" t="n">
        <v>3000</v>
      </c>
      <c r="C129" s="3" t="str">
        <f aca="false">A129&amp;"."&amp;B129</f>
        <v>77.3000</v>
      </c>
      <c r="D129" s="4" t="n">
        <v>683.554796806</v>
      </c>
      <c r="E129" s="4" t="n">
        <v>5443.982693</v>
      </c>
      <c r="F129" s="5" t="n">
        <f aca="false">VLOOKUP(A129,[1]Areas!$A$2:$C$1375,3,0)+VLOOKUP(B129,[1]Areas!$A$2:$C$1375,3,0)</f>
        <v>53.176218292</v>
      </c>
    </row>
    <row r="130" customFormat="false" ht="15.75" hidden="false" customHeight="true" outlineLevel="0" collapsed="false">
      <c r="A130" s="3" t="n">
        <v>77</v>
      </c>
      <c r="B130" s="3" t="n">
        <v>3001</v>
      </c>
      <c r="C130" s="3" t="str">
        <f aca="false">A130&amp;"."&amp;B130</f>
        <v>77.3001</v>
      </c>
      <c r="D130" s="4" t="n">
        <v>422.377239945</v>
      </c>
      <c r="E130" s="4" t="n">
        <v>5443.982693</v>
      </c>
      <c r="F130" s="5" t="n">
        <f aca="false">VLOOKUP(A130,[1]Areas!$A$2:$C$1375,3,0)+VLOOKUP(B130,[1]Areas!$A$2:$C$1375,3,0)</f>
        <v>64.83312214</v>
      </c>
    </row>
    <row r="131" customFormat="false" ht="15.75" hidden="false" customHeight="true" outlineLevel="0" collapsed="false">
      <c r="A131" s="3" t="n">
        <v>77</v>
      </c>
      <c r="B131" s="3" t="n">
        <v>3037</v>
      </c>
      <c r="C131" s="3" t="str">
        <f aca="false">A131&amp;"."&amp;B131</f>
        <v>77.3037</v>
      </c>
      <c r="D131" s="4" t="n">
        <v>1030.7500152</v>
      </c>
      <c r="E131" s="4" t="n">
        <v>5443.982693</v>
      </c>
      <c r="F131" s="5" t="n">
        <f aca="false">VLOOKUP(A131,[1]Areas!$A$2:$C$1375,3,0)+VLOOKUP(B131,[1]Areas!$A$2:$C$1375,3,0)</f>
        <v>91.30848342</v>
      </c>
    </row>
    <row r="132" customFormat="false" ht="15.75" hidden="false" customHeight="true" outlineLevel="0" collapsed="false">
      <c r="A132" s="3" t="n">
        <v>78</v>
      </c>
      <c r="B132" s="3" t="n">
        <v>-1</v>
      </c>
      <c r="C132" s="3" t="str">
        <f aca="false">A132&amp;"."&amp;B132</f>
        <v>78.-1</v>
      </c>
      <c r="D132" s="4" t="n">
        <v>678.267215555</v>
      </c>
      <c r="E132" s="4" t="n">
        <v>6105.173579</v>
      </c>
      <c r="F132" s="5" t="n">
        <f aca="false">VLOOKUP(A132,[1]Areas!$A$2:$C$1375,3,0)+VLOOKUP(B132,[1]Areas!$A$2:$C$1375,3,0)</f>
        <v>45.88269236</v>
      </c>
    </row>
    <row r="133" customFormat="false" ht="15.75" hidden="false" customHeight="true" outlineLevel="0" collapsed="false">
      <c r="A133" s="3" t="n">
        <v>78</v>
      </c>
      <c r="B133" s="3" t="n">
        <v>77</v>
      </c>
      <c r="C133" s="3" t="s">
        <v>69</v>
      </c>
      <c r="D133" s="4" t="n">
        <v>471.059738594</v>
      </c>
      <c r="E133" s="4" t="n">
        <v>5443.982693</v>
      </c>
      <c r="F133" s="5" t="n">
        <f aca="false">VLOOKUP(A133,[1]Areas!$A$2:$C$1375,3,0)+VLOOKUP(B133,[1]Areas!$A$2:$C$1375,3,0)</f>
        <v>91.70633675</v>
      </c>
    </row>
    <row r="134" customFormat="false" ht="15.75" hidden="false" customHeight="true" outlineLevel="0" collapsed="false">
      <c r="A134" s="3" t="n">
        <v>78</v>
      </c>
      <c r="B134" s="3" t="n">
        <v>1039</v>
      </c>
      <c r="C134" s="3" t="s">
        <v>70</v>
      </c>
      <c r="D134" s="4" t="n">
        <v>1214.676755561</v>
      </c>
      <c r="E134" s="4" t="n">
        <v>3955.251734</v>
      </c>
      <c r="F134" s="5" t="n">
        <f aca="false">VLOOKUP(A134,[1]Areas!$A$2:$C$1375,3,0)+VLOOKUP(B134,[1]Areas!$A$2:$C$1375,3,0)</f>
        <v>75.30890604</v>
      </c>
    </row>
    <row r="135" customFormat="false" ht="15.75" hidden="false" customHeight="true" outlineLevel="0" collapsed="false">
      <c r="A135" s="3" t="n">
        <v>78</v>
      </c>
      <c r="B135" s="3" t="n">
        <v>1081</v>
      </c>
      <c r="C135" s="3" t="s">
        <v>71</v>
      </c>
      <c r="D135" s="4" t="n">
        <v>1832.15379701</v>
      </c>
      <c r="E135" s="4" t="n">
        <v>3560.396315</v>
      </c>
      <c r="F135" s="5" t="n">
        <f aca="false">VLOOKUP(A135,[1]Areas!$A$2:$C$1375,3,0)+VLOOKUP(B135,[1]Areas!$A$2:$C$1375,3,0)</f>
        <v>57.55580901</v>
      </c>
    </row>
    <row r="136" customFormat="false" ht="15.75" hidden="false" customHeight="true" outlineLevel="0" collapsed="false">
      <c r="A136" s="3" t="n">
        <v>78</v>
      </c>
      <c r="B136" s="3" t="n">
        <v>1097</v>
      </c>
      <c r="C136" s="3" t="str">
        <f aca="false">A136&amp;"."&amp;B136</f>
        <v>78.1097</v>
      </c>
      <c r="D136" s="4" t="n">
        <v>335.062730266</v>
      </c>
      <c r="E136" s="4" t="n">
        <v>6105.173579</v>
      </c>
      <c r="F136" s="5" t="n">
        <f aca="false">VLOOKUP(A136,[1]Areas!$A$2:$C$1375,3,0)+VLOOKUP(B136,[1]Areas!$A$2:$C$1375,3,0)</f>
        <v>47.632276372</v>
      </c>
    </row>
    <row r="137" customFormat="false" ht="15.75" hidden="false" customHeight="true" outlineLevel="0" collapsed="false">
      <c r="A137" s="3" t="n">
        <v>78</v>
      </c>
      <c r="B137" s="3" t="n">
        <v>3001</v>
      </c>
      <c r="C137" s="3" t="s">
        <v>72</v>
      </c>
      <c r="D137" s="4" t="n">
        <v>1211.80272681</v>
      </c>
      <c r="E137" s="4" t="n">
        <v>2521.668282</v>
      </c>
      <c r="F137" s="5" t="n">
        <f aca="false">VLOOKUP(A137,[1]Areas!$A$2:$C$1375,3,0)+VLOOKUP(B137,[1]Areas!$A$2:$C$1375,3,0)</f>
        <v>64.89217011</v>
      </c>
    </row>
    <row r="138" customFormat="false" ht="15.75" hidden="false" customHeight="true" outlineLevel="0" collapsed="false">
      <c r="A138" s="3" t="n">
        <v>78</v>
      </c>
      <c r="B138" s="3" t="n">
        <v>3037</v>
      </c>
      <c r="C138" s="3" t="s">
        <v>73</v>
      </c>
      <c r="D138" s="4" t="n">
        <v>362.150615212</v>
      </c>
      <c r="E138" s="4" t="n">
        <v>5470.723495</v>
      </c>
      <c r="F138" s="5" t="n">
        <f aca="false">VLOOKUP(A138,[1]Areas!$A$2:$C$1375,3,0)+VLOOKUP(B138,[1]Areas!$A$2:$C$1375,3,0)</f>
        <v>91.36753139</v>
      </c>
    </row>
    <row r="139" customFormat="false" ht="15.75" hidden="false" customHeight="true" outlineLevel="0" collapsed="false">
      <c r="A139" s="3" t="n">
        <v>83</v>
      </c>
      <c r="B139" s="3" t="n">
        <v>75</v>
      </c>
      <c r="C139" s="3" t="str">
        <f aca="false">A139&amp;"."&amp;B139</f>
        <v>83.75</v>
      </c>
      <c r="D139" s="4" t="n">
        <v>495.36821423</v>
      </c>
      <c r="E139" s="4" t="n">
        <v>2615.226843</v>
      </c>
      <c r="F139" s="5" t="n">
        <f aca="false">VLOOKUP(A139,[1]Areas!$A$2:$C$1375,3,0)+VLOOKUP(B139,[1]Areas!$A$2:$C$1375,3,0)</f>
        <v>67.07952594</v>
      </c>
    </row>
    <row r="140" customFormat="false" ht="15.75" hidden="false" customHeight="true" outlineLevel="0" collapsed="false">
      <c r="A140" s="3" t="n">
        <v>83</v>
      </c>
      <c r="B140" s="3" t="n">
        <v>101</v>
      </c>
      <c r="C140" s="3" t="str">
        <f aca="false">A140&amp;"."&amp;B140</f>
        <v>83.101</v>
      </c>
      <c r="D140" s="4" t="n">
        <v>1219.53223346</v>
      </c>
      <c r="E140" s="4" t="n">
        <v>2615.226843</v>
      </c>
      <c r="F140" s="5" t="n">
        <f aca="false">VLOOKUP(A140,[1]Areas!$A$2:$C$1375,3,0)+VLOOKUP(B140,[1]Areas!$A$2:$C$1375,3,0)</f>
        <v>45.62898433</v>
      </c>
    </row>
    <row r="141" customFormat="false" ht="15.75" hidden="false" customHeight="true" outlineLevel="0" collapsed="false">
      <c r="A141" s="3" t="n">
        <v>83</v>
      </c>
      <c r="B141" s="3" t="n">
        <v>112</v>
      </c>
      <c r="C141" s="3" t="str">
        <f aca="false">A141&amp;"."&amp;B141</f>
        <v>83.112</v>
      </c>
      <c r="D141" s="4" t="n">
        <v>900.326395463</v>
      </c>
      <c r="E141" s="4" t="n">
        <v>2615.226843</v>
      </c>
      <c r="F141" s="5" t="n">
        <f aca="false">VLOOKUP(A141,[1]Areas!$A$2:$C$1375,3,0)+VLOOKUP(B141,[1]Areas!$A$2:$C$1375,3,0)</f>
        <v>23.786964729</v>
      </c>
    </row>
    <row r="142" customFormat="false" ht="15.75" hidden="false" customHeight="true" outlineLevel="0" collapsed="false">
      <c r="A142" s="3" t="n">
        <v>88</v>
      </c>
      <c r="B142" s="3" t="n">
        <v>97</v>
      </c>
      <c r="C142" s="3" t="s">
        <v>74</v>
      </c>
      <c r="D142" s="4" t="n">
        <v>775.699497176</v>
      </c>
      <c r="E142" s="4" t="n">
        <v>4540.978539</v>
      </c>
      <c r="F142" s="5" t="n">
        <f aca="false">VLOOKUP(A142,[1]Areas!$A$2:$C$1375,3,0)+VLOOKUP(B142,[1]Areas!$A$2:$C$1375,3,0)</f>
        <v>52.181024137</v>
      </c>
    </row>
    <row r="143" customFormat="false" ht="15.75" hidden="false" customHeight="true" outlineLevel="0" collapsed="false">
      <c r="A143" s="3" t="n">
        <v>88</v>
      </c>
      <c r="B143" s="3" t="s">
        <v>59</v>
      </c>
      <c r="C143" s="3" t="s">
        <v>75</v>
      </c>
      <c r="D143" s="4" t="n">
        <v>617.882355108</v>
      </c>
      <c r="E143" s="4" t="n">
        <v>6478.352573</v>
      </c>
      <c r="F143" s="5" t="n">
        <f aca="false">VLOOKUP(A143,[1]Areas!$A$2:$C$1375,3,0)+VLOOKUP(B143,[1]Areas!$A$2:$C$1375,3,0)</f>
        <v>25.211529597</v>
      </c>
    </row>
    <row r="144" customFormat="false" ht="15.75" hidden="false" customHeight="true" outlineLevel="0" collapsed="false">
      <c r="A144" s="3" t="n">
        <v>95</v>
      </c>
      <c r="B144" s="3" t="n">
        <v>-1</v>
      </c>
      <c r="C144" s="3" t="str">
        <f aca="false">A144&amp;"."&amp;B144</f>
        <v>95.-1</v>
      </c>
      <c r="D144" s="4" t="n">
        <v>878.8908119403</v>
      </c>
      <c r="E144" s="4" t="n">
        <v>3053.075954</v>
      </c>
      <c r="F144" s="5" t="n">
        <f aca="false">VLOOKUP(A144,[1]Areas!$A$2:$C$1375,3,0)+VLOOKUP(B144,[1]Areas!$A$2:$C$1375,3,0)</f>
        <v>33.58468064</v>
      </c>
    </row>
    <row r="145" customFormat="false" ht="15.75" hidden="false" customHeight="true" outlineLevel="0" collapsed="false">
      <c r="A145" s="3" t="n">
        <v>95</v>
      </c>
      <c r="B145" s="3" t="n">
        <v>97</v>
      </c>
      <c r="C145" s="3" t="str">
        <f aca="false">A145&amp;"."&amp;B145</f>
        <v>95.97</v>
      </c>
      <c r="D145" s="4" t="n">
        <v>294.045554746</v>
      </c>
      <c r="E145" s="4" t="n">
        <v>3053.075954</v>
      </c>
      <c r="F145" s="5" t="n">
        <f aca="false">VLOOKUP(A145,[1]Areas!$A$2:$C$1375,3,0)+VLOOKUP(B145,[1]Areas!$A$2:$C$1375,3,0)</f>
        <v>78.49324256</v>
      </c>
    </row>
    <row r="146" customFormat="false" ht="15.75" hidden="false" customHeight="true" outlineLevel="0" collapsed="false">
      <c r="A146" s="3" t="n">
        <v>95</v>
      </c>
      <c r="B146" s="3" t="n">
        <v>98</v>
      </c>
      <c r="C146" s="3" t="s">
        <v>76</v>
      </c>
      <c r="D146" s="4" t="n">
        <v>554.895175403</v>
      </c>
      <c r="E146" s="4" t="n">
        <v>2506.340661</v>
      </c>
      <c r="F146" s="5" t="n">
        <f aca="false">VLOOKUP(A146,[1]Areas!$A$2:$C$1375,3,0)+VLOOKUP(B146,[1]Areas!$A$2:$C$1375,3,0)</f>
        <v>50.35720232</v>
      </c>
    </row>
    <row r="147" customFormat="false" ht="15.75" hidden="false" customHeight="true" outlineLevel="0" collapsed="false">
      <c r="A147" s="3" t="n">
        <v>95</v>
      </c>
      <c r="B147" s="3" t="n">
        <v>123</v>
      </c>
      <c r="C147" s="3" t="s">
        <v>77</v>
      </c>
      <c r="D147" s="4" t="n">
        <v>194.546236769</v>
      </c>
      <c r="E147" s="4" t="n">
        <v>1958.689913</v>
      </c>
      <c r="F147" s="5" t="n">
        <f aca="false">VLOOKUP(A147,[1]Areas!$A$2:$C$1375,3,0)+VLOOKUP(B147,[1]Areas!$A$2:$C$1375,3,0)</f>
        <v>43.269342758</v>
      </c>
    </row>
    <row r="148" customFormat="false" ht="15.75" hidden="false" customHeight="true" outlineLevel="0" collapsed="false">
      <c r="A148" s="3" t="n">
        <v>95</v>
      </c>
      <c r="B148" s="3" t="n">
        <v>329</v>
      </c>
      <c r="C148" s="3" t="s">
        <v>78</v>
      </c>
      <c r="D148" s="4" t="n">
        <v>1130.698174891</v>
      </c>
      <c r="E148" s="4" t="n">
        <v>2292.367249</v>
      </c>
      <c r="F148" s="5" t="n">
        <f aca="false">VLOOKUP(A148,[1]Areas!$A$2:$C$1375,3,0)+VLOOKUP(B148,[1]Areas!$A$2:$C$1375,3,0)</f>
        <v>46.12636003</v>
      </c>
    </row>
    <row r="149" customFormat="false" ht="15.75" hidden="false" customHeight="true" outlineLevel="0" collapsed="false">
      <c r="A149" s="3" t="n">
        <v>97</v>
      </c>
      <c r="B149" s="3" t="n">
        <v>-1</v>
      </c>
      <c r="C149" s="3" t="str">
        <f aca="false">A149&amp;"."&amp;B149</f>
        <v>97.-1</v>
      </c>
      <c r="D149" s="4" t="n">
        <v>2015.452448227</v>
      </c>
      <c r="E149" s="4" t="n">
        <v>4540.978539</v>
      </c>
      <c r="F149" s="5" t="n">
        <f aca="false">VLOOKUP(A149,[1]Areas!$A$2:$C$1375,3,0)+VLOOKUP(B149,[1]Areas!$A$2:$C$1375,3,0)</f>
        <v>44.90856192</v>
      </c>
    </row>
    <row r="150" customFormat="false" ht="15.75" hidden="false" customHeight="true" outlineLevel="0" collapsed="false">
      <c r="A150" s="3" t="n">
        <v>97</v>
      </c>
      <c r="B150" s="3" t="n">
        <v>88</v>
      </c>
      <c r="C150" s="3" t="str">
        <f aca="false">A150&amp;"."&amp;B150</f>
        <v>97.88</v>
      </c>
      <c r="D150" s="4" t="n">
        <v>775.699497176</v>
      </c>
      <c r="E150" s="4" t="n">
        <v>4540.978539</v>
      </c>
      <c r="F150" s="5" t="n">
        <f aca="false">VLOOKUP(A150,[1]Areas!$A$2:$C$1375,3,0)+VLOOKUP(B150,[1]Areas!$A$2:$C$1375,3,0)</f>
        <v>52.181024137</v>
      </c>
    </row>
    <row r="151" customFormat="false" ht="15.75" hidden="false" customHeight="true" outlineLevel="0" collapsed="false">
      <c r="A151" s="3" t="n">
        <v>97</v>
      </c>
      <c r="B151" s="3" t="n">
        <v>95</v>
      </c>
      <c r="C151" s="3" t="s">
        <v>79</v>
      </c>
      <c r="D151" s="4" t="n">
        <v>294.045554746</v>
      </c>
      <c r="E151" s="4" t="n">
        <v>3053.075954</v>
      </c>
      <c r="F151" s="5" t="n">
        <f aca="false">VLOOKUP(A151,[1]Areas!$A$2:$C$1375,3,0)+VLOOKUP(B151,[1]Areas!$A$2:$C$1375,3,0)</f>
        <v>78.49324256</v>
      </c>
    </row>
    <row r="152" customFormat="false" ht="15.75" hidden="false" customHeight="true" outlineLevel="0" collapsed="false">
      <c r="A152" s="3" t="n">
        <v>97</v>
      </c>
      <c r="B152" s="3" t="n">
        <v>105</v>
      </c>
      <c r="C152" s="3" t="str">
        <f aca="false">A152&amp;"."&amp;B152</f>
        <v>97.105</v>
      </c>
      <c r="D152" s="4" t="n">
        <v>855.436866253</v>
      </c>
      <c r="E152" s="4" t="n">
        <v>4540.978539</v>
      </c>
      <c r="F152" s="5" t="n">
        <f aca="false">VLOOKUP(A152,[1]Areas!$A$2:$C$1375,3,0)+VLOOKUP(B152,[1]Areas!$A$2:$C$1375,3,0)</f>
        <v>76.93085752</v>
      </c>
    </row>
    <row r="153" customFormat="false" ht="15.75" hidden="false" customHeight="true" outlineLevel="0" collapsed="false">
      <c r="A153" s="3" t="n">
        <v>97</v>
      </c>
      <c r="B153" s="3" t="n">
        <v>329</v>
      </c>
      <c r="C153" s="3" t="s">
        <v>80</v>
      </c>
      <c r="D153" s="4" t="n">
        <v>72.7652578151</v>
      </c>
      <c r="E153" s="4" t="n">
        <v>2292.367249</v>
      </c>
      <c r="F153" s="5" t="n">
        <f aca="false">VLOOKUP(A153,[1]Areas!$A$2:$C$1375,3,0)+VLOOKUP(B153,[1]Areas!$A$2:$C$1375,3,0)</f>
        <v>57.45024131</v>
      </c>
    </row>
    <row r="154" customFormat="false" ht="15.75" hidden="false" customHeight="true" outlineLevel="0" collapsed="false">
      <c r="A154" s="3" t="n">
        <v>97</v>
      </c>
      <c r="B154" s="3" t="s">
        <v>59</v>
      </c>
      <c r="C154" s="3" t="str">
        <f aca="false">A154&amp;"."&amp;B154</f>
        <v>97.4026_LS</v>
      </c>
      <c r="D154" s="4" t="n">
        <v>527.578914714</v>
      </c>
      <c r="E154" s="4" t="n">
        <v>4540.978539</v>
      </c>
      <c r="F154" s="5" t="n">
        <f aca="false">VLOOKUP(A154,[1]Areas!$A$2:$C$1375,3,0)+VLOOKUP(B154,[1]Areas!$A$2:$C$1375,3,0)</f>
        <v>62.8476293</v>
      </c>
    </row>
    <row r="155" customFormat="false" ht="15.75" hidden="false" customHeight="true" outlineLevel="0" collapsed="false">
      <c r="A155" s="3" t="n">
        <v>98</v>
      </c>
      <c r="B155" s="3" t="n">
        <v>-1</v>
      </c>
      <c r="C155" s="3" t="str">
        <f aca="false">A155&amp;"."&amp;B155</f>
        <v>98.-1</v>
      </c>
      <c r="D155" s="4" t="n">
        <v>903.014393337</v>
      </c>
      <c r="E155" s="4" t="n">
        <v>2506.340661</v>
      </c>
      <c r="F155" s="5" t="n">
        <f aca="false">VLOOKUP(A155,[1]Areas!$A$2:$C$1375,3,0)+VLOOKUP(B155,[1]Areas!$A$2:$C$1375,3,0)</f>
        <v>16.77252168</v>
      </c>
    </row>
    <row r="156" customFormat="false" ht="15.75" hidden="false" customHeight="true" outlineLevel="0" collapsed="false">
      <c r="A156" s="3" t="n">
        <v>98</v>
      </c>
      <c r="B156" s="3" t="n">
        <v>95</v>
      </c>
      <c r="C156" s="3" t="str">
        <f aca="false">A156&amp;"."&amp;B156</f>
        <v>98.95</v>
      </c>
      <c r="D156" s="4" t="n">
        <v>554.895175403</v>
      </c>
      <c r="E156" s="4" t="n">
        <v>2506.340661</v>
      </c>
      <c r="F156" s="5" t="n">
        <f aca="false">VLOOKUP(A156,[1]Areas!$A$2:$C$1375,3,0)+VLOOKUP(B156,[1]Areas!$A$2:$C$1375,3,0)</f>
        <v>50.35720232</v>
      </c>
    </row>
    <row r="157" customFormat="false" ht="15.75" hidden="false" customHeight="true" outlineLevel="0" collapsed="false">
      <c r="A157" s="3" t="n">
        <v>98</v>
      </c>
      <c r="B157" s="3" t="n">
        <v>2178</v>
      </c>
      <c r="C157" s="3" t="str">
        <f aca="false">A157&amp;"."&amp;B157</f>
        <v>98.2178</v>
      </c>
      <c r="D157" s="4" t="n">
        <v>1048.43109216</v>
      </c>
      <c r="E157" s="4" t="n">
        <v>2506.340661</v>
      </c>
      <c r="F157" s="5" t="n">
        <f aca="false">VLOOKUP(A157,[1]Areas!$A$2:$C$1375,3,0)+VLOOKUP(B157,[1]Areas!$A$2:$C$1375,3,0)</f>
        <v>59.78615736</v>
      </c>
    </row>
    <row r="158" customFormat="false" ht="15.75" hidden="false" customHeight="true" outlineLevel="0" collapsed="false">
      <c r="A158" s="3" t="n">
        <v>99</v>
      </c>
      <c r="B158" s="3" t="n">
        <v>-1</v>
      </c>
      <c r="C158" s="3" t="str">
        <f aca="false">A158&amp;"."&amp;B158</f>
        <v>99.-1</v>
      </c>
      <c r="D158" s="4" t="n">
        <v>130.30595212</v>
      </c>
      <c r="E158" s="4" t="n">
        <v>1965.921086</v>
      </c>
      <c r="F158" s="5" t="n">
        <f aca="false">VLOOKUP(A158,[1]Areas!$A$2:$C$1375,3,0)+VLOOKUP(B158,[1]Areas!$A$2:$C$1375,3,0)</f>
        <v>5.121282049</v>
      </c>
    </row>
    <row r="159" customFormat="false" ht="15.75" hidden="false" customHeight="true" outlineLevel="0" collapsed="false">
      <c r="A159" s="3" t="n">
        <v>99</v>
      </c>
      <c r="B159" s="3" t="n">
        <v>110</v>
      </c>
      <c r="C159" s="3" t="s">
        <v>81</v>
      </c>
      <c r="D159" s="4" t="n">
        <v>644.2524637625</v>
      </c>
      <c r="E159" s="4" t="n">
        <v>1633.310697</v>
      </c>
      <c r="F159" s="5" t="n">
        <f aca="false">VLOOKUP(A159,[1]Areas!$A$2:$C$1375,3,0)+VLOOKUP(B159,[1]Areas!$A$2:$C$1375,3,0)</f>
        <v>15.015638339</v>
      </c>
    </row>
    <row r="160" customFormat="false" ht="15.75" hidden="false" customHeight="true" outlineLevel="0" collapsed="false">
      <c r="A160" s="3" t="n">
        <v>99</v>
      </c>
      <c r="B160" s="3" t="n">
        <v>313</v>
      </c>
      <c r="C160" s="3" t="s">
        <v>82</v>
      </c>
      <c r="D160" s="4" t="n">
        <v>643.603599885</v>
      </c>
      <c r="E160" s="4" t="n">
        <v>4190.98803</v>
      </c>
      <c r="F160" s="5" t="n">
        <f aca="false">VLOOKUP(A160,[1]Areas!$A$2:$C$1375,3,0)+VLOOKUP(B160,[1]Areas!$A$2:$C$1375,3,0)</f>
        <v>32.078118229</v>
      </c>
    </row>
    <row r="161" customFormat="false" ht="15.75" hidden="false" customHeight="true" outlineLevel="0" collapsed="false">
      <c r="A161" s="3" t="n">
        <v>99</v>
      </c>
      <c r="B161" s="3" t="n">
        <v>1109</v>
      </c>
      <c r="C161" s="3" t="s">
        <v>83</v>
      </c>
      <c r="D161" s="4" t="n">
        <v>547.759069784</v>
      </c>
      <c r="E161" s="4" t="n">
        <v>2840.754797</v>
      </c>
      <c r="F161" s="5" t="n">
        <f aca="false">VLOOKUP(A161,[1]Areas!$A$2:$C$1375,3,0)+VLOOKUP(B161,[1]Areas!$A$2:$C$1375,3,0)</f>
        <v>16.549477969</v>
      </c>
    </row>
    <row r="162" customFormat="false" ht="15.75" hidden="false" customHeight="true" outlineLevel="0" collapsed="false">
      <c r="A162" s="3" t="n">
        <v>101</v>
      </c>
      <c r="B162" s="3" t="n">
        <v>-1</v>
      </c>
      <c r="C162" s="3" t="str">
        <f aca="false">A162&amp;"."&amp;B162</f>
        <v>101.-1</v>
      </c>
      <c r="D162" s="4" t="n">
        <v>205.6976845861</v>
      </c>
      <c r="E162" s="4" t="n">
        <v>4989.861619</v>
      </c>
      <c r="F162" s="5" t="n">
        <f aca="false">VLOOKUP(A162,[1]Areas!$A$2:$C$1375,3,0)+VLOOKUP(B162,[1]Areas!$A$2:$C$1375,3,0)</f>
        <v>28.27438289</v>
      </c>
    </row>
    <row r="163" customFormat="false" ht="15.75" hidden="false" customHeight="true" outlineLevel="0" collapsed="false">
      <c r="A163" s="3" t="n">
        <v>101</v>
      </c>
      <c r="B163" s="3" t="n">
        <v>75</v>
      </c>
      <c r="C163" s="3" t="s">
        <v>84</v>
      </c>
      <c r="D163" s="4" t="n">
        <v>320.613686981</v>
      </c>
      <c r="E163" s="4" t="n">
        <v>6210.316689</v>
      </c>
      <c r="F163" s="5" t="n">
        <f aca="false">VLOOKUP(A163,[1]Areas!$A$2:$C$1375,3,0)+VLOOKUP(B163,[1]Areas!$A$2:$C$1375,3,0)</f>
        <v>77.99930739</v>
      </c>
    </row>
    <row r="164" customFormat="false" ht="15.75" hidden="false" customHeight="true" outlineLevel="0" collapsed="false">
      <c r="A164" s="3" t="n">
        <v>101</v>
      </c>
      <c r="B164" s="3" t="n">
        <v>83</v>
      </c>
      <c r="C164" s="3" t="s">
        <v>85</v>
      </c>
      <c r="D164" s="4" t="n">
        <v>1219.53223346</v>
      </c>
      <c r="E164" s="4" t="n">
        <v>2615.226843</v>
      </c>
      <c r="F164" s="5" t="n">
        <f aca="false">VLOOKUP(A164,[1]Areas!$A$2:$C$1375,3,0)+VLOOKUP(B164,[1]Areas!$A$2:$C$1375,3,0)</f>
        <v>45.62898433</v>
      </c>
    </row>
    <row r="165" customFormat="false" ht="15.75" hidden="false" customHeight="true" outlineLevel="0" collapsed="false">
      <c r="A165" s="3" t="n">
        <v>101</v>
      </c>
      <c r="B165" s="3" t="n">
        <v>104</v>
      </c>
      <c r="C165" s="3" t="s">
        <v>86</v>
      </c>
      <c r="D165" s="4" t="n">
        <v>150.4161141777</v>
      </c>
      <c r="E165" s="4" t="n">
        <v>3215.934596</v>
      </c>
      <c r="F165" s="5" t="n">
        <f aca="false">VLOOKUP(A165,[1]Areas!$A$2:$C$1375,3,0)+VLOOKUP(B165,[1]Areas!$A$2:$C$1375,3,0)</f>
        <v>51.27056016</v>
      </c>
    </row>
    <row r="166" customFormat="false" ht="15.75" hidden="false" customHeight="true" outlineLevel="0" collapsed="false">
      <c r="A166" s="3" t="n">
        <v>101</v>
      </c>
      <c r="B166" s="3" t="n">
        <v>112</v>
      </c>
      <c r="C166" s="3" t="str">
        <f aca="false">A166&amp;"."&amp;B166</f>
        <v>101.112</v>
      </c>
      <c r="D166" s="4" t="n">
        <v>314.534135733</v>
      </c>
      <c r="E166" s="4" t="n">
        <v>4989.861619</v>
      </c>
      <c r="F166" s="5" t="n">
        <f aca="false">VLOOKUP(A166,[1]Areas!$A$2:$C$1375,3,0)+VLOOKUP(B166,[1]Areas!$A$2:$C$1375,3,0)</f>
        <v>34.706746179</v>
      </c>
    </row>
    <row r="167" customFormat="false" ht="15.75" hidden="false" customHeight="true" outlineLevel="0" collapsed="false">
      <c r="A167" s="3" t="n">
        <v>101</v>
      </c>
      <c r="B167" s="3" t="n">
        <v>128</v>
      </c>
      <c r="C167" s="3" t="s">
        <v>87</v>
      </c>
      <c r="D167" s="4" t="n">
        <v>632.169563934</v>
      </c>
      <c r="E167" s="4" t="n">
        <v>3221.313541</v>
      </c>
      <c r="F167" s="5" t="n">
        <f aca="false">VLOOKUP(A167,[1]Areas!$A$2:$C$1375,3,0)+VLOOKUP(B167,[1]Areas!$A$2:$C$1375,3,0)</f>
        <v>43.18860955</v>
      </c>
    </row>
    <row r="168" customFormat="false" ht="15.75" hidden="false" customHeight="true" outlineLevel="0" collapsed="false">
      <c r="A168" s="3" t="n">
        <v>101</v>
      </c>
      <c r="B168" s="3" t="n">
        <v>134</v>
      </c>
      <c r="C168" s="3" t="s">
        <v>88</v>
      </c>
      <c r="D168" s="4" t="n">
        <v>113.874097164</v>
      </c>
      <c r="E168" s="4" t="n">
        <v>1483.823451</v>
      </c>
      <c r="F168" s="5" t="n">
        <f aca="false">VLOOKUP(A168,[1]Areas!$A$2:$C$1375,3,0)+VLOOKUP(B168,[1]Areas!$A$2:$C$1375,3,0)</f>
        <v>34.815550533</v>
      </c>
    </row>
    <row r="169" customFormat="false" ht="15.75" hidden="false" customHeight="true" outlineLevel="0" collapsed="false">
      <c r="A169" s="3" t="n">
        <v>101</v>
      </c>
      <c r="B169" s="3" t="n">
        <v>289</v>
      </c>
      <c r="C169" s="3" t="s">
        <v>89</v>
      </c>
      <c r="D169" s="4" t="n">
        <v>529.687571604</v>
      </c>
      <c r="E169" s="4" t="n">
        <v>1420.077521</v>
      </c>
      <c r="F169" s="5" t="n">
        <f aca="false">VLOOKUP(A169,[1]Areas!$A$2:$C$1375,3,0)+VLOOKUP(B169,[1]Areas!$A$2:$C$1375,3,0)</f>
        <v>38.58243093</v>
      </c>
    </row>
    <row r="170" customFormat="false" ht="15.75" hidden="false" customHeight="true" outlineLevel="0" collapsed="false">
      <c r="A170" s="3" t="n">
        <v>101</v>
      </c>
      <c r="B170" s="3" t="n">
        <v>299</v>
      </c>
      <c r="C170" s="3" t="s">
        <v>90</v>
      </c>
      <c r="D170" s="4" t="n">
        <v>497.599396809</v>
      </c>
      <c r="E170" s="4" t="n">
        <v>1343.793668</v>
      </c>
      <c r="F170" s="5" t="n">
        <f aca="false">VLOOKUP(A170,[1]Areas!$A$2:$C$1375,3,0)+VLOOKUP(B170,[1]Areas!$A$2:$C$1375,3,0)</f>
        <v>34.04258064</v>
      </c>
    </row>
    <row r="171" customFormat="false" ht="15.75" hidden="false" customHeight="true" outlineLevel="0" collapsed="false">
      <c r="A171" s="3" t="n">
        <v>101</v>
      </c>
      <c r="B171" s="3" t="n">
        <v>301</v>
      </c>
      <c r="C171" s="3" t="s">
        <v>91</v>
      </c>
      <c r="D171" s="4" t="n">
        <v>863.840155006</v>
      </c>
      <c r="E171" s="4" t="n">
        <v>1744.997914</v>
      </c>
      <c r="F171" s="5" t="n">
        <f aca="false">VLOOKUP(A171,[1]Areas!$A$2:$C$1375,3,0)+VLOOKUP(B171,[1]Areas!$A$2:$C$1375,3,0)</f>
        <v>33.399523391</v>
      </c>
    </row>
    <row r="172" customFormat="false" ht="15.75" hidden="false" customHeight="true" outlineLevel="0" collapsed="false">
      <c r="A172" s="3" t="n">
        <v>101</v>
      </c>
      <c r="B172" s="3" t="n">
        <v>2178</v>
      </c>
      <c r="C172" s="3" t="s">
        <v>92</v>
      </c>
      <c r="D172" s="4" t="n">
        <v>141.896979121</v>
      </c>
      <c r="E172" s="4" t="n">
        <v>5789.849043</v>
      </c>
      <c r="F172" s="5" t="n">
        <f aca="false">VLOOKUP(A172,[1]Areas!$A$2:$C$1375,3,0)+VLOOKUP(B172,[1]Areas!$A$2:$C$1375,3,0)</f>
        <v>71.28801857</v>
      </c>
    </row>
    <row r="173" customFormat="false" ht="15.75" hidden="false" customHeight="true" outlineLevel="0" collapsed="false">
      <c r="A173" s="3" t="n">
        <v>102</v>
      </c>
      <c r="B173" s="3" t="n">
        <v>-1</v>
      </c>
      <c r="C173" s="3" t="str">
        <f aca="false">A173&amp;"."&amp;B173</f>
        <v>102.-1</v>
      </c>
      <c r="D173" s="4" t="n">
        <v>73.8108666946</v>
      </c>
      <c r="E173" s="4" t="n">
        <v>368.8598069</v>
      </c>
      <c r="F173" s="5" t="n">
        <f aca="false">VLOOKUP(A173,[1]Areas!$A$2:$C$1375,3,0)+VLOOKUP(B173,[1]Areas!$A$2:$C$1375,3,0)</f>
        <v>0.745438196</v>
      </c>
    </row>
    <row r="174" customFormat="false" ht="15.75" hidden="false" customHeight="true" outlineLevel="0" collapsed="false">
      <c r="A174" s="3" t="n">
        <v>102</v>
      </c>
      <c r="B174" s="3" t="n">
        <v>103</v>
      </c>
      <c r="C174" s="3" t="str">
        <f aca="false">A174&amp;"."&amp;B174</f>
        <v>102.103</v>
      </c>
      <c r="D174" s="4" t="n">
        <v>168.238761156</v>
      </c>
      <c r="E174" s="4" t="n">
        <v>368.8598069</v>
      </c>
      <c r="F174" s="5" t="n">
        <f aca="false">VLOOKUP(A174,[1]Areas!$A$2:$C$1375,3,0)+VLOOKUP(B174,[1]Areas!$A$2:$C$1375,3,0)</f>
        <v>7.947290401</v>
      </c>
    </row>
    <row r="175" customFormat="false" ht="15.75" hidden="false" customHeight="true" outlineLevel="0" collapsed="false">
      <c r="A175" s="3" t="n">
        <v>102</v>
      </c>
      <c r="B175" s="3" t="n">
        <v>140</v>
      </c>
      <c r="C175" s="3" t="s">
        <v>93</v>
      </c>
      <c r="D175" s="4" t="n">
        <v>126.810179028</v>
      </c>
      <c r="E175" s="4" t="n">
        <v>1438.057965</v>
      </c>
      <c r="F175" s="5" t="n">
        <f aca="false">VLOOKUP(A175,[1]Areas!$A$2:$C$1375,3,0)+VLOOKUP(B175,[1]Areas!$A$2:$C$1375,3,0)</f>
        <v>8.072142866</v>
      </c>
    </row>
    <row r="176" customFormat="false" ht="15.75" hidden="false" customHeight="true" outlineLevel="0" collapsed="false">
      <c r="A176" s="3" t="n">
        <v>103</v>
      </c>
      <c r="B176" s="3" t="n">
        <v>-1</v>
      </c>
      <c r="C176" s="3" t="str">
        <f aca="false">A176&amp;"."&amp;B176</f>
        <v>103.-1</v>
      </c>
      <c r="D176" s="4" t="n">
        <v>27.5001306253</v>
      </c>
      <c r="E176" s="4" t="n">
        <v>1742.101966</v>
      </c>
      <c r="F176" s="5" t="n">
        <f aca="false">VLOOKUP(A176,[1]Areas!$A$2:$C$1375,3,0)+VLOOKUP(B176,[1]Areas!$A$2:$C$1375,3,0)</f>
        <v>7.201852205</v>
      </c>
    </row>
    <row r="177" customFormat="false" ht="15.75" hidden="false" customHeight="true" outlineLevel="0" collapsed="false">
      <c r="A177" s="3" t="n">
        <v>103</v>
      </c>
      <c r="B177" s="3" t="n">
        <v>102</v>
      </c>
      <c r="C177" s="3" t="s">
        <v>94</v>
      </c>
      <c r="D177" s="4" t="n">
        <v>168.238761156</v>
      </c>
      <c r="E177" s="4" t="n">
        <v>368.8598069</v>
      </c>
      <c r="F177" s="5" t="n">
        <f aca="false">VLOOKUP(A177,[1]Areas!$A$2:$C$1375,3,0)+VLOOKUP(B177,[1]Areas!$A$2:$C$1375,3,0)</f>
        <v>7.947290401</v>
      </c>
    </row>
    <row r="178" customFormat="false" ht="15.75" hidden="false" customHeight="true" outlineLevel="0" collapsed="false">
      <c r="A178" s="3" t="n">
        <v>103</v>
      </c>
      <c r="B178" s="3" t="n">
        <v>138</v>
      </c>
      <c r="C178" s="3" t="s">
        <v>95</v>
      </c>
      <c r="D178" s="4" t="n">
        <v>160.241077022</v>
      </c>
      <c r="E178" s="4" t="n">
        <v>346.5347942</v>
      </c>
      <c r="F178" s="5" t="n">
        <f aca="false">VLOOKUP(A178,[1]Areas!$A$2:$C$1375,3,0)+VLOOKUP(B178,[1]Areas!$A$2:$C$1375,3,0)</f>
        <v>7.936030653</v>
      </c>
    </row>
    <row r="179" customFormat="false" ht="15.75" hidden="false" customHeight="true" outlineLevel="0" collapsed="false">
      <c r="A179" s="3" t="n">
        <v>103</v>
      </c>
      <c r="B179" s="3" t="n">
        <v>140</v>
      </c>
      <c r="C179" s="3" t="s">
        <v>96</v>
      </c>
      <c r="D179" s="4" t="n">
        <v>29.9916864275</v>
      </c>
      <c r="E179" s="4" t="n">
        <v>1438.057965</v>
      </c>
      <c r="F179" s="5" t="n">
        <f aca="false">VLOOKUP(A179,[1]Areas!$A$2:$C$1375,3,0)+VLOOKUP(B179,[1]Areas!$A$2:$C$1375,3,0)</f>
        <v>14.528556875</v>
      </c>
    </row>
    <row r="180" customFormat="false" ht="15.75" hidden="false" customHeight="true" outlineLevel="0" collapsed="false">
      <c r="A180" s="3" t="n">
        <v>103</v>
      </c>
      <c r="B180" s="3" t="n">
        <v>311</v>
      </c>
      <c r="C180" s="3" t="str">
        <f aca="false">A180&amp;"."&amp;B180</f>
        <v>103.311</v>
      </c>
      <c r="D180" s="4" t="n">
        <v>183.253087227</v>
      </c>
      <c r="E180" s="4" t="n">
        <v>1742.101966</v>
      </c>
      <c r="F180" s="5" t="n">
        <f aca="false">VLOOKUP(A180,[1]Areas!$A$2:$C$1375,3,0)+VLOOKUP(B180,[1]Areas!$A$2:$C$1375,3,0)</f>
        <v>22.960410135</v>
      </c>
    </row>
    <row r="181" customFormat="false" ht="15.75" hidden="false" customHeight="true" outlineLevel="0" collapsed="false">
      <c r="A181" s="3" t="n">
        <v>103</v>
      </c>
      <c r="B181" s="3" t="n">
        <v>1206</v>
      </c>
      <c r="C181" s="3" t="s">
        <v>97</v>
      </c>
      <c r="D181" s="4" t="n">
        <v>171.220448171</v>
      </c>
      <c r="E181" s="4" t="n">
        <v>3516.394458</v>
      </c>
      <c r="F181" s="5" t="n">
        <f aca="false">VLOOKUP(A181,[1]Areas!$A$2:$C$1375,3,0)+VLOOKUP(B181,[1]Areas!$A$2:$C$1375,3,0)</f>
        <v>38.312343895</v>
      </c>
    </row>
    <row r="182" customFormat="false" ht="15.75" hidden="false" customHeight="true" outlineLevel="0" collapsed="false">
      <c r="A182" s="3" t="n">
        <v>103</v>
      </c>
      <c r="B182" s="3" t="n">
        <v>1207</v>
      </c>
      <c r="C182" s="3" t="s">
        <v>98</v>
      </c>
      <c r="D182" s="4" t="n">
        <v>277.074542311</v>
      </c>
      <c r="E182" s="4" t="n">
        <v>950.8786102</v>
      </c>
      <c r="F182" s="5" t="n">
        <f aca="false">VLOOKUP(A182,[1]Areas!$A$2:$C$1375,3,0)+VLOOKUP(B182,[1]Areas!$A$2:$C$1375,3,0)</f>
        <v>10.912133555</v>
      </c>
    </row>
    <row r="183" customFormat="false" ht="15.75" hidden="false" customHeight="true" outlineLevel="0" collapsed="false">
      <c r="A183" s="3" t="n">
        <v>103</v>
      </c>
      <c r="B183" s="3" t="n">
        <v>1216</v>
      </c>
      <c r="C183" s="3" t="s">
        <v>99</v>
      </c>
      <c r="D183" s="4" t="n">
        <v>31.3534364735</v>
      </c>
      <c r="E183" s="4" t="n">
        <v>3572.584692</v>
      </c>
      <c r="F183" s="5" t="n">
        <f aca="false">VLOOKUP(A183,[1]Areas!$A$2:$C$1375,3,0)+VLOOKUP(B183,[1]Areas!$A$2:$C$1375,3,0)</f>
        <v>37.439478415</v>
      </c>
    </row>
    <row r="184" customFormat="false" ht="15.75" hidden="false" customHeight="true" outlineLevel="0" collapsed="false">
      <c r="A184" s="3" t="n">
        <v>103</v>
      </c>
      <c r="B184" s="3" t="n">
        <v>1232</v>
      </c>
      <c r="C184" s="3" t="str">
        <f aca="false">A184&amp;"."&amp;B184</f>
        <v>103.1232</v>
      </c>
      <c r="D184" s="4" t="n">
        <v>506.660279965</v>
      </c>
      <c r="E184" s="4" t="n">
        <v>1742.101966</v>
      </c>
      <c r="F184" s="5" t="n">
        <f aca="false">VLOOKUP(A184,[1]Areas!$A$2:$C$1375,3,0)+VLOOKUP(B184,[1]Areas!$A$2:$C$1375,3,0)</f>
        <v>19.729123775</v>
      </c>
    </row>
    <row r="185" customFormat="false" ht="15.75" hidden="false" customHeight="true" outlineLevel="0" collapsed="false">
      <c r="A185" s="3" t="n">
        <v>103</v>
      </c>
      <c r="B185" s="3" t="n">
        <v>3002</v>
      </c>
      <c r="C185" s="3" t="str">
        <f aca="false">A185&amp;"."&amp;B185</f>
        <v>103.3002</v>
      </c>
      <c r="D185" s="4" t="n">
        <v>186.568516537</v>
      </c>
      <c r="E185" s="4" t="n">
        <v>1742.101966</v>
      </c>
      <c r="F185" s="5" t="n">
        <f aca="false">VLOOKUP(A185,[1]Areas!$A$2:$C$1375,3,0)+VLOOKUP(B185,[1]Areas!$A$2:$C$1375,3,0)</f>
        <v>14.05111272</v>
      </c>
    </row>
    <row r="186" customFormat="false" ht="15.75" hidden="false" customHeight="true" outlineLevel="0" collapsed="false">
      <c r="A186" s="3" t="n">
        <v>104</v>
      </c>
      <c r="B186" s="3" t="n">
        <v>-1</v>
      </c>
      <c r="C186" s="3" t="str">
        <f aca="false">A186&amp;"."&amp;B186</f>
        <v>104.-1</v>
      </c>
      <c r="D186" s="4" t="n">
        <v>335.4715069094</v>
      </c>
      <c r="E186" s="4" t="n">
        <v>3215.934596</v>
      </c>
      <c r="F186" s="5" t="n">
        <f aca="false">VLOOKUP(A186,[1]Areas!$A$2:$C$1375,3,0)+VLOOKUP(B186,[1]Areas!$A$2:$C$1375,3,0)</f>
        <v>22.99617727</v>
      </c>
    </row>
    <row r="187" customFormat="false" ht="15.75" hidden="false" customHeight="true" outlineLevel="0" collapsed="false">
      <c r="A187" s="3" t="n">
        <v>104</v>
      </c>
      <c r="B187" s="3" t="n">
        <v>101</v>
      </c>
      <c r="C187" s="3" t="str">
        <f aca="false">A187&amp;"."&amp;B187</f>
        <v>104.101</v>
      </c>
      <c r="D187" s="4" t="n">
        <v>150.4161141777</v>
      </c>
      <c r="E187" s="4" t="n">
        <v>3215.934596</v>
      </c>
      <c r="F187" s="5" t="n">
        <f aca="false">VLOOKUP(A187,[1]Areas!$A$2:$C$1375,3,0)+VLOOKUP(B187,[1]Areas!$A$2:$C$1375,3,0)</f>
        <v>51.27056016</v>
      </c>
    </row>
    <row r="188" customFormat="false" ht="15.75" hidden="false" customHeight="true" outlineLevel="0" collapsed="false">
      <c r="A188" s="3" t="n">
        <v>104</v>
      </c>
      <c r="B188" s="3" t="n">
        <v>130</v>
      </c>
      <c r="C188" s="3" t="str">
        <f aca="false">A188&amp;"."&amp;B188</f>
        <v>104.130</v>
      </c>
      <c r="D188" s="4" t="n">
        <v>967.422760097</v>
      </c>
      <c r="E188" s="4" t="n">
        <v>3215.934596</v>
      </c>
      <c r="F188" s="5" t="n">
        <f aca="false">VLOOKUP(A188,[1]Areas!$A$2:$C$1375,3,0)+VLOOKUP(B188,[1]Areas!$A$2:$C$1375,3,0)</f>
        <v>66.71649656</v>
      </c>
    </row>
    <row r="189" customFormat="false" ht="15.75" hidden="false" customHeight="true" outlineLevel="0" collapsed="false">
      <c r="A189" s="3" t="n">
        <v>104</v>
      </c>
      <c r="B189" s="3" t="n">
        <v>299</v>
      </c>
      <c r="C189" s="3" t="str">
        <f aca="false">A189&amp;"."&amp;B189</f>
        <v>104.299</v>
      </c>
      <c r="D189" s="4" t="n">
        <v>504.908406097</v>
      </c>
      <c r="E189" s="4" t="n">
        <v>3215.934596</v>
      </c>
      <c r="F189" s="5" t="n">
        <f aca="false">VLOOKUP(A189,[1]Areas!$A$2:$C$1375,3,0)+VLOOKUP(B189,[1]Areas!$A$2:$C$1375,3,0)</f>
        <v>28.76437502</v>
      </c>
    </row>
    <row r="190" customFormat="false" ht="15.75" hidden="false" customHeight="true" outlineLevel="0" collapsed="false">
      <c r="A190" s="3" t="n">
        <v>104</v>
      </c>
      <c r="B190" s="3" t="n">
        <v>301</v>
      </c>
      <c r="C190" s="3" t="str">
        <f aca="false">A190&amp;"."&amp;B190</f>
        <v>104.301</v>
      </c>
      <c r="D190" s="4" t="n">
        <v>539.871893843</v>
      </c>
      <c r="E190" s="4" t="n">
        <v>3215.934596</v>
      </c>
      <c r="F190" s="5" t="n">
        <f aca="false">VLOOKUP(A190,[1]Areas!$A$2:$C$1375,3,0)+VLOOKUP(B190,[1]Areas!$A$2:$C$1375,3,0)</f>
        <v>28.121317771</v>
      </c>
    </row>
    <row r="191" customFormat="false" ht="15.75" hidden="false" customHeight="true" outlineLevel="0" collapsed="false">
      <c r="A191" s="3" t="n">
        <v>104</v>
      </c>
      <c r="B191" s="3" t="n">
        <v>2178</v>
      </c>
      <c r="C191" s="3" t="str">
        <f aca="false">A191&amp;"."&amp;B191</f>
        <v>104.2178</v>
      </c>
      <c r="D191" s="4" t="n">
        <v>717.843914804</v>
      </c>
      <c r="E191" s="4" t="n">
        <v>3215.934596</v>
      </c>
      <c r="F191" s="5" t="n">
        <f aca="false">VLOOKUP(A191,[1]Areas!$A$2:$C$1375,3,0)+VLOOKUP(B191,[1]Areas!$A$2:$C$1375,3,0)</f>
        <v>66.00981295</v>
      </c>
    </row>
    <row r="192" customFormat="false" ht="15.75" hidden="false" customHeight="true" outlineLevel="0" collapsed="false">
      <c r="A192" s="3" t="n">
        <v>105</v>
      </c>
      <c r="B192" s="3" t="n">
        <v>97</v>
      </c>
      <c r="C192" s="3" t="s">
        <v>100</v>
      </c>
      <c r="D192" s="4" t="n">
        <v>855.436866253</v>
      </c>
      <c r="E192" s="4" t="n">
        <v>4540.978539</v>
      </c>
      <c r="F192" s="5" t="n">
        <f aca="false">VLOOKUP(A192,[1]Areas!$A$2:$C$1375,3,0)+VLOOKUP(B192,[1]Areas!$A$2:$C$1375,3,0)</f>
        <v>76.93085752</v>
      </c>
    </row>
    <row r="193" customFormat="false" ht="15.75" hidden="false" customHeight="true" outlineLevel="0" collapsed="false">
      <c r="A193" s="3" t="n">
        <v>105</v>
      </c>
      <c r="B193" s="3" t="n">
        <v>114</v>
      </c>
      <c r="C193" s="3" t="s">
        <v>101</v>
      </c>
      <c r="D193" s="4" t="n">
        <v>454.408527498</v>
      </c>
      <c r="E193" s="4" t="n">
        <v>1306.127296</v>
      </c>
      <c r="F193" s="5" t="n">
        <f aca="false">VLOOKUP(A193,[1]Areas!$A$2:$C$1375,3,0)+VLOOKUP(B193,[1]Areas!$A$2:$C$1375,3,0)</f>
        <v>39.544015203</v>
      </c>
    </row>
    <row r="194" customFormat="false" ht="15.75" hidden="false" customHeight="true" outlineLevel="0" collapsed="false">
      <c r="A194" s="3" t="n">
        <v>105</v>
      </c>
      <c r="B194" s="3" t="n">
        <v>144</v>
      </c>
      <c r="C194" s="3" t="str">
        <f aca="false">A194&amp;"."&amp;B194</f>
        <v>105.144</v>
      </c>
      <c r="D194" s="4" t="n">
        <v>301.963837834</v>
      </c>
      <c r="E194" s="4" t="n">
        <v>3266.363555</v>
      </c>
      <c r="F194" s="5" t="n">
        <f aca="false">VLOOKUP(A194,[1]Areas!$A$2:$C$1375,3,0)+VLOOKUP(B194,[1]Areas!$A$2:$C$1375,3,0)</f>
        <v>79.59721259</v>
      </c>
    </row>
    <row r="195" customFormat="false" ht="15.75" hidden="false" customHeight="true" outlineLevel="0" collapsed="false">
      <c r="A195" s="3" t="n">
        <v>105</v>
      </c>
      <c r="B195" s="3" t="n">
        <v>325</v>
      </c>
      <c r="C195" s="3" t="s">
        <v>102</v>
      </c>
      <c r="D195" s="4" t="n">
        <v>327.71745775</v>
      </c>
      <c r="E195" s="4" t="n">
        <v>1150.31348</v>
      </c>
      <c r="F195" s="5" t="n">
        <f aca="false">VLOOKUP(A195,[1]Areas!$A$2:$C$1375,3,0)+VLOOKUP(B195,[1]Areas!$A$2:$C$1375,3,0)</f>
        <v>37.081584202</v>
      </c>
    </row>
    <row r="196" customFormat="false" ht="15.75" hidden="false" customHeight="true" outlineLevel="0" collapsed="false">
      <c r="A196" s="3" t="n">
        <v>105</v>
      </c>
      <c r="B196" s="3" t="n">
        <v>326</v>
      </c>
      <c r="C196" s="3" t="s">
        <v>103</v>
      </c>
      <c r="D196" s="4" t="n">
        <v>578.9443817481</v>
      </c>
      <c r="E196" s="4" t="n">
        <v>1636.319923</v>
      </c>
      <c r="F196" s="5" t="n">
        <f aca="false">VLOOKUP(A196,[1]Areas!$A$2:$C$1375,3,0)+VLOOKUP(B196,[1]Areas!$A$2:$C$1375,3,0)</f>
        <v>38.900334985</v>
      </c>
    </row>
    <row r="197" customFormat="false" ht="15.75" hidden="false" customHeight="true" outlineLevel="0" collapsed="false">
      <c r="A197" s="3" t="n">
        <v>105</v>
      </c>
      <c r="B197" s="3" t="n">
        <v>329</v>
      </c>
      <c r="C197" s="3" t="s">
        <v>104</v>
      </c>
      <c r="D197" s="4" t="n">
        <v>29.9419424322</v>
      </c>
      <c r="E197" s="4" t="n">
        <v>2292.367249</v>
      </c>
      <c r="F197" s="5" t="n">
        <f aca="false">VLOOKUP(A197,[1]Areas!$A$2:$C$1375,3,0)+VLOOKUP(B197,[1]Areas!$A$2:$C$1375,3,0)</f>
        <v>44.56397499</v>
      </c>
    </row>
    <row r="198" customFormat="false" ht="15.75" hidden="false" customHeight="true" outlineLevel="0" collapsed="false">
      <c r="A198" s="3" t="n">
        <v>105</v>
      </c>
      <c r="B198" s="3" t="s">
        <v>59</v>
      </c>
      <c r="C198" s="3" t="str">
        <f aca="false">A198&amp;"."&amp;B198</f>
        <v>105.4026_LS</v>
      </c>
      <c r="D198" s="4" t="n">
        <v>717.950541746</v>
      </c>
      <c r="E198" s="4" t="n">
        <v>3266.363555</v>
      </c>
      <c r="F198" s="5" t="n">
        <f aca="false">VLOOKUP(A198,[1]Areas!$A$2:$C$1375,3,0)+VLOOKUP(B198,[1]Areas!$A$2:$C$1375,3,0)</f>
        <v>49.96136298</v>
      </c>
    </row>
    <row r="199" customFormat="false" ht="15.75" hidden="false" customHeight="true" outlineLevel="0" collapsed="false">
      <c r="A199" s="3" t="n">
        <v>110</v>
      </c>
      <c r="B199" s="3" t="n">
        <v>-1</v>
      </c>
      <c r="C199" s="3" t="str">
        <f aca="false">A199&amp;"."&amp;B199</f>
        <v>110.-1</v>
      </c>
      <c r="D199" s="4" t="n">
        <v>91.0477747128</v>
      </c>
      <c r="E199" s="4" t="n">
        <v>1633.310697</v>
      </c>
      <c r="F199" s="5" t="n">
        <f aca="false">VLOOKUP(A199,[1]Areas!$A$2:$C$1375,3,0)+VLOOKUP(B199,[1]Areas!$A$2:$C$1375,3,0)</f>
        <v>9.89435629</v>
      </c>
    </row>
    <row r="200" customFormat="false" ht="15.75" hidden="false" customHeight="true" outlineLevel="0" collapsed="false">
      <c r="A200" s="3" t="n">
        <v>110</v>
      </c>
      <c r="B200" s="3" t="n">
        <v>99</v>
      </c>
      <c r="C200" s="3" t="str">
        <f aca="false">A200&amp;"."&amp;B200</f>
        <v>110.99</v>
      </c>
      <c r="D200" s="4" t="n">
        <v>644.2524637625</v>
      </c>
      <c r="E200" s="4" t="n">
        <v>1633.310697</v>
      </c>
      <c r="F200" s="5" t="n">
        <f aca="false">VLOOKUP(A200,[1]Areas!$A$2:$C$1375,3,0)+VLOOKUP(B200,[1]Areas!$A$2:$C$1375,3,0)</f>
        <v>15.015638339</v>
      </c>
    </row>
    <row r="201" customFormat="false" ht="15.75" hidden="false" customHeight="true" outlineLevel="0" collapsed="false">
      <c r="A201" s="3" t="n">
        <v>110</v>
      </c>
      <c r="B201" s="3" t="n">
        <v>309</v>
      </c>
      <c r="C201" s="3" t="str">
        <f aca="false">A201&amp;"."&amp;B201</f>
        <v>110.309</v>
      </c>
      <c r="D201" s="4" t="n">
        <v>482.189443454</v>
      </c>
      <c r="E201" s="4" t="n">
        <v>1633.310697</v>
      </c>
      <c r="F201" s="5" t="n">
        <f aca="false">VLOOKUP(A201,[1]Areas!$A$2:$C$1375,3,0)+VLOOKUP(B201,[1]Areas!$A$2:$C$1375,3,0)</f>
        <v>28.42244056</v>
      </c>
    </row>
    <row r="202" customFormat="false" ht="15.75" hidden="false" customHeight="true" outlineLevel="0" collapsed="false">
      <c r="A202" s="3" t="n">
        <v>110</v>
      </c>
      <c r="B202" s="3" t="n">
        <v>312</v>
      </c>
      <c r="C202" s="3" t="str">
        <f aca="false">A202&amp;"."&amp;B202</f>
        <v>110.312</v>
      </c>
      <c r="D202" s="4" t="n">
        <v>125.897777008</v>
      </c>
      <c r="E202" s="4" t="n">
        <v>1633.310697</v>
      </c>
      <c r="F202" s="5" t="n">
        <f aca="false">VLOOKUP(A202,[1]Areas!$A$2:$C$1375,3,0)+VLOOKUP(B202,[1]Areas!$A$2:$C$1375,3,0)</f>
        <v>24.32171349</v>
      </c>
    </row>
    <row r="203" customFormat="false" ht="15.75" hidden="false" customHeight="true" outlineLevel="0" collapsed="false">
      <c r="A203" s="3" t="n">
        <v>110</v>
      </c>
      <c r="B203" s="3" t="n">
        <v>313</v>
      </c>
      <c r="C203" s="3" t="str">
        <f aca="false">A203&amp;"."&amp;B203</f>
        <v>110.313</v>
      </c>
      <c r="D203" s="4" t="n">
        <v>162.558982294</v>
      </c>
      <c r="E203" s="4" t="n">
        <v>1633.310697</v>
      </c>
      <c r="F203" s="5" t="n">
        <f aca="false">VLOOKUP(A203,[1]Areas!$A$2:$C$1375,3,0)+VLOOKUP(B203,[1]Areas!$A$2:$C$1375,3,0)</f>
        <v>36.85119247</v>
      </c>
    </row>
    <row r="204" customFormat="false" ht="15.75" hidden="false" customHeight="true" outlineLevel="0" collapsed="false">
      <c r="A204" s="3" t="n">
        <v>110</v>
      </c>
      <c r="B204" s="3" t="n">
        <v>1109</v>
      </c>
      <c r="C204" s="3" t="str">
        <f aca="false">A204&amp;"."&amp;B204</f>
        <v>110.1109</v>
      </c>
      <c r="D204" s="4" t="n">
        <v>127.364255266</v>
      </c>
      <c r="E204" s="4" t="n">
        <v>1633.310697</v>
      </c>
      <c r="F204" s="5" t="n">
        <f aca="false">VLOOKUP(A204,[1]Areas!$A$2:$C$1375,3,0)+VLOOKUP(B204,[1]Areas!$A$2:$C$1375,3,0)</f>
        <v>21.32255221</v>
      </c>
    </row>
    <row r="205" customFormat="false" ht="15.75" hidden="false" customHeight="true" outlineLevel="0" collapsed="false">
      <c r="A205" s="3" t="n">
        <v>112</v>
      </c>
      <c r="B205" s="3" t="n">
        <v>75</v>
      </c>
      <c r="C205" s="3" t="s">
        <v>105</v>
      </c>
      <c r="D205" s="4" t="n">
        <v>436.337718121</v>
      </c>
      <c r="E205" s="4" t="n">
        <v>6210.316689</v>
      </c>
      <c r="F205" s="5" t="n">
        <f aca="false">VLOOKUP(A205,[1]Areas!$A$2:$C$1375,3,0)+VLOOKUP(B205,[1]Areas!$A$2:$C$1375,3,0)</f>
        <v>56.157287789</v>
      </c>
    </row>
    <row r="206" customFormat="false" ht="15.75" hidden="false" customHeight="true" outlineLevel="0" collapsed="false">
      <c r="A206" s="3" t="n">
        <v>112</v>
      </c>
      <c r="B206" s="3" t="n">
        <v>83</v>
      </c>
      <c r="C206" s="3" t="s">
        <v>106</v>
      </c>
      <c r="D206" s="4" t="n">
        <v>900.326395463</v>
      </c>
      <c r="E206" s="4" t="n">
        <v>2615.226843</v>
      </c>
      <c r="F206" s="5" t="n">
        <f aca="false">VLOOKUP(A206,[1]Areas!$A$2:$C$1375,3,0)+VLOOKUP(B206,[1]Areas!$A$2:$C$1375,3,0)</f>
        <v>23.786964729</v>
      </c>
    </row>
    <row r="207" customFormat="false" ht="15.75" hidden="false" customHeight="true" outlineLevel="0" collapsed="false">
      <c r="A207" s="3" t="n">
        <v>112</v>
      </c>
      <c r="B207" s="3" t="n">
        <v>101</v>
      </c>
      <c r="C207" s="3" t="s">
        <v>107</v>
      </c>
      <c r="D207" s="4" t="n">
        <v>314.534135733</v>
      </c>
      <c r="E207" s="4" t="n">
        <v>4989.861619</v>
      </c>
      <c r="F207" s="5" t="n">
        <f aca="false">VLOOKUP(A207,[1]Areas!$A$2:$C$1375,3,0)+VLOOKUP(B207,[1]Areas!$A$2:$C$1375,3,0)</f>
        <v>34.706746179</v>
      </c>
    </row>
    <row r="208" customFormat="false" ht="15.75" hidden="false" customHeight="true" outlineLevel="0" collapsed="false">
      <c r="A208" s="3" t="n">
        <v>112</v>
      </c>
      <c r="B208" s="3" t="n">
        <v>134</v>
      </c>
      <c r="C208" s="3" t="s">
        <v>108</v>
      </c>
      <c r="D208" s="4" t="n">
        <v>101.970922784</v>
      </c>
      <c r="E208" s="4" t="n">
        <v>1483.823451</v>
      </c>
      <c r="F208" s="5" t="n">
        <f aca="false">VLOOKUP(A208,[1]Areas!$A$2:$C$1375,3,0)+VLOOKUP(B208,[1]Areas!$A$2:$C$1375,3,0)</f>
        <v>12.973530932</v>
      </c>
    </row>
    <row r="209" customFormat="false" ht="15.75" hidden="false" customHeight="true" outlineLevel="0" collapsed="false">
      <c r="A209" s="3" t="n">
        <v>114</v>
      </c>
      <c r="B209" s="3" t="n">
        <v>105</v>
      </c>
      <c r="C209" s="3" t="str">
        <f aca="false">A209&amp;"."&amp;B209</f>
        <v>114.105</v>
      </c>
      <c r="D209" s="4" t="n">
        <v>454.408527498</v>
      </c>
      <c r="E209" s="4" t="n">
        <v>1306.127296</v>
      </c>
      <c r="F209" s="5" t="n">
        <f aca="false">VLOOKUP(A209,[1]Areas!$A$2:$C$1375,3,0)+VLOOKUP(B209,[1]Areas!$A$2:$C$1375,3,0)</f>
        <v>39.544015203</v>
      </c>
    </row>
    <row r="210" customFormat="false" ht="15.75" hidden="false" customHeight="true" outlineLevel="0" collapsed="false">
      <c r="A210" s="3" t="n">
        <v>114</v>
      </c>
      <c r="B210" s="3" t="n">
        <v>121</v>
      </c>
      <c r="C210" s="3" t="str">
        <f aca="false">A210&amp;"."&amp;B210</f>
        <v>114.121</v>
      </c>
      <c r="D210" s="4" t="n">
        <v>403.537910385</v>
      </c>
      <c r="E210" s="4" t="n">
        <v>1306.127296</v>
      </c>
      <c r="F210" s="5" t="n">
        <f aca="false">VLOOKUP(A210,[1]Areas!$A$2:$C$1375,3,0)+VLOOKUP(B210,[1]Areas!$A$2:$C$1375,3,0)</f>
        <v>12.563258504</v>
      </c>
    </row>
    <row r="211" customFormat="false" ht="15.75" hidden="false" customHeight="true" outlineLevel="0" collapsed="false">
      <c r="A211" s="3" t="n">
        <v>114</v>
      </c>
      <c r="B211" s="3" t="n">
        <v>144</v>
      </c>
      <c r="C211" s="3" t="str">
        <f aca="false">A211&amp;"."&amp;B211</f>
        <v>114.144</v>
      </c>
      <c r="D211" s="4" t="n">
        <v>8.87219886784</v>
      </c>
      <c r="E211" s="4" t="n">
        <v>1306.127296</v>
      </c>
      <c r="F211" s="5" t="n">
        <f aca="false">VLOOKUP(A211,[1]Areas!$A$2:$C$1375,3,0)+VLOOKUP(B211,[1]Areas!$A$2:$C$1375,3,0)</f>
        <v>55.096636593</v>
      </c>
    </row>
    <row r="212" customFormat="false" ht="15.75" hidden="false" customHeight="true" outlineLevel="0" collapsed="false">
      <c r="A212" s="3" t="n">
        <v>114</v>
      </c>
      <c r="B212" s="3" t="n">
        <v>329</v>
      </c>
      <c r="C212" s="3" t="str">
        <f aca="false">A212&amp;"."&amp;B212</f>
        <v>114.329</v>
      </c>
      <c r="D212" s="4" t="n">
        <v>439.308659425</v>
      </c>
      <c r="E212" s="4" t="n">
        <v>1306.127296</v>
      </c>
      <c r="F212" s="5" t="n">
        <f aca="false">VLOOKUP(A212,[1]Areas!$A$2:$C$1375,3,0)+VLOOKUP(B212,[1]Areas!$A$2:$C$1375,3,0)</f>
        <v>20.063398993</v>
      </c>
    </row>
    <row r="213" customFormat="false" ht="15.75" hidden="false" customHeight="true" outlineLevel="0" collapsed="false">
      <c r="A213" s="3" t="n">
        <v>119</v>
      </c>
      <c r="B213" s="3" t="n">
        <v>121</v>
      </c>
      <c r="C213" s="3" t="s">
        <v>109</v>
      </c>
      <c r="D213" s="4" t="n">
        <v>432.987036872</v>
      </c>
      <c r="E213" s="4" t="n">
        <v>1321.75687</v>
      </c>
      <c r="F213" s="5" t="n">
        <f aca="false">VLOOKUP(A213,[1]Areas!$A$2:$C$1375,3,0)+VLOOKUP(B213,[1]Areas!$A$2:$C$1375,3,0)</f>
        <v>34.232519721</v>
      </c>
    </row>
    <row r="214" customFormat="false" ht="15.75" hidden="false" customHeight="true" outlineLevel="0" collapsed="false">
      <c r="A214" s="3" t="n">
        <v>119</v>
      </c>
      <c r="B214" s="3" t="n">
        <v>123</v>
      </c>
      <c r="C214" s="3" t="s">
        <v>110</v>
      </c>
      <c r="D214" s="4" t="n">
        <v>737.234830728</v>
      </c>
      <c r="E214" s="4" t="n">
        <v>1958.689913</v>
      </c>
      <c r="F214" s="5" t="n">
        <f aca="false">VLOOKUP(A214,[1]Areas!$A$2:$C$1375,3,0)+VLOOKUP(B214,[1]Areas!$A$2:$C$1375,3,0)</f>
        <v>38.875642938</v>
      </c>
    </row>
    <row r="215" customFormat="false" ht="15.75" hidden="false" customHeight="true" outlineLevel="0" collapsed="false">
      <c r="A215" s="3" t="n">
        <v>119</v>
      </c>
      <c r="B215" s="3" t="n">
        <v>144</v>
      </c>
      <c r="C215" s="3" t="str">
        <f aca="false">A215&amp;"."&amp;B215</f>
        <v>119.144</v>
      </c>
      <c r="D215" s="4" t="n">
        <v>1471.875829506</v>
      </c>
      <c r="E215" s="4" t="n">
        <v>3516.19485</v>
      </c>
      <c r="F215" s="5" t="n">
        <f aca="false">VLOOKUP(A215,[1]Areas!$A$2:$C$1375,3,0)+VLOOKUP(B215,[1]Areas!$A$2:$C$1375,3,0)</f>
        <v>76.76589781</v>
      </c>
    </row>
    <row r="216" customFormat="false" ht="15.75" hidden="false" customHeight="true" outlineLevel="0" collapsed="false">
      <c r="A216" s="3" t="n">
        <v>119</v>
      </c>
      <c r="B216" s="3" t="n">
        <v>151</v>
      </c>
      <c r="C216" s="3" t="str">
        <f aca="false">A216&amp;"."&amp;B216</f>
        <v>119.151</v>
      </c>
      <c r="D216" s="4" t="n">
        <v>443.116310466</v>
      </c>
      <c r="E216" s="4" t="n">
        <v>3516.19485</v>
      </c>
      <c r="F216" s="5" t="n">
        <f aca="false">VLOOKUP(A216,[1]Areas!$A$2:$C$1375,3,0)+VLOOKUP(B216,[1]Areas!$A$2:$C$1375,3,0)</f>
        <v>67.21141434</v>
      </c>
    </row>
    <row r="217" customFormat="false" ht="15.75" hidden="false" customHeight="true" outlineLevel="0" collapsed="false">
      <c r="A217" s="3" t="n">
        <v>119</v>
      </c>
      <c r="B217" s="3" t="n">
        <v>329</v>
      </c>
      <c r="C217" s="3" t="s">
        <v>111</v>
      </c>
      <c r="D217" s="4" t="n">
        <v>430.980842558</v>
      </c>
      <c r="E217" s="4" t="n">
        <v>2292.367249</v>
      </c>
      <c r="F217" s="5" t="n">
        <f aca="false">VLOOKUP(A217,[1]Areas!$A$2:$C$1375,3,0)+VLOOKUP(B217,[1]Areas!$A$2:$C$1375,3,0)</f>
        <v>41.73266021</v>
      </c>
    </row>
    <row r="218" customFormat="false" ht="15.75" hidden="false" customHeight="true" outlineLevel="0" collapsed="false">
      <c r="A218" s="3" t="n">
        <v>121</v>
      </c>
      <c r="B218" s="3" t="n">
        <v>114</v>
      </c>
      <c r="C218" s="3" t="s">
        <v>112</v>
      </c>
      <c r="D218" s="4" t="n">
        <v>403.537910385</v>
      </c>
      <c r="E218" s="4" t="n">
        <v>1306.127296</v>
      </c>
      <c r="F218" s="5" t="n">
        <f aca="false">VLOOKUP(A218,[1]Areas!$A$2:$C$1375,3,0)+VLOOKUP(B218,[1]Areas!$A$2:$C$1375,3,0)</f>
        <v>12.563258504</v>
      </c>
    </row>
    <row r="219" customFormat="false" ht="15.75" hidden="false" customHeight="true" outlineLevel="0" collapsed="false">
      <c r="A219" s="3" t="n">
        <v>121</v>
      </c>
      <c r="B219" s="3" t="n">
        <v>119</v>
      </c>
      <c r="C219" s="3" t="str">
        <f aca="false">A219&amp;"."&amp;B219</f>
        <v>121.119</v>
      </c>
      <c r="D219" s="4" t="n">
        <v>432.987036872</v>
      </c>
      <c r="E219" s="4" t="n">
        <v>1321.75687</v>
      </c>
      <c r="F219" s="5" t="n">
        <f aca="false">VLOOKUP(A219,[1]Areas!$A$2:$C$1375,3,0)+VLOOKUP(B219,[1]Areas!$A$2:$C$1375,3,0)</f>
        <v>34.232519721</v>
      </c>
    </row>
    <row r="220" customFormat="false" ht="15.75" hidden="false" customHeight="true" outlineLevel="0" collapsed="false">
      <c r="A220" s="3" t="n">
        <v>121</v>
      </c>
      <c r="B220" s="3" t="n">
        <v>144</v>
      </c>
      <c r="C220" s="3" t="str">
        <f aca="false">A220&amp;"."&amp;B220</f>
        <v>121.144</v>
      </c>
      <c r="D220" s="4" t="n">
        <v>434.531688448</v>
      </c>
      <c r="E220" s="4" t="n">
        <v>1321.75687</v>
      </c>
      <c r="F220" s="5" t="n">
        <f aca="false">VLOOKUP(A220,[1]Areas!$A$2:$C$1375,3,0)+VLOOKUP(B220,[1]Areas!$A$2:$C$1375,3,0)</f>
        <v>52.616455891</v>
      </c>
    </row>
    <row r="221" customFormat="false" ht="15.75" hidden="false" customHeight="true" outlineLevel="0" collapsed="false">
      <c r="A221" s="3" t="n">
        <v>121</v>
      </c>
      <c r="B221" s="3" t="n">
        <v>329</v>
      </c>
      <c r="C221" s="3" t="str">
        <f aca="false">A221&amp;"."&amp;B221</f>
        <v>121.329</v>
      </c>
      <c r="D221" s="4" t="n">
        <v>50.7002344631</v>
      </c>
      <c r="E221" s="4" t="n">
        <v>1321.75687</v>
      </c>
      <c r="F221" s="5" t="n">
        <f aca="false">VLOOKUP(A221,[1]Areas!$A$2:$C$1375,3,0)+VLOOKUP(B221,[1]Areas!$A$2:$C$1375,3,0)</f>
        <v>17.583218291</v>
      </c>
    </row>
    <row r="222" customFormat="false" ht="15.75" hidden="false" customHeight="true" outlineLevel="0" collapsed="false">
      <c r="A222" s="3" t="n">
        <v>123</v>
      </c>
      <c r="B222" s="3" t="n">
        <v>-1</v>
      </c>
      <c r="C222" s="3" t="str">
        <f aca="false">A222&amp;"."&amp;B222</f>
        <v>123.-1</v>
      </c>
      <c r="D222" s="4" t="n">
        <v>532.293819164</v>
      </c>
      <c r="E222" s="4" t="n">
        <v>1958.689913</v>
      </c>
      <c r="F222" s="5" t="n">
        <f aca="false">VLOOKUP(A222,[1]Areas!$A$2:$C$1375,3,0)+VLOOKUP(B222,[1]Areas!$A$2:$C$1375,3,0)</f>
        <v>9.684662118</v>
      </c>
    </row>
    <row r="223" customFormat="false" ht="15.75" hidden="false" customHeight="true" outlineLevel="0" collapsed="false">
      <c r="A223" s="3" t="n">
        <v>123</v>
      </c>
      <c r="B223" s="3" t="n">
        <v>95</v>
      </c>
      <c r="C223" s="3" t="str">
        <f aca="false">A223&amp;"."&amp;B223</f>
        <v>123.95</v>
      </c>
      <c r="D223" s="4" t="n">
        <v>194.546236769</v>
      </c>
      <c r="E223" s="4" t="n">
        <v>1958.689913</v>
      </c>
      <c r="F223" s="5" t="n">
        <f aca="false">VLOOKUP(A223,[1]Areas!$A$2:$C$1375,3,0)+VLOOKUP(B223,[1]Areas!$A$2:$C$1375,3,0)</f>
        <v>43.269342758</v>
      </c>
    </row>
    <row r="224" customFormat="false" ht="15.75" hidden="false" customHeight="true" outlineLevel="0" collapsed="false">
      <c r="A224" s="3" t="n">
        <v>123</v>
      </c>
      <c r="B224" s="3" t="n">
        <v>119</v>
      </c>
      <c r="C224" s="3" t="str">
        <f aca="false">A224&amp;"."&amp;B224</f>
        <v>123.119</v>
      </c>
      <c r="D224" s="4" t="n">
        <v>737.234830728</v>
      </c>
      <c r="E224" s="4" t="n">
        <v>1958.689913</v>
      </c>
      <c r="F224" s="5" t="n">
        <f aca="false">VLOOKUP(A224,[1]Areas!$A$2:$C$1375,3,0)+VLOOKUP(B224,[1]Areas!$A$2:$C$1375,3,0)</f>
        <v>38.875642938</v>
      </c>
    </row>
    <row r="225" customFormat="false" ht="15.75" hidden="false" customHeight="true" outlineLevel="0" collapsed="false">
      <c r="A225" s="3" t="n">
        <v>123</v>
      </c>
      <c r="B225" s="3" t="n">
        <v>151</v>
      </c>
      <c r="C225" s="3" t="str">
        <f aca="false">A225&amp;"."&amp;B225</f>
        <v>123.151</v>
      </c>
      <c r="D225" s="4" t="n">
        <v>356.642888827</v>
      </c>
      <c r="E225" s="4" t="n">
        <v>1958.689913</v>
      </c>
      <c r="F225" s="5" t="n">
        <f aca="false">VLOOKUP(A225,[1]Areas!$A$2:$C$1375,3,0)+VLOOKUP(B225,[1]Areas!$A$2:$C$1375,3,0)</f>
        <v>47.705095638</v>
      </c>
    </row>
    <row r="226" customFormat="false" ht="15.75" hidden="false" customHeight="true" outlineLevel="0" collapsed="false">
      <c r="A226" s="3" t="n">
        <v>123</v>
      </c>
      <c r="B226" s="3" t="n">
        <v>329</v>
      </c>
      <c r="C226" s="3" t="str">
        <f aca="false">A226&amp;"."&amp;B226</f>
        <v>123.329</v>
      </c>
      <c r="D226" s="4" t="n">
        <v>137.972137771</v>
      </c>
      <c r="E226" s="4" t="n">
        <v>1958.689913</v>
      </c>
      <c r="F226" s="5" t="n">
        <f aca="false">VLOOKUP(A226,[1]Areas!$A$2:$C$1375,3,0)+VLOOKUP(B226,[1]Areas!$A$2:$C$1375,3,0)</f>
        <v>22.226341508</v>
      </c>
    </row>
    <row r="227" customFormat="false" ht="15.75" hidden="false" customHeight="true" outlineLevel="0" collapsed="false">
      <c r="A227" s="3" t="n">
        <v>128</v>
      </c>
      <c r="B227" s="3" t="n">
        <v>-1</v>
      </c>
      <c r="C227" s="3" t="str">
        <f aca="false">A227&amp;"."&amp;B227</f>
        <v>128.-1</v>
      </c>
      <c r="D227" s="4" t="n">
        <v>2507.285153632</v>
      </c>
      <c r="E227" s="4" t="n">
        <v>3221.313541</v>
      </c>
      <c r="F227" s="5" t="n">
        <f aca="false">VLOOKUP(A227,[1]Areas!$A$2:$C$1375,3,0)+VLOOKUP(B227,[1]Areas!$A$2:$C$1375,3,0)</f>
        <v>14.91422666</v>
      </c>
    </row>
    <row r="228" customFormat="false" ht="15.75" hidden="false" customHeight="true" outlineLevel="0" collapsed="false">
      <c r="A228" s="3" t="n">
        <v>128</v>
      </c>
      <c r="B228" s="3" t="n">
        <v>101</v>
      </c>
      <c r="C228" s="3" t="str">
        <f aca="false">A228&amp;"."&amp;B228</f>
        <v>128.101</v>
      </c>
      <c r="D228" s="4" t="n">
        <v>632.169563934</v>
      </c>
      <c r="E228" s="4" t="n">
        <v>3221.313541</v>
      </c>
      <c r="F228" s="5" t="n">
        <f aca="false">VLOOKUP(A228,[1]Areas!$A$2:$C$1375,3,0)+VLOOKUP(B228,[1]Areas!$A$2:$C$1375,3,0)</f>
        <v>43.18860955</v>
      </c>
    </row>
    <row r="229" customFormat="false" ht="15.75" hidden="false" customHeight="true" outlineLevel="0" collapsed="false">
      <c r="A229" s="3" t="n">
        <v>128</v>
      </c>
      <c r="B229" s="3" t="n">
        <v>3141</v>
      </c>
      <c r="C229" s="3" t="s">
        <v>113</v>
      </c>
      <c r="D229" s="4" t="n">
        <v>81.8588232588</v>
      </c>
      <c r="E229" s="4" t="n">
        <v>3553.522618</v>
      </c>
      <c r="F229" s="5" t="n">
        <f aca="false">VLOOKUP(A229,[1]Areas!$A$2:$C$1375,3,0)+VLOOKUP(B229,[1]Areas!$A$2:$C$1375,3,0)</f>
        <v>51.34059765</v>
      </c>
    </row>
    <row r="230" customFormat="false" ht="15.75" hidden="false" customHeight="true" outlineLevel="0" collapsed="false">
      <c r="A230" s="3" t="n">
        <v>130</v>
      </c>
      <c r="B230" s="3" t="n">
        <v>-1</v>
      </c>
      <c r="C230" s="3" t="str">
        <f aca="false">A230&amp;"."&amp;B230</f>
        <v>130.-1</v>
      </c>
      <c r="D230" s="4" t="n">
        <v>1762.148429566</v>
      </c>
      <c r="E230" s="4" t="n">
        <v>5021.631929</v>
      </c>
      <c r="F230" s="5" t="n">
        <f aca="false">VLOOKUP(A230,[1]Areas!$A$2:$C$1375,3,0)+VLOOKUP(B230,[1]Areas!$A$2:$C$1375,3,0)</f>
        <v>43.72031929</v>
      </c>
    </row>
    <row r="231" customFormat="false" ht="15.75" hidden="false" customHeight="true" outlineLevel="0" collapsed="false">
      <c r="A231" s="3" t="n">
        <v>130</v>
      </c>
      <c r="B231" s="3" t="n">
        <v>104</v>
      </c>
      <c r="C231" s="3" t="s">
        <v>114</v>
      </c>
      <c r="D231" s="4" t="n">
        <v>967.422760097</v>
      </c>
      <c r="E231" s="4" t="n">
        <v>3215.934596</v>
      </c>
      <c r="F231" s="5" t="n">
        <f aca="false">VLOOKUP(A231,[1]Areas!$A$2:$C$1375,3,0)+VLOOKUP(B231,[1]Areas!$A$2:$C$1375,3,0)</f>
        <v>66.71649656</v>
      </c>
    </row>
    <row r="232" customFormat="false" ht="15.75" hidden="false" customHeight="true" outlineLevel="0" collapsed="false">
      <c r="A232" s="3" t="n">
        <v>130</v>
      </c>
      <c r="B232" s="3" t="n">
        <v>147</v>
      </c>
      <c r="C232" s="3" t="s">
        <v>115</v>
      </c>
      <c r="D232" s="4" t="n">
        <v>1041.74671235</v>
      </c>
      <c r="E232" s="4" t="n">
        <v>1646.377312</v>
      </c>
      <c r="F232" s="5" t="n">
        <f aca="false">VLOOKUP(A232,[1]Areas!$A$2:$C$1375,3,0)+VLOOKUP(B232,[1]Areas!$A$2:$C$1375,3,0)</f>
        <v>52.722487364</v>
      </c>
    </row>
    <row r="233" customFormat="false" ht="15.75" hidden="false" customHeight="true" outlineLevel="0" collapsed="false">
      <c r="A233" s="3" t="n">
        <v>130</v>
      </c>
      <c r="B233" s="3" t="n">
        <v>149</v>
      </c>
      <c r="C233" s="3" t="s">
        <v>116</v>
      </c>
      <c r="D233" s="4" t="n">
        <v>195.787286213</v>
      </c>
      <c r="E233" s="4" t="n">
        <v>1368.153283</v>
      </c>
      <c r="F233" s="5" t="n">
        <f aca="false">VLOOKUP(A233,[1]Areas!$A$2:$C$1375,3,0)+VLOOKUP(B233,[1]Areas!$A$2:$C$1375,3,0)</f>
        <v>49.33033369</v>
      </c>
    </row>
    <row r="234" customFormat="false" ht="15.75" hidden="false" customHeight="true" outlineLevel="0" collapsed="false">
      <c r="A234" s="3" t="n">
        <v>130</v>
      </c>
      <c r="B234" s="3" t="n">
        <v>151</v>
      </c>
      <c r="C234" s="3" t="str">
        <f aca="false">A234&amp;"."&amp;B234</f>
        <v>130.151</v>
      </c>
      <c r="D234" s="4" t="n">
        <v>372.65808452</v>
      </c>
      <c r="E234" s="4" t="n">
        <v>5021.631929</v>
      </c>
      <c r="F234" s="5" t="n">
        <f aca="false">VLOOKUP(A234,[1]Areas!$A$2:$C$1375,3,0)+VLOOKUP(B234,[1]Areas!$A$2:$C$1375,3,0)</f>
        <v>81.74075281</v>
      </c>
    </row>
    <row r="235" customFormat="false" ht="15.75" hidden="false" customHeight="true" outlineLevel="0" collapsed="false">
      <c r="A235" s="3" t="n">
        <v>130</v>
      </c>
      <c r="B235" s="3" t="n">
        <v>158</v>
      </c>
      <c r="C235" s="3" t="s">
        <v>117</v>
      </c>
      <c r="D235" s="4" t="n">
        <v>375.242446815</v>
      </c>
      <c r="E235" s="4" t="n">
        <v>4061.978236</v>
      </c>
      <c r="F235" s="5" t="n">
        <f aca="false">VLOOKUP(A235,[1]Areas!$A$2:$C$1375,3,0)+VLOOKUP(B235,[1]Areas!$A$2:$C$1375,3,0)</f>
        <v>66.92163587</v>
      </c>
    </row>
    <row r="236" customFormat="false" ht="15.75" hidden="false" customHeight="true" outlineLevel="0" collapsed="false">
      <c r="A236" s="3" t="n">
        <v>130</v>
      </c>
      <c r="B236" s="3" t="n">
        <v>322</v>
      </c>
      <c r="C236" s="3" t="s">
        <v>118</v>
      </c>
      <c r="D236" s="4" t="n">
        <v>306.626209758</v>
      </c>
      <c r="E236" s="4" t="n">
        <v>1390.527819</v>
      </c>
      <c r="F236" s="5" t="n">
        <f aca="false">VLOOKUP(A236,[1]Areas!$A$2:$C$1375,3,0)+VLOOKUP(B236,[1]Areas!$A$2:$C$1375,3,0)</f>
        <v>50.084202463</v>
      </c>
    </row>
    <row r="237" customFormat="false" ht="15.75" hidden="false" customHeight="true" outlineLevel="0" collapsed="false">
      <c r="A237" s="3" t="n">
        <v>134</v>
      </c>
      <c r="B237" s="3" t="n">
        <v>-1</v>
      </c>
      <c r="C237" s="3" t="str">
        <f aca="false">A237&amp;"."&amp;B237</f>
        <v>134.-1</v>
      </c>
      <c r="D237" s="4" t="n">
        <v>409.764461488</v>
      </c>
      <c r="E237" s="4" t="n">
        <v>1483.823451</v>
      </c>
      <c r="F237" s="5" t="n">
        <f aca="false">VLOOKUP(A237,[1]Areas!$A$2:$C$1375,3,0)+VLOOKUP(B237,[1]Areas!$A$2:$C$1375,3,0)</f>
        <v>6.541167643</v>
      </c>
    </row>
    <row r="238" customFormat="false" ht="15.75" hidden="false" customHeight="true" outlineLevel="0" collapsed="false">
      <c r="A238" s="3" t="n">
        <v>134</v>
      </c>
      <c r="B238" s="3" t="n">
        <v>75</v>
      </c>
      <c r="C238" s="3" t="str">
        <f aca="false">A238&amp;"."&amp;B238</f>
        <v>134.75</v>
      </c>
      <c r="D238" s="4" t="n">
        <v>312.992635305</v>
      </c>
      <c r="E238" s="4" t="n">
        <v>1483.823451</v>
      </c>
      <c r="F238" s="5" t="n">
        <f aca="false">VLOOKUP(A238,[1]Areas!$A$2:$C$1375,3,0)+VLOOKUP(B238,[1]Areas!$A$2:$C$1375,3,0)</f>
        <v>56.266092143</v>
      </c>
    </row>
    <row r="239" customFormat="false" ht="15.75" hidden="false" customHeight="true" outlineLevel="0" collapsed="false">
      <c r="A239" s="3" t="n">
        <v>134</v>
      </c>
      <c r="B239" s="3" t="n">
        <v>101</v>
      </c>
      <c r="C239" s="3" t="str">
        <f aca="false">A239&amp;"."&amp;B239</f>
        <v>134.101</v>
      </c>
      <c r="D239" s="4" t="n">
        <v>113.874097164</v>
      </c>
      <c r="E239" s="4" t="n">
        <v>1483.823451</v>
      </c>
      <c r="F239" s="5" t="n">
        <f aca="false">VLOOKUP(A239,[1]Areas!$A$2:$C$1375,3,0)+VLOOKUP(B239,[1]Areas!$A$2:$C$1375,3,0)</f>
        <v>34.815550533</v>
      </c>
    </row>
    <row r="240" customFormat="false" ht="15.75" hidden="false" customHeight="true" outlineLevel="0" collapsed="false">
      <c r="A240" s="3" t="n">
        <v>134</v>
      </c>
      <c r="B240" s="3" t="n">
        <v>112</v>
      </c>
      <c r="C240" s="3" t="str">
        <f aca="false">A240&amp;"."&amp;B240</f>
        <v>134.112</v>
      </c>
      <c r="D240" s="4" t="n">
        <v>101.970922784</v>
      </c>
      <c r="E240" s="4" t="n">
        <v>1483.823451</v>
      </c>
      <c r="F240" s="5" t="n">
        <f aca="false">VLOOKUP(A240,[1]Areas!$A$2:$C$1375,3,0)+VLOOKUP(B240,[1]Areas!$A$2:$C$1375,3,0)</f>
        <v>12.973530932</v>
      </c>
    </row>
    <row r="241" customFormat="false" ht="15.75" hidden="false" customHeight="true" outlineLevel="0" collapsed="false">
      <c r="A241" s="3" t="n">
        <v>134</v>
      </c>
      <c r="B241" s="3" t="n">
        <v>309</v>
      </c>
      <c r="C241" s="3" t="str">
        <f aca="false">A241&amp;"."&amp;B241</f>
        <v>134.309</v>
      </c>
      <c r="D241" s="4" t="n">
        <v>545.221334034</v>
      </c>
      <c r="E241" s="4" t="n">
        <v>1483.823451</v>
      </c>
      <c r="F241" s="5" t="n">
        <f aca="false">VLOOKUP(A241,[1]Areas!$A$2:$C$1375,3,0)+VLOOKUP(B241,[1]Areas!$A$2:$C$1375,3,0)</f>
        <v>25.069251913</v>
      </c>
    </row>
    <row r="242" customFormat="false" ht="15.75" hidden="false" customHeight="true" outlineLevel="0" collapsed="false">
      <c r="A242" s="3" t="n">
        <v>138</v>
      </c>
      <c r="B242" s="3" t="n">
        <v>103</v>
      </c>
      <c r="C242" s="3" t="str">
        <f aca="false">A242&amp;"."&amp;B242</f>
        <v>138.103</v>
      </c>
      <c r="D242" s="4" t="n">
        <v>160.241077022</v>
      </c>
      <c r="E242" s="4" t="n">
        <v>346.5347942</v>
      </c>
      <c r="F242" s="5" t="n">
        <f aca="false">VLOOKUP(A242,[1]Areas!$A$2:$C$1375,3,0)+VLOOKUP(B242,[1]Areas!$A$2:$C$1375,3,0)</f>
        <v>7.936030653</v>
      </c>
    </row>
    <row r="243" customFormat="false" ht="15.75" hidden="false" customHeight="true" outlineLevel="0" collapsed="false">
      <c r="A243" s="3" t="n">
        <v>138</v>
      </c>
      <c r="B243" s="3" t="n">
        <v>1207</v>
      </c>
      <c r="C243" s="3" t="str">
        <f aca="false">A243&amp;"."&amp;B243</f>
        <v>138.1207</v>
      </c>
      <c r="D243" s="4" t="n">
        <v>86.1308966405</v>
      </c>
      <c r="E243" s="4" t="n">
        <v>346.5347942</v>
      </c>
      <c r="F243" s="5" t="n">
        <f aca="false">VLOOKUP(A243,[1]Areas!$A$2:$C$1375,3,0)+VLOOKUP(B243,[1]Areas!$A$2:$C$1375,3,0)</f>
        <v>4.444459798</v>
      </c>
    </row>
    <row r="244" customFormat="false" ht="15.75" hidden="false" customHeight="true" outlineLevel="0" collapsed="false">
      <c r="A244" s="3" t="n">
        <v>138</v>
      </c>
      <c r="B244" s="3" t="n">
        <v>1216</v>
      </c>
      <c r="C244" s="3" t="str">
        <f aca="false">A244&amp;"."&amp;B244</f>
        <v>138.1216</v>
      </c>
      <c r="D244" s="4" t="n">
        <v>100.162820525</v>
      </c>
      <c r="E244" s="4" t="n">
        <v>346.5347942</v>
      </c>
      <c r="F244" s="5" t="n">
        <f aca="false">VLOOKUP(A244,[1]Areas!$A$2:$C$1375,3,0)+VLOOKUP(B244,[1]Areas!$A$2:$C$1375,3,0)</f>
        <v>30.971804658</v>
      </c>
    </row>
    <row r="245" customFormat="false" ht="15.75" hidden="false" customHeight="true" outlineLevel="0" collapsed="false">
      <c r="A245" s="3" t="n">
        <v>139</v>
      </c>
      <c r="B245" s="3" t="n">
        <v>-1</v>
      </c>
      <c r="C245" s="3" t="str">
        <f aca="false">A245&amp;"."&amp;B245</f>
        <v>139.-1</v>
      </c>
      <c r="D245" s="4" t="n">
        <v>719.191337499</v>
      </c>
      <c r="E245" s="4" t="n">
        <v>1863.501038</v>
      </c>
      <c r="F245" s="5" t="n">
        <f aca="false">VLOOKUP(A245,[1]Areas!$A$2:$C$1375,3,0)+VLOOKUP(B245,[1]Areas!$A$2:$C$1375,3,0)</f>
        <v>9.394067937</v>
      </c>
    </row>
    <row r="246" customFormat="false" ht="15.75" hidden="false" customHeight="true" outlineLevel="0" collapsed="false">
      <c r="A246" s="3" t="n">
        <v>139</v>
      </c>
      <c r="B246" s="3" t="n">
        <v>309</v>
      </c>
      <c r="C246" s="3" t="str">
        <f aca="false">A246&amp;"."&amp;B246</f>
        <v>139.309</v>
      </c>
      <c r="D246" s="4" t="n">
        <v>414.009197808</v>
      </c>
      <c r="E246" s="4" t="n">
        <v>1863.501038</v>
      </c>
      <c r="F246" s="5" t="n">
        <f aca="false">VLOOKUP(A246,[1]Areas!$A$2:$C$1375,3,0)+VLOOKUP(B246,[1]Areas!$A$2:$C$1375,3,0)</f>
        <v>27.922152207</v>
      </c>
    </row>
    <row r="247" customFormat="false" ht="15.75" hidden="false" customHeight="true" outlineLevel="0" collapsed="false">
      <c r="A247" s="3" t="n">
        <v>139</v>
      </c>
      <c r="B247" s="3" t="n">
        <v>312</v>
      </c>
      <c r="C247" s="3" t="str">
        <f aca="false">A247&amp;"."&amp;B247</f>
        <v>139.312</v>
      </c>
      <c r="D247" s="4" t="n">
        <v>730.30050256</v>
      </c>
      <c r="E247" s="4" t="n">
        <v>1863.501038</v>
      </c>
      <c r="F247" s="5" t="n">
        <f aca="false">VLOOKUP(A247,[1]Areas!$A$2:$C$1375,3,0)+VLOOKUP(B247,[1]Areas!$A$2:$C$1375,3,0)</f>
        <v>23.821425137</v>
      </c>
    </row>
    <row r="248" customFormat="false" ht="15.75" hidden="false" customHeight="true" outlineLevel="0" collapsed="false">
      <c r="A248" s="3" t="n">
        <v>140</v>
      </c>
      <c r="B248" s="3" t="n">
        <v>-1</v>
      </c>
      <c r="C248" s="3" t="str">
        <f aca="false">A248&amp;"."&amp;B248</f>
        <v>140.-1</v>
      </c>
      <c r="D248" s="4" t="n">
        <v>890.3492141645</v>
      </c>
      <c r="E248" s="4" t="n">
        <v>1438.057965</v>
      </c>
      <c r="F248" s="5" t="n">
        <f aca="false">VLOOKUP(A248,[1]Areas!$A$2:$C$1375,3,0)+VLOOKUP(B248,[1]Areas!$A$2:$C$1375,3,0)</f>
        <v>7.32670467</v>
      </c>
    </row>
    <row r="249" customFormat="false" ht="15.75" hidden="false" customHeight="true" outlineLevel="0" collapsed="false">
      <c r="A249" s="3" t="n">
        <v>140</v>
      </c>
      <c r="B249" s="3" t="n">
        <v>102</v>
      </c>
      <c r="C249" s="3" t="str">
        <f aca="false">A249&amp;"."&amp;B249</f>
        <v>140.102</v>
      </c>
      <c r="D249" s="4" t="n">
        <v>126.810179028</v>
      </c>
      <c r="E249" s="4" t="n">
        <v>1438.057965</v>
      </c>
      <c r="F249" s="5" t="n">
        <f aca="false">VLOOKUP(A249,[1]Areas!$A$2:$C$1375,3,0)+VLOOKUP(B249,[1]Areas!$A$2:$C$1375,3,0)</f>
        <v>8.072142866</v>
      </c>
    </row>
    <row r="250" customFormat="false" ht="15.75" hidden="false" customHeight="true" outlineLevel="0" collapsed="false">
      <c r="A250" s="3" t="n">
        <v>140</v>
      </c>
      <c r="B250" s="3" t="n">
        <v>103</v>
      </c>
      <c r="C250" s="3" t="str">
        <f aca="false">A250&amp;"."&amp;B250</f>
        <v>140.103</v>
      </c>
      <c r="D250" s="4" t="n">
        <v>29.9916864275</v>
      </c>
      <c r="E250" s="4" t="n">
        <v>1438.057965</v>
      </c>
      <c r="F250" s="5" t="n">
        <f aca="false">VLOOKUP(A250,[1]Areas!$A$2:$C$1375,3,0)+VLOOKUP(B250,[1]Areas!$A$2:$C$1375,3,0)</f>
        <v>14.528556875</v>
      </c>
    </row>
    <row r="251" customFormat="false" ht="15.75" hidden="false" customHeight="true" outlineLevel="0" collapsed="false">
      <c r="A251" s="3" t="n">
        <v>140</v>
      </c>
      <c r="B251" s="3" t="n">
        <v>146</v>
      </c>
      <c r="C251" s="3" t="str">
        <f aca="false">A251&amp;"."&amp;B251</f>
        <v>140.146</v>
      </c>
      <c r="D251" s="4" t="n">
        <v>127.269166991</v>
      </c>
      <c r="E251" s="4" t="n">
        <v>1438.057965</v>
      </c>
      <c r="F251" s="5" t="n">
        <f aca="false">VLOOKUP(A251,[1]Areas!$A$2:$C$1375,3,0)+VLOOKUP(B251,[1]Areas!$A$2:$C$1375,3,0)</f>
        <v>15.711052542</v>
      </c>
    </row>
    <row r="252" customFormat="false" ht="15.75" hidden="false" customHeight="true" outlineLevel="0" collapsed="false">
      <c r="A252" s="3" t="n">
        <v>140</v>
      </c>
      <c r="B252" s="3" t="n">
        <v>1232</v>
      </c>
      <c r="C252" s="3" t="str">
        <f aca="false">A252&amp;"."&amp;B252</f>
        <v>140.1232</v>
      </c>
      <c r="D252" s="4" t="n">
        <v>263.637718573</v>
      </c>
      <c r="E252" s="4" t="n">
        <v>1438.057965</v>
      </c>
      <c r="F252" s="5" t="n">
        <f aca="false">VLOOKUP(A252,[1]Areas!$A$2:$C$1375,3,0)+VLOOKUP(B252,[1]Areas!$A$2:$C$1375,3,0)</f>
        <v>19.85397624</v>
      </c>
    </row>
    <row r="253" customFormat="false" ht="15.75" hidden="false" customHeight="true" outlineLevel="0" collapsed="false">
      <c r="A253" s="3" t="n">
        <v>143</v>
      </c>
      <c r="B253" s="3" t="n">
        <v>741</v>
      </c>
      <c r="C253" s="3" t="s">
        <v>119</v>
      </c>
      <c r="D253" s="4" t="n">
        <v>288.438644914</v>
      </c>
      <c r="E253" s="4" t="n">
        <v>845.7046615</v>
      </c>
      <c r="F253" s="5" t="n">
        <f aca="false">VLOOKUP(A253,[1]Areas!$A$2:$C$1375,3,0)+VLOOKUP(B253,[1]Areas!$A$2:$C$1375,3,0)</f>
        <v>4.312023962</v>
      </c>
    </row>
    <row r="254" customFormat="false" ht="15.75" hidden="false" customHeight="true" outlineLevel="0" collapsed="false">
      <c r="A254" s="3" t="n">
        <v>143</v>
      </c>
      <c r="B254" s="3" t="n">
        <v>744</v>
      </c>
      <c r="C254" s="3" t="str">
        <f aca="false">A254&amp;"."&amp;B254</f>
        <v>143.744</v>
      </c>
      <c r="D254" s="4" t="n">
        <v>196.445429806</v>
      </c>
      <c r="E254" s="4" t="n">
        <v>680.5155459</v>
      </c>
      <c r="F254" s="5" t="n">
        <f aca="false">VLOOKUP(A254,[1]Areas!$A$2:$C$1375,3,0)+VLOOKUP(B254,[1]Areas!$A$2:$C$1375,3,0)</f>
        <v>5.484469029</v>
      </c>
    </row>
    <row r="255" customFormat="false" ht="15.75" hidden="false" customHeight="true" outlineLevel="0" collapsed="false">
      <c r="A255" s="3" t="n">
        <v>143</v>
      </c>
      <c r="B255" s="3" t="n">
        <v>745</v>
      </c>
      <c r="C255" s="3" t="str">
        <f aca="false">A255&amp;"."&amp;B255</f>
        <v>143.745</v>
      </c>
      <c r="D255" s="4" t="n">
        <v>193.556280583</v>
      </c>
      <c r="E255" s="4" t="n">
        <v>680.5155459</v>
      </c>
      <c r="F255" s="5" t="n">
        <f aca="false">VLOOKUP(A255,[1]Areas!$A$2:$C$1375,3,0)+VLOOKUP(B255,[1]Areas!$A$2:$C$1375,3,0)</f>
        <v>5.474710662</v>
      </c>
    </row>
    <row r="256" customFormat="false" ht="15.75" hidden="false" customHeight="true" outlineLevel="0" collapsed="false">
      <c r="A256" s="3" t="n">
        <v>143</v>
      </c>
      <c r="B256" s="3" t="n">
        <v>754</v>
      </c>
      <c r="C256" s="3" t="s">
        <v>120</v>
      </c>
      <c r="D256" s="4" t="n">
        <v>2.07519057995</v>
      </c>
      <c r="E256" s="4" t="n">
        <v>962.8065736</v>
      </c>
      <c r="F256" s="5" t="n">
        <f aca="false">VLOOKUP(A256,[1]Areas!$A$2:$C$1375,3,0)+VLOOKUP(B256,[1]Areas!$A$2:$C$1375,3,0)</f>
        <v>3.976376166</v>
      </c>
    </row>
    <row r="257" customFormat="false" ht="15.75" hidden="false" customHeight="true" outlineLevel="0" collapsed="false">
      <c r="A257" s="3" t="n">
        <v>144</v>
      </c>
      <c r="B257" s="3" t="n">
        <v>-1</v>
      </c>
      <c r="C257" s="3" t="str">
        <f aca="false">A257&amp;"."&amp;B257</f>
        <v>144.-1</v>
      </c>
      <c r="D257" s="4" t="n">
        <v>25.7679301737</v>
      </c>
      <c r="E257" s="4" t="n">
        <v>4669.213911</v>
      </c>
      <c r="F257" s="5" t="n">
        <f aca="false">VLOOKUP(A257,[1]Areas!$A$2:$C$1375,3,0)+VLOOKUP(B257,[1]Areas!$A$2:$C$1375,3,0)</f>
        <v>47.57491699</v>
      </c>
    </row>
    <row r="258" customFormat="false" ht="15.75" hidden="false" customHeight="true" outlineLevel="0" collapsed="false">
      <c r="A258" s="3" t="n">
        <v>144</v>
      </c>
      <c r="B258" s="3" t="n">
        <v>105</v>
      </c>
      <c r="C258" s="3" t="s">
        <v>121</v>
      </c>
      <c r="D258" s="4" t="n">
        <v>301.963837834</v>
      </c>
      <c r="E258" s="4" t="n">
        <v>3266.363555</v>
      </c>
      <c r="F258" s="5" t="n">
        <f aca="false">VLOOKUP(A258,[1]Areas!$A$2:$C$1375,3,0)+VLOOKUP(B258,[1]Areas!$A$2:$C$1375,3,0)</f>
        <v>79.59721259</v>
      </c>
    </row>
    <row r="259" customFormat="false" ht="15.75" hidden="false" customHeight="true" outlineLevel="0" collapsed="false">
      <c r="A259" s="3" t="n">
        <v>144</v>
      </c>
      <c r="B259" s="3" t="n">
        <v>114</v>
      </c>
      <c r="C259" s="3" t="s">
        <v>122</v>
      </c>
      <c r="D259" s="4" t="n">
        <v>8.87219886784</v>
      </c>
      <c r="E259" s="4" t="n">
        <v>1306.127296</v>
      </c>
      <c r="F259" s="5" t="n">
        <f aca="false">VLOOKUP(A259,[1]Areas!$A$2:$C$1375,3,0)+VLOOKUP(B259,[1]Areas!$A$2:$C$1375,3,0)</f>
        <v>55.096636593</v>
      </c>
    </row>
    <row r="260" customFormat="false" ht="15.75" hidden="false" customHeight="true" outlineLevel="0" collapsed="false">
      <c r="A260" s="3" t="n">
        <v>144</v>
      </c>
      <c r="B260" s="3" t="n">
        <v>119</v>
      </c>
      <c r="C260" s="3" t="s">
        <v>123</v>
      </c>
      <c r="D260" s="4" t="n">
        <v>1471.875829506</v>
      </c>
      <c r="E260" s="4" t="n">
        <v>3516.19485</v>
      </c>
      <c r="F260" s="5" t="n">
        <f aca="false">VLOOKUP(A260,[1]Areas!$A$2:$C$1375,3,0)+VLOOKUP(B260,[1]Areas!$A$2:$C$1375,3,0)</f>
        <v>76.76589781</v>
      </c>
    </row>
    <row r="261" customFormat="false" ht="15.75" hidden="false" customHeight="true" outlineLevel="0" collapsed="false">
      <c r="A261" s="3" t="n">
        <v>144</v>
      </c>
      <c r="B261" s="3" t="n">
        <v>121</v>
      </c>
      <c r="C261" s="3" t="s">
        <v>124</v>
      </c>
      <c r="D261" s="4" t="n">
        <v>434.531688448</v>
      </c>
      <c r="E261" s="4" t="n">
        <v>1321.75687</v>
      </c>
      <c r="F261" s="5" t="n">
        <f aca="false">VLOOKUP(A261,[1]Areas!$A$2:$C$1375,3,0)+VLOOKUP(B261,[1]Areas!$A$2:$C$1375,3,0)</f>
        <v>52.616455891</v>
      </c>
    </row>
    <row r="262" customFormat="false" ht="15.75" hidden="false" customHeight="true" outlineLevel="0" collapsed="false">
      <c r="A262" s="3" t="n">
        <v>144</v>
      </c>
      <c r="B262" s="3" t="n">
        <v>151</v>
      </c>
      <c r="C262" s="3" t="s">
        <v>125</v>
      </c>
      <c r="D262" s="4" t="n">
        <v>289.418334312</v>
      </c>
      <c r="E262" s="4" t="n">
        <v>3997.923535</v>
      </c>
      <c r="F262" s="5" t="n">
        <f aca="false">VLOOKUP(A262,[1]Areas!$A$2:$C$1375,3,0)+VLOOKUP(B262,[1]Areas!$A$2:$C$1375,3,0)</f>
        <v>85.59535051</v>
      </c>
    </row>
    <row r="263" customFormat="false" ht="15.75" hidden="false" customHeight="true" outlineLevel="0" collapsed="false">
      <c r="A263" s="3" t="n">
        <v>144</v>
      </c>
      <c r="B263" s="3" t="n">
        <v>320</v>
      </c>
      <c r="C263" s="3" t="s">
        <v>126</v>
      </c>
      <c r="D263" s="4" t="n">
        <v>1228.32637041</v>
      </c>
      <c r="E263" s="4" t="n">
        <v>5723.000747</v>
      </c>
      <c r="F263" s="5" t="n">
        <f aca="false">VLOOKUP(A263,[1]Areas!$A$2:$C$1375,3,0)+VLOOKUP(B263,[1]Areas!$A$2:$C$1375,3,0)</f>
        <v>96.23514762</v>
      </c>
    </row>
    <row r="264" customFormat="false" ht="15.75" hidden="false" customHeight="true" outlineLevel="0" collapsed="false">
      <c r="A264" s="3" t="n">
        <v>144</v>
      </c>
      <c r="B264" s="3" t="s">
        <v>127</v>
      </c>
      <c r="C264" s="3" t="s">
        <v>128</v>
      </c>
      <c r="D264" s="4" t="n">
        <v>292.4369233218</v>
      </c>
      <c r="E264" s="4" t="n">
        <v>11273.77351</v>
      </c>
      <c r="F264" s="5" t="n">
        <f aca="false">VLOOKUP(A264,[1]Areas!$A$2:$C$1375,3,0)+VLOOKUP(B264,[1]Areas!$A$2:$C$1375,3,0)</f>
        <v>59.23173824</v>
      </c>
    </row>
    <row r="265" customFormat="false" ht="15.75" hidden="false" customHeight="true" outlineLevel="0" collapsed="false">
      <c r="A265" s="3" t="n">
        <v>144</v>
      </c>
      <c r="B265" s="3" t="s">
        <v>59</v>
      </c>
      <c r="C265" s="3" t="s">
        <v>129</v>
      </c>
      <c r="D265" s="4" t="n">
        <v>616.020798587</v>
      </c>
      <c r="E265" s="4" t="n">
        <v>6478.352573</v>
      </c>
      <c r="F265" s="5" t="n">
        <f aca="false">VLOOKUP(A265,[1]Areas!$A$2:$C$1375,3,0)+VLOOKUP(B265,[1]Areas!$A$2:$C$1375,3,0)</f>
        <v>65.51398437</v>
      </c>
    </row>
    <row r="266" customFormat="false" ht="15.75" hidden="false" customHeight="true" outlineLevel="0" collapsed="false">
      <c r="A266" s="3" t="n">
        <v>146</v>
      </c>
      <c r="B266" s="3" t="n">
        <v>-1</v>
      </c>
      <c r="C266" s="3" t="str">
        <f aca="false">A266&amp;"."&amp;B266</f>
        <v>146.-1</v>
      </c>
      <c r="D266" s="4" t="n">
        <v>979.9824765237</v>
      </c>
      <c r="E266" s="4" t="n">
        <v>1384.522048</v>
      </c>
      <c r="F266" s="5" t="n">
        <f aca="false">VLOOKUP(A266,[1]Areas!$A$2:$C$1375,3,0)+VLOOKUP(B266,[1]Areas!$A$2:$C$1375,3,0)</f>
        <v>8.384347872</v>
      </c>
    </row>
    <row r="267" customFormat="false" ht="15.75" hidden="false" customHeight="true" outlineLevel="0" collapsed="false">
      <c r="A267" s="3" t="n">
        <v>146</v>
      </c>
      <c r="B267" s="3" t="n">
        <v>140</v>
      </c>
      <c r="C267" s="3" t="s">
        <v>130</v>
      </c>
      <c r="D267" s="4" t="n">
        <v>127.269166991</v>
      </c>
      <c r="E267" s="4" t="n">
        <v>1438.057965</v>
      </c>
      <c r="F267" s="5" t="n">
        <f aca="false">VLOOKUP(A267,[1]Areas!$A$2:$C$1375,3,0)+VLOOKUP(B267,[1]Areas!$A$2:$C$1375,3,0)</f>
        <v>15.711052542</v>
      </c>
    </row>
    <row r="268" customFormat="false" ht="15.75" hidden="false" customHeight="true" outlineLevel="0" collapsed="false">
      <c r="A268" s="3" t="n">
        <v>146</v>
      </c>
      <c r="B268" s="3" t="n">
        <v>1184</v>
      </c>
      <c r="C268" s="3" t="s">
        <v>131</v>
      </c>
      <c r="D268" s="4" t="n">
        <v>166.489434358</v>
      </c>
      <c r="E268" s="4" t="n">
        <v>1048.452985</v>
      </c>
      <c r="F268" s="5" t="n">
        <f aca="false">VLOOKUP(A268,[1]Areas!$A$2:$C$1375,3,0)+VLOOKUP(B268,[1]Areas!$A$2:$C$1375,3,0)</f>
        <v>11.678601225</v>
      </c>
    </row>
    <row r="269" customFormat="false" ht="15.75" hidden="false" customHeight="true" outlineLevel="0" collapsed="false">
      <c r="A269" s="3" t="n">
        <v>146</v>
      </c>
      <c r="B269" s="3" t="n">
        <v>1217</v>
      </c>
      <c r="C269" s="3" t="s">
        <v>132</v>
      </c>
      <c r="D269" s="4" t="n">
        <v>110.780970312</v>
      </c>
      <c r="E269" s="4" t="n">
        <v>731.1745959</v>
      </c>
      <c r="F269" s="5" t="n">
        <f aca="false">VLOOKUP(A269,[1]Areas!$A$2:$C$1375,3,0)+VLOOKUP(B269,[1]Areas!$A$2:$C$1375,3,0)</f>
        <v>11.544989112</v>
      </c>
    </row>
    <row r="270" customFormat="false" ht="15.75" hidden="false" customHeight="true" outlineLevel="0" collapsed="false">
      <c r="A270" s="3" t="n">
        <v>147</v>
      </c>
      <c r="B270" s="3" t="n">
        <v>130</v>
      </c>
      <c r="C270" s="3" t="str">
        <f aca="false">A270&amp;"."&amp;B270</f>
        <v>147.130</v>
      </c>
      <c r="D270" s="4" t="n">
        <v>1041.74671235</v>
      </c>
      <c r="E270" s="4" t="n">
        <v>1646.377312</v>
      </c>
      <c r="F270" s="5" t="n">
        <f aca="false">VLOOKUP(A270,[1]Areas!$A$2:$C$1375,3,0)+VLOOKUP(B270,[1]Areas!$A$2:$C$1375,3,0)</f>
        <v>52.722487364</v>
      </c>
    </row>
    <row r="271" customFormat="false" ht="15.75" hidden="false" customHeight="true" outlineLevel="0" collapsed="false">
      <c r="A271" s="3" t="n">
        <v>147</v>
      </c>
      <c r="B271" s="3" t="n">
        <v>151</v>
      </c>
      <c r="C271" s="3" t="str">
        <f aca="false">A271&amp;"."&amp;B271</f>
        <v>147.151</v>
      </c>
      <c r="D271" s="4" t="n">
        <v>241.035181282</v>
      </c>
      <c r="E271" s="4" t="n">
        <v>1646.377312</v>
      </c>
      <c r="F271" s="5" t="n">
        <f aca="false">VLOOKUP(A271,[1]Areas!$A$2:$C$1375,3,0)+VLOOKUP(B271,[1]Areas!$A$2:$C$1375,3,0)</f>
        <v>47.022601594</v>
      </c>
    </row>
    <row r="272" customFormat="false" ht="15.75" hidden="false" customHeight="true" outlineLevel="0" collapsed="false">
      <c r="A272" s="3" t="n">
        <v>147</v>
      </c>
      <c r="B272" s="3" t="n">
        <v>322</v>
      </c>
      <c r="C272" s="3" t="str">
        <f aca="false">A272&amp;"."&amp;B272</f>
        <v>147.322</v>
      </c>
      <c r="D272" s="4" t="n">
        <v>363.595417973</v>
      </c>
      <c r="E272" s="4" t="n">
        <v>1646.377312</v>
      </c>
      <c r="F272" s="5" t="n">
        <f aca="false">VLOOKUP(A272,[1]Areas!$A$2:$C$1375,3,0)+VLOOKUP(B272,[1]Areas!$A$2:$C$1375,3,0)</f>
        <v>15.366051247</v>
      </c>
    </row>
    <row r="273" customFormat="false" ht="15.75" hidden="false" customHeight="true" outlineLevel="0" collapsed="false">
      <c r="A273" s="3" t="n">
        <v>148</v>
      </c>
      <c r="B273" s="3" t="n">
        <v>-1</v>
      </c>
      <c r="C273" s="3" t="str">
        <f aca="false">A273&amp;"."&amp;B273</f>
        <v>148.-1</v>
      </c>
      <c r="D273" s="4" t="n">
        <v>430.1746413827</v>
      </c>
      <c r="E273" s="4" t="n">
        <v>996.3907611</v>
      </c>
      <c r="F273" s="5" t="n">
        <f aca="false">VLOOKUP(A273,[1]Areas!$A$2:$C$1375,3,0)+VLOOKUP(B273,[1]Areas!$A$2:$C$1375,3,0)</f>
        <v>1.503967902</v>
      </c>
    </row>
    <row r="274" customFormat="false" ht="15.75" hidden="false" customHeight="true" outlineLevel="0" collapsed="false">
      <c r="A274" s="3" t="n">
        <v>148</v>
      </c>
      <c r="B274" s="3" t="n">
        <v>157</v>
      </c>
      <c r="C274" s="3" t="s">
        <v>133</v>
      </c>
      <c r="D274" s="4" t="n">
        <v>195.8303780671</v>
      </c>
      <c r="E274" s="4" t="n">
        <v>1310.218</v>
      </c>
      <c r="F274" s="5" t="n">
        <f aca="false">VLOOKUP(A274,[1]Areas!$A$2:$C$1375,3,0)+VLOOKUP(B274,[1]Areas!$A$2:$C$1375,3,0)</f>
        <v>7.05423796</v>
      </c>
    </row>
    <row r="275" customFormat="false" ht="15.75" hidden="false" customHeight="true" outlineLevel="0" collapsed="false">
      <c r="A275" s="3" t="n">
        <v>148</v>
      </c>
      <c r="B275" s="3" t="n">
        <v>768</v>
      </c>
      <c r="C275" s="3" t="str">
        <f aca="false">A275&amp;"."&amp;B275</f>
        <v>148.768</v>
      </c>
      <c r="D275" s="4" t="n">
        <v>6.35990719695</v>
      </c>
      <c r="E275" s="4" t="n">
        <v>996.3907611</v>
      </c>
      <c r="F275" s="5" t="n">
        <f aca="false">VLOOKUP(A275,[1]Areas!$A$2:$C$1375,3,0)+VLOOKUP(B275,[1]Areas!$A$2:$C$1375,3,0)</f>
        <v>8.458670233</v>
      </c>
    </row>
    <row r="276" customFormat="false" ht="15.75" hidden="false" customHeight="true" outlineLevel="0" collapsed="false">
      <c r="A276" s="3" t="n">
        <v>148</v>
      </c>
      <c r="B276" s="3" t="n">
        <v>1272</v>
      </c>
      <c r="C276" s="3" t="s">
        <v>134</v>
      </c>
      <c r="D276" s="4" t="n">
        <v>364.025834415</v>
      </c>
      <c r="E276" s="4" t="n">
        <v>1573.750082</v>
      </c>
      <c r="F276" s="5" t="n">
        <f aca="false">VLOOKUP(A276,[1]Areas!$A$2:$C$1375,3,0)+VLOOKUP(B276,[1]Areas!$A$2:$C$1375,3,0)</f>
        <v>7.976807536</v>
      </c>
    </row>
    <row r="277" customFormat="false" ht="15.75" hidden="false" customHeight="true" outlineLevel="0" collapsed="false">
      <c r="A277" s="3" t="n">
        <v>149</v>
      </c>
      <c r="B277" s="3" t="n">
        <v>-1</v>
      </c>
      <c r="C277" s="3" t="str">
        <f aca="false">A277&amp;"."&amp;B277</f>
        <v>149.-1</v>
      </c>
      <c r="D277" s="4" t="n">
        <v>517.256595188</v>
      </c>
      <c r="E277" s="4" t="n">
        <v>1368.153283</v>
      </c>
      <c r="F277" s="5" t="n">
        <f aca="false">VLOOKUP(A277,[1]Areas!$A$2:$C$1375,3,0)+VLOOKUP(B277,[1]Areas!$A$2:$C$1375,3,0)</f>
        <v>5.6100144</v>
      </c>
    </row>
    <row r="278" customFormat="false" ht="15.75" hidden="false" customHeight="true" outlineLevel="0" collapsed="false">
      <c r="A278" s="3" t="n">
        <v>149</v>
      </c>
      <c r="B278" s="3" t="n">
        <v>130</v>
      </c>
      <c r="C278" s="3" t="str">
        <f aca="false">A278&amp;"."&amp;B278</f>
        <v>149.130</v>
      </c>
      <c r="D278" s="4" t="n">
        <v>195.787286213</v>
      </c>
      <c r="E278" s="4" t="n">
        <v>1368.153283</v>
      </c>
      <c r="F278" s="5" t="n">
        <f aca="false">VLOOKUP(A278,[1]Areas!$A$2:$C$1375,3,0)+VLOOKUP(B278,[1]Areas!$A$2:$C$1375,3,0)</f>
        <v>49.33033369</v>
      </c>
    </row>
    <row r="279" customFormat="false" ht="15.75" hidden="false" customHeight="true" outlineLevel="0" collapsed="false">
      <c r="A279" s="3" t="n">
        <v>149</v>
      </c>
      <c r="B279" s="3" t="n">
        <v>158</v>
      </c>
      <c r="C279" s="3" t="str">
        <f aca="false">A279&amp;"."&amp;B279</f>
        <v>149.158</v>
      </c>
      <c r="D279" s="4" t="n">
        <v>604.628649759</v>
      </c>
      <c r="E279" s="4" t="n">
        <v>1368.153283</v>
      </c>
      <c r="F279" s="5" t="n">
        <f aca="false">VLOOKUP(A279,[1]Areas!$A$2:$C$1375,3,0)+VLOOKUP(B279,[1]Areas!$A$2:$C$1375,3,0)</f>
        <v>28.81133098</v>
      </c>
    </row>
    <row r="280" customFormat="false" ht="15.75" hidden="false" customHeight="true" outlineLevel="0" collapsed="false">
      <c r="A280" s="3" t="n">
        <v>149</v>
      </c>
      <c r="B280" s="3" t="n">
        <v>2173</v>
      </c>
      <c r="C280" s="3" t="str">
        <f aca="false">A280&amp;"."&amp;B280</f>
        <v>149.2173</v>
      </c>
      <c r="D280" s="4" t="n">
        <v>50.4807518223</v>
      </c>
      <c r="E280" s="4" t="n">
        <v>1368.153283</v>
      </c>
      <c r="F280" s="5" t="n">
        <f aca="false">VLOOKUP(A280,[1]Areas!$A$2:$C$1375,3,0)+VLOOKUP(B280,[1]Areas!$A$2:$C$1375,3,0)</f>
        <v>54.38347019</v>
      </c>
    </row>
    <row r="281" customFormat="false" ht="15.75" hidden="false" customHeight="true" outlineLevel="0" collapsed="false">
      <c r="A281" s="3" t="n">
        <v>151</v>
      </c>
      <c r="B281" s="3" t="n">
        <v>-1</v>
      </c>
      <c r="C281" s="3" t="str">
        <f aca="false">A281&amp;"."&amp;B281</f>
        <v>151.-1</v>
      </c>
      <c r="D281" s="4" t="n">
        <v>73.7494925557</v>
      </c>
      <c r="E281" s="4" t="n">
        <v>3997.923535</v>
      </c>
      <c r="F281" s="5" t="n">
        <f aca="false">VLOOKUP(A281,[1]Areas!$A$2:$C$1375,3,0)+VLOOKUP(B281,[1]Areas!$A$2:$C$1375,3,0)</f>
        <v>38.02043352</v>
      </c>
    </row>
    <row r="282" customFormat="false" ht="15.75" hidden="false" customHeight="true" outlineLevel="0" collapsed="false">
      <c r="A282" s="3" t="n">
        <v>151</v>
      </c>
      <c r="B282" s="3" t="n">
        <v>119</v>
      </c>
      <c r="C282" s="3" t="s">
        <v>135</v>
      </c>
      <c r="D282" s="4" t="n">
        <v>443.116310466</v>
      </c>
      <c r="E282" s="4" t="n">
        <v>3516.19485</v>
      </c>
      <c r="F282" s="5" t="n">
        <f aca="false">VLOOKUP(A282,[1]Areas!$A$2:$C$1375,3,0)+VLOOKUP(B282,[1]Areas!$A$2:$C$1375,3,0)</f>
        <v>67.21141434</v>
      </c>
    </row>
    <row r="283" customFormat="false" ht="15.75" hidden="false" customHeight="true" outlineLevel="0" collapsed="false">
      <c r="A283" s="3" t="n">
        <v>151</v>
      </c>
      <c r="B283" s="3" t="n">
        <v>123</v>
      </c>
      <c r="C283" s="3" t="s">
        <v>136</v>
      </c>
      <c r="D283" s="4" t="n">
        <v>356.642888827</v>
      </c>
      <c r="E283" s="4" t="n">
        <v>1958.689913</v>
      </c>
      <c r="F283" s="5" t="n">
        <f aca="false">VLOOKUP(A283,[1]Areas!$A$2:$C$1375,3,0)+VLOOKUP(B283,[1]Areas!$A$2:$C$1375,3,0)</f>
        <v>47.705095638</v>
      </c>
    </row>
    <row r="284" customFormat="false" ht="15.75" hidden="false" customHeight="true" outlineLevel="0" collapsed="false">
      <c r="A284" s="3" t="n">
        <v>151</v>
      </c>
      <c r="B284" s="3" t="n">
        <v>130</v>
      </c>
      <c r="C284" s="3" t="s">
        <v>137</v>
      </c>
      <c r="D284" s="4" t="n">
        <v>372.65808452</v>
      </c>
      <c r="E284" s="4" t="n">
        <v>5021.631929</v>
      </c>
      <c r="F284" s="5" t="n">
        <f aca="false">VLOOKUP(A284,[1]Areas!$A$2:$C$1375,3,0)+VLOOKUP(B284,[1]Areas!$A$2:$C$1375,3,0)</f>
        <v>81.74075281</v>
      </c>
    </row>
    <row r="285" customFormat="false" ht="15.75" hidden="false" customHeight="true" outlineLevel="0" collapsed="false">
      <c r="A285" s="3" t="n">
        <v>151</v>
      </c>
      <c r="B285" s="3" t="n">
        <v>144</v>
      </c>
      <c r="C285" s="3" t="str">
        <f aca="false">A285&amp;"."&amp;B285</f>
        <v>151.144</v>
      </c>
      <c r="D285" s="4" t="n">
        <v>289.418334312</v>
      </c>
      <c r="E285" s="4" t="n">
        <v>3997.923535</v>
      </c>
      <c r="F285" s="5" t="n">
        <f aca="false">VLOOKUP(A285,[1]Areas!$A$2:$C$1375,3,0)+VLOOKUP(B285,[1]Areas!$A$2:$C$1375,3,0)</f>
        <v>85.59535051</v>
      </c>
    </row>
    <row r="286" customFormat="false" ht="15.75" hidden="false" customHeight="true" outlineLevel="0" collapsed="false">
      <c r="A286" s="3" t="n">
        <v>151</v>
      </c>
      <c r="B286" s="3" t="n">
        <v>147</v>
      </c>
      <c r="C286" s="3" t="s">
        <v>138</v>
      </c>
      <c r="D286" s="4" t="n">
        <v>241.035181282</v>
      </c>
      <c r="E286" s="4" t="n">
        <v>1646.377312</v>
      </c>
      <c r="F286" s="5" t="n">
        <f aca="false">VLOOKUP(A286,[1]Areas!$A$2:$C$1375,3,0)+VLOOKUP(B286,[1]Areas!$A$2:$C$1375,3,0)</f>
        <v>47.022601594</v>
      </c>
    </row>
    <row r="287" customFormat="false" ht="15.75" hidden="false" customHeight="true" outlineLevel="0" collapsed="false">
      <c r="A287" s="3" t="n">
        <v>151</v>
      </c>
      <c r="B287" s="3" t="n">
        <v>320</v>
      </c>
      <c r="C287" s="3" t="str">
        <f aca="false">A287&amp;"."&amp;B287</f>
        <v>151.320</v>
      </c>
      <c r="D287" s="4" t="n">
        <v>1059.103210744</v>
      </c>
      <c r="E287" s="4" t="n">
        <v>3997.923535</v>
      </c>
      <c r="F287" s="5" t="n">
        <f aca="false">VLOOKUP(A287,[1]Areas!$A$2:$C$1375,3,0)+VLOOKUP(B287,[1]Areas!$A$2:$C$1375,3,0)</f>
        <v>86.68066415</v>
      </c>
    </row>
    <row r="288" customFormat="false" ht="15.75" hidden="false" customHeight="true" outlineLevel="0" collapsed="false">
      <c r="A288" s="3" t="n">
        <v>151</v>
      </c>
      <c r="B288" s="3" t="n">
        <v>322</v>
      </c>
      <c r="C288" s="3" t="s">
        <v>139</v>
      </c>
      <c r="D288" s="4" t="n">
        <v>430.155112635</v>
      </c>
      <c r="E288" s="4" t="n">
        <v>1390.527819</v>
      </c>
      <c r="F288" s="5" t="n">
        <f aca="false">VLOOKUP(A288,[1]Areas!$A$2:$C$1375,3,0)+VLOOKUP(B288,[1]Areas!$A$2:$C$1375,3,0)</f>
        <v>44.384316693</v>
      </c>
    </row>
    <row r="289" customFormat="false" ht="15.75" hidden="false" customHeight="true" outlineLevel="0" collapsed="false">
      <c r="A289" s="3" t="n">
        <v>151</v>
      </c>
      <c r="B289" s="3" t="n">
        <v>339</v>
      </c>
      <c r="C289" s="3" t="s">
        <v>140</v>
      </c>
      <c r="D289" s="4" t="n">
        <v>732.044919736</v>
      </c>
      <c r="E289" s="4" t="n">
        <v>2628.684328</v>
      </c>
      <c r="F289" s="5" t="n">
        <f aca="false">VLOOKUP(A289,[1]Areas!$A$2:$C$1375,3,0)+VLOOKUP(B289,[1]Areas!$A$2:$C$1375,3,0)</f>
        <v>51.05703262</v>
      </c>
    </row>
    <row r="290" customFormat="false" ht="15.75" hidden="false" customHeight="true" outlineLevel="0" collapsed="false">
      <c r="A290" s="3" t="n">
        <v>157</v>
      </c>
      <c r="B290" s="3" t="n">
        <v>-1</v>
      </c>
      <c r="C290" s="3" t="str">
        <f aca="false">A290&amp;"."&amp;B290</f>
        <v>157.-1</v>
      </c>
      <c r="D290" s="4" t="n">
        <v>495.006448242</v>
      </c>
      <c r="E290" s="4" t="n">
        <v>1310.218</v>
      </c>
      <c r="F290" s="5" t="n">
        <f aca="false">VLOOKUP(A290,[1]Areas!$A$2:$C$1375,3,0)+VLOOKUP(B290,[1]Areas!$A$2:$C$1375,3,0)</f>
        <v>5.550270058</v>
      </c>
    </row>
    <row r="291" customFormat="false" ht="15.75" hidden="false" customHeight="true" outlineLevel="0" collapsed="false">
      <c r="A291" s="3" t="n">
        <v>157</v>
      </c>
      <c r="B291" s="3" t="n">
        <v>148</v>
      </c>
      <c r="C291" s="3" t="str">
        <f aca="false">A291&amp;"."&amp;B291</f>
        <v>157.148</v>
      </c>
      <c r="D291" s="4" t="n">
        <v>195.8303780671</v>
      </c>
      <c r="E291" s="4" t="n">
        <v>1310.218</v>
      </c>
      <c r="F291" s="5" t="n">
        <f aca="false">VLOOKUP(A291,[1]Areas!$A$2:$C$1375,3,0)+VLOOKUP(B291,[1]Areas!$A$2:$C$1375,3,0)</f>
        <v>7.05423796</v>
      </c>
    </row>
    <row r="292" customFormat="false" ht="15.75" hidden="false" customHeight="true" outlineLevel="0" collapsed="false">
      <c r="A292" s="3" t="n">
        <v>157</v>
      </c>
      <c r="B292" s="3" t="n">
        <v>768</v>
      </c>
      <c r="C292" s="3" t="str">
        <f aca="false">A292&amp;"."&amp;B292</f>
        <v>157.768</v>
      </c>
      <c r="D292" s="4" t="n">
        <v>312.032016063</v>
      </c>
      <c r="E292" s="4" t="n">
        <v>1310.218</v>
      </c>
      <c r="F292" s="5" t="n">
        <f aca="false">VLOOKUP(A292,[1]Areas!$A$2:$C$1375,3,0)+VLOOKUP(B292,[1]Areas!$A$2:$C$1375,3,0)</f>
        <v>12.504972389</v>
      </c>
    </row>
    <row r="293" customFormat="false" ht="15.75" hidden="false" customHeight="true" outlineLevel="0" collapsed="false">
      <c r="A293" s="3" t="n">
        <v>157</v>
      </c>
      <c r="B293" s="3" t="n">
        <v>769</v>
      </c>
      <c r="C293" s="3" t="str">
        <f aca="false">A293&amp;"."&amp;B293</f>
        <v>157.769</v>
      </c>
      <c r="D293" s="4" t="n">
        <v>307.349157196</v>
      </c>
      <c r="E293" s="4" t="n">
        <v>1310.218</v>
      </c>
      <c r="F293" s="5" t="n">
        <f aca="false">VLOOKUP(A293,[1]Areas!$A$2:$C$1375,3,0)+VLOOKUP(B293,[1]Areas!$A$2:$C$1375,3,0)</f>
        <v>6.249250996</v>
      </c>
    </row>
    <row r="294" customFormat="false" ht="15.75" hidden="false" customHeight="true" outlineLevel="0" collapsed="false">
      <c r="A294" s="3" t="n">
        <v>158</v>
      </c>
      <c r="B294" s="3" t="n">
        <v>130</v>
      </c>
      <c r="C294" s="3" t="str">
        <f aca="false">A294&amp;"."&amp;B294</f>
        <v>158.130</v>
      </c>
      <c r="D294" s="4" t="n">
        <v>375.242446815</v>
      </c>
      <c r="E294" s="4" t="n">
        <v>4061.978236</v>
      </c>
      <c r="F294" s="5" t="n">
        <f aca="false">VLOOKUP(A294,[1]Areas!$A$2:$C$1375,3,0)+VLOOKUP(B294,[1]Areas!$A$2:$C$1375,3,0)</f>
        <v>66.92163587</v>
      </c>
    </row>
    <row r="295" customFormat="false" ht="15.75" hidden="false" customHeight="true" outlineLevel="0" collapsed="false">
      <c r="A295" s="3" t="n">
        <v>158</v>
      </c>
      <c r="B295" s="3" t="n">
        <v>149</v>
      </c>
      <c r="C295" s="3" t="s">
        <v>141</v>
      </c>
      <c r="D295" s="4" t="n">
        <v>604.628649759</v>
      </c>
      <c r="E295" s="4" t="n">
        <v>1368.153283</v>
      </c>
      <c r="F295" s="5" t="n">
        <f aca="false">VLOOKUP(A295,[1]Areas!$A$2:$C$1375,3,0)+VLOOKUP(B295,[1]Areas!$A$2:$C$1375,3,0)</f>
        <v>28.81133098</v>
      </c>
    </row>
    <row r="296" customFormat="false" ht="15.75" hidden="false" customHeight="true" outlineLevel="0" collapsed="false">
      <c r="A296" s="3" t="n">
        <v>158</v>
      </c>
      <c r="B296" s="3" t="n">
        <v>161</v>
      </c>
      <c r="C296" s="3" t="str">
        <f aca="false">A296&amp;"."&amp;B296</f>
        <v>158.161</v>
      </c>
      <c r="D296" s="4" t="n">
        <v>1293.684009927</v>
      </c>
      <c r="E296" s="4" t="n">
        <v>4061.978236</v>
      </c>
      <c r="F296" s="5" t="n">
        <f aca="false">VLOOKUP(A296,[1]Areas!$A$2:$C$1375,3,0)+VLOOKUP(B296,[1]Areas!$A$2:$C$1375,3,0)</f>
        <v>33.28454693</v>
      </c>
    </row>
    <row r="297" customFormat="false" ht="15.75" hidden="false" customHeight="true" outlineLevel="0" collapsed="false">
      <c r="A297" s="3" t="n">
        <v>158</v>
      </c>
      <c r="B297" s="3" t="n">
        <v>176</v>
      </c>
      <c r="C297" s="3" t="s">
        <v>142</v>
      </c>
      <c r="D297" s="4" t="n">
        <v>483.535863192</v>
      </c>
      <c r="E297" s="4" t="n">
        <v>1563.301823</v>
      </c>
      <c r="F297" s="5" t="n">
        <f aca="false">VLOOKUP(A297,[1]Areas!$A$2:$C$1375,3,0)+VLOOKUP(B297,[1]Areas!$A$2:$C$1375,3,0)</f>
        <v>33.65620782</v>
      </c>
    </row>
    <row r="298" customFormat="false" ht="15.75" hidden="false" customHeight="true" outlineLevel="0" collapsed="false">
      <c r="A298" s="3" t="n">
        <v>158</v>
      </c>
      <c r="B298" s="3" t="n">
        <v>322</v>
      </c>
      <c r="C298" s="3" t="s">
        <v>143</v>
      </c>
      <c r="D298" s="4" t="n">
        <v>138.961740656</v>
      </c>
      <c r="E298" s="4" t="n">
        <v>1390.527819</v>
      </c>
      <c r="F298" s="5" t="n">
        <f aca="false">VLOOKUP(A298,[1]Areas!$A$2:$C$1375,3,0)+VLOOKUP(B298,[1]Areas!$A$2:$C$1375,3,0)</f>
        <v>29.565199753</v>
      </c>
    </row>
    <row r="299" customFormat="false" ht="15.75" hidden="false" customHeight="true" outlineLevel="0" collapsed="false">
      <c r="A299" s="3" t="n">
        <v>158</v>
      </c>
      <c r="B299" s="3" t="n">
        <v>333</v>
      </c>
      <c r="C299" s="3" t="s">
        <v>144</v>
      </c>
      <c r="D299" s="4" t="n">
        <v>178.330390599</v>
      </c>
      <c r="E299" s="4" t="n">
        <v>1558.198131</v>
      </c>
      <c r="F299" s="5" t="n">
        <f aca="false">VLOOKUP(A299,[1]Areas!$A$2:$C$1375,3,0)+VLOOKUP(B299,[1]Areas!$A$2:$C$1375,3,0)</f>
        <v>32.489406695</v>
      </c>
    </row>
    <row r="300" customFormat="false" ht="15.75" hidden="false" customHeight="true" outlineLevel="0" collapsed="false">
      <c r="A300" s="3" t="n">
        <v>158</v>
      </c>
      <c r="B300" s="3" t="n">
        <v>2173</v>
      </c>
      <c r="C300" s="3" t="s">
        <v>145</v>
      </c>
      <c r="D300" s="4" t="n">
        <v>877.484342489</v>
      </c>
      <c r="E300" s="4" t="n">
        <v>3892.573541</v>
      </c>
      <c r="F300" s="5" t="n">
        <f aca="false">VLOOKUP(A300,[1]Areas!$A$2:$C$1375,3,0)+VLOOKUP(B300,[1]Areas!$A$2:$C$1375,3,0)</f>
        <v>71.97477237</v>
      </c>
    </row>
    <row r="301" customFormat="false" ht="15.75" hidden="false" customHeight="true" outlineLevel="0" collapsed="false">
      <c r="A301" s="3" t="n">
        <v>158</v>
      </c>
      <c r="B301" s="3" t="n">
        <v>3003</v>
      </c>
      <c r="C301" s="3" t="s">
        <v>146</v>
      </c>
      <c r="D301" s="4" t="n">
        <v>110.110792077</v>
      </c>
      <c r="E301" s="4" t="n">
        <v>1749.494131</v>
      </c>
      <c r="F301" s="5" t="n">
        <f aca="false">VLOOKUP(A301,[1]Areas!$A$2:$C$1375,3,0)+VLOOKUP(B301,[1]Areas!$A$2:$C$1375,3,0)</f>
        <v>29.155528017</v>
      </c>
    </row>
    <row r="302" customFormat="false" ht="15.75" hidden="false" customHeight="true" outlineLevel="0" collapsed="false">
      <c r="A302" s="3" t="n">
        <v>159</v>
      </c>
      <c r="B302" s="3" t="n">
        <v>-1</v>
      </c>
      <c r="C302" s="3" t="str">
        <f aca="false">A302&amp;"."&amp;B302</f>
        <v>159.-1</v>
      </c>
      <c r="D302" s="4" t="n">
        <v>290.517945445</v>
      </c>
      <c r="E302" s="4" t="n">
        <v>1392.755919</v>
      </c>
      <c r="F302" s="5" t="n">
        <f aca="false">VLOOKUP(A302,[1]Areas!$A$2:$C$1375,3,0)+VLOOKUP(B302,[1]Areas!$A$2:$C$1375,3,0)</f>
        <v>6.806442602</v>
      </c>
    </row>
    <row r="303" customFormat="false" ht="15.75" hidden="false" customHeight="true" outlineLevel="0" collapsed="false">
      <c r="A303" s="3" t="n">
        <v>159</v>
      </c>
      <c r="B303" s="3" t="n">
        <v>312</v>
      </c>
      <c r="C303" s="3" t="str">
        <f aca="false">A303&amp;"."&amp;B303</f>
        <v>159.312</v>
      </c>
      <c r="D303" s="4" t="n">
        <v>692.606203684</v>
      </c>
      <c r="E303" s="4" t="n">
        <v>1392.755919</v>
      </c>
      <c r="F303" s="5" t="n">
        <f aca="false">VLOOKUP(A303,[1]Areas!$A$2:$C$1375,3,0)+VLOOKUP(B303,[1]Areas!$A$2:$C$1375,3,0)</f>
        <v>21.233799802</v>
      </c>
    </row>
    <row r="304" customFormat="false" ht="15.75" hidden="false" customHeight="true" outlineLevel="0" collapsed="false">
      <c r="A304" s="3" t="n">
        <v>159</v>
      </c>
      <c r="B304" s="3" t="n">
        <v>317</v>
      </c>
      <c r="C304" s="3" t="str">
        <f aca="false">A304&amp;"."&amp;B304</f>
        <v>159.317</v>
      </c>
      <c r="D304" s="4" t="n">
        <v>86.4902986364</v>
      </c>
      <c r="E304" s="4" t="n">
        <v>1392.755919</v>
      </c>
      <c r="F304" s="5" t="n">
        <f aca="false">VLOOKUP(A304,[1]Areas!$A$2:$C$1375,3,0)+VLOOKUP(B304,[1]Areas!$A$2:$C$1375,3,0)</f>
        <v>13.310516319</v>
      </c>
    </row>
    <row r="305" customFormat="false" ht="15.75" hidden="false" customHeight="true" outlineLevel="0" collapsed="false">
      <c r="A305" s="3" t="n">
        <v>159</v>
      </c>
      <c r="B305" s="3" t="n">
        <v>2171</v>
      </c>
      <c r="C305" s="3" t="str">
        <f aca="false">A305&amp;"."&amp;B305</f>
        <v>159.2171</v>
      </c>
      <c r="D305" s="4" t="n">
        <v>323.141470997</v>
      </c>
      <c r="E305" s="4" t="n">
        <v>1392.755919</v>
      </c>
      <c r="F305" s="5" t="n">
        <f aca="false">VLOOKUP(A305,[1]Areas!$A$2:$C$1375,3,0)+VLOOKUP(B305,[1]Areas!$A$2:$C$1375,3,0)</f>
        <v>22.840375032</v>
      </c>
    </row>
    <row r="306" customFormat="false" ht="15.75" hidden="false" customHeight="true" outlineLevel="0" collapsed="false">
      <c r="A306" s="3" t="n">
        <v>161</v>
      </c>
      <c r="B306" s="3" t="n">
        <v>158</v>
      </c>
      <c r="C306" s="3" t="s">
        <v>147</v>
      </c>
      <c r="D306" s="4" t="n">
        <v>1293.684009927</v>
      </c>
      <c r="E306" s="4" t="n">
        <v>4061.978236</v>
      </c>
      <c r="F306" s="5" t="n">
        <f aca="false">VLOOKUP(A306,[1]Areas!$A$2:$C$1375,3,0)+VLOOKUP(B306,[1]Areas!$A$2:$C$1375,3,0)</f>
        <v>33.28454693</v>
      </c>
    </row>
    <row r="307" customFormat="false" ht="15.75" hidden="false" customHeight="true" outlineLevel="0" collapsed="false">
      <c r="A307" s="3" t="n">
        <v>161</v>
      </c>
      <c r="B307" s="3" t="n">
        <v>322</v>
      </c>
      <c r="C307" s="3" t="s">
        <v>148</v>
      </c>
      <c r="D307" s="4" t="n">
        <v>103.046352067</v>
      </c>
      <c r="E307" s="4" t="n">
        <v>1390.527819</v>
      </c>
      <c r="F307" s="5" t="n">
        <f aca="false">VLOOKUP(A307,[1]Areas!$A$2:$C$1375,3,0)+VLOOKUP(B307,[1]Areas!$A$2:$C$1375,3,0)</f>
        <v>16.447113523</v>
      </c>
    </row>
    <row r="308" customFormat="false" ht="15.75" hidden="false" customHeight="true" outlineLevel="0" collapsed="false">
      <c r="A308" s="3" t="n">
        <v>161</v>
      </c>
      <c r="B308" s="3" t="n">
        <v>339</v>
      </c>
      <c r="C308" s="3" t="s">
        <v>149</v>
      </c>
      <c r="D308" s="4" t="n">
        <v>124.042652127</v>
      </c>
      <c r="E308" s="4" t="n">
        <v>2628.684328</v>
      </c>
      <c r="F308" s="5" t="n">
        <f aca="false">VLOOKUP(A308,[1]Areas!$A$2:$C$1375,3,0)+VLOOKUP(B308,[1]Areas!$A$2:$C$1375,3,0)</f>
        <v>23.11982945</v>
      </c>
    </row>
    <row r="309" customFormat="false" ht="15.75" hidden="false" customHeight="true" outlineLevel="0" collapsed="false">
      <c r="A309" s="3" t="n">
        <v>161</v>
      </c>
      <c r="B309" s="3" t="n">
        <v>3003</v>
      </c>
      <c r="C309" s="3" t="s">
        <v>150</v>
      </c>
      <c r="D309" s="4" t="n">
        <v>692.193583974</v>
      </c>
      <c r="E309" s="4" t="n">
        <v>1749.494131</v>
      </c>
      <c r="F309" s="5" t="n">
        <f aca="false">VLOOKUP(A309,[1]Areas!$A$2:$C$1375,3,0)+VLOOKUP(B309,[1]Areas!$A$2:$C$1375,3,0)</f>
        <v>16.037441787</v>
      </c>
    </row>
    <row r="310" customFormat="false" ht="15.75" hidden="false" customHeight="true" outlineLevel="0" collapsed="false">
      <c r="A310" s="3" t="n">
        <v>162</v>
      </c>
      <c r="B310" s="3" t="n">
        <v>-1</v>
      </c>
      <c r="C310" s="3" t="str">
        <f aca="false">A310&amp;"."&amp;B310</f>
        <v>162.-1</v>
      </c>
      <c r="D310" s="4" t="n">
        <v>892.745374652</v>
      </c>
      <c r="E310" s="4" t="n">
        <v>1990.714187</v>
      </c>
      <c r="F310" s="5" t="n">
        <f aca="false">VLOOKUP(A310,[1]Areas!$A$2:$C$1375,3,0)+VLOOKUP(B310,[1]Areas!$A$2:$C$1375,3,0)</f>
        <v>11.76288824</v>
      </c>
    </row>
    <row r="311" customFormat="false" ht="15.75" hidden="false" customHeight="true" outlineLevel="0" collapsed="false">
      <c r="A311" s="3" t="n">
        <v>162</v>
      </c>
      <c r="B311" s="3" t="n">
        <v>1235</v>
      </c>
      <c r="C311" s="3" t="s">
        <v>151</v>
      </c>
      <c r="D311" s="4" t="n">
        <v>312.45368156</v>
      </c>
      <c r="E311" s="4" t="n">
        <v>564.8995968</v>
      </c>
      <c r="F311" s="5" t="n">
        <f aca="false">VLOOKUP(A311,[1]Areas!$A$2:$C$1375,3,0)+VLOOKUP(B311,[1]Areas!$A$2:$C$1375,3,0)</f>
        <v>13.070607759</v>
      </c>
    </row>
    <row r="312" customFormat="false" ht="15.75" hidden="false" customHeight="true" outlineLevel="0" collapsed="false">
      <c r="A312" s="3" t="n">
        <v>162</v>
      </c>
      <c r="B312" s="3" t="n">
        <v>1240</v>
      </c>
      <c r="C312" s="3" t="str">
        <f aca="false">A312&amp;"."&amp;B312</f>
        <v>162.1240</v>
      </c>
      <c r="D312" s="4" t="n">
        <v>576.253805987</v>
      </c>
      <c r="E312" s="4" t="n">
        <v>1990.714187</v>
      </c>
      <c r="F312" s="5" t="n">
        <f aca="false">VLOOKUP(A312,[1]Areas!$A$2:$C$1375,3,0)+VLOOKUP(B312,[1]Areas!$A$2:$C$1375,3,0)</f>
        <v>61.40550987</v>
      </c>
    </row>
    <row r="313" customFormat="false" ht="15.75" hidden="false" customHeight="true" outlineLevel="0" collapsed="false">
      <c r="A313" s="3" t="n">
        <v>162</v>
      </c>
      <c r="B313" s="3" t="n">
        <v>1256</v>
      </c>
      <c r="C313" s="3" t="str">
        <f aca="false">A313&amp;"."&amp;B313</f>
        <v>162.1256</v>
      </c>
      <c r="D313" s="4" t="n">
        <v>89.721704391</v>
      </c>
      <c r="E313" s="4" t="n">
        <v>1990.714187</v>
      </c>
      <c r="F313" s="5" t="n">
        <f aca="false">VLOOKUP(A313,[1]Areas!$A$2:$C$1375,3,0)+VLOOKUP(B313,[1]Areas!$A$2:$C$1375,3,0)</f>
        <v>14.913506444</v>
      </c>
    </row>
    <row r="314" customFormat="false" ht="15.75" hidden="false" customHeight="true" outlineLevel="0" collapsed="false">
      <c r="A314" s="3" t="n">
        <v>162</v>
      </c>
      <c r="B314" s="3" t="n">
        <v>1258</v>
      </c>
      <c r="C314" s="3" t="s">
        <v>152</v>
      </c>
      <c r="D314" s="4" t="n">
        <v>119.539620183</v>
      </c>
      <c r="E314" s="4" t="n">
        <v>870.9047963</v>
      </c>
      <c r="F314" s="5" t="n">
        <f aca="false">VLOOKUP(A314,[1]Areas!$A$2:$C$1375,3,0)+VLOOKUP(B314,[1]Areas!$A$2:$C$1375,3,0)</f>
        <v>14.798256228</v>
      </c>
    </row>
    <row r="315" customFormat="false" ht="15.75" hidden="false" customHeight="true" outlineLevel="0" collapsed="false">
      <c r="A315" s="3" t="n">
        <v>166</v>
      </c>
      <c r="B315" s="3" t="n">
        <v>179</v>
      </c>
      <c r="C315" s="3" t="str">
        <f aca="false">A315&amp;"."&amp;B315</f>
        <v>166.179</v>
      </c>
      <c r="D315" s="4" t="n">
        <v>275.233768721</v>
      </c>
      <c r="E315" s="4" t="n">
        <v>953.7953959</v>
      </c>
      <c r="F315" s="5" t="n">
        <f aca="false">VLOOKUP(A315,[1]Areas!$A$2:$C$1375,3,0)+VLOOKUP(B315,[1]Areas!$A$2:$C$1375,3,0)</f>
        <v>22.471594081</v>
      </c>
    </row>
    <row r="316" customFormat="false" ht="15.75" hidden="false" customHeight="true" outlineLevel="0" collapsed="false">
      <c r="A316" s="3" t="n">
        <v>166</v>
      </c>
      <c r="B316" s="3" t="n">
        <v>320</v>
      </c>
      <c r="C316" s="3" t="str">
        <f aca="false">A316&amp;"."&amp;B316</f>
        <v>166.320</v>
      </c>
      <c r="D316" s="4" t="n">
        <v>367.280548917</v>
      </c>
      <c r="E316" s="4" t="n">
        <v>953.7953959</v>
      </c>
      <c r="F316" s="5" t="n">
        <f aca="false">VLOOKUP(A316,[1]Areas!$A$2:$C$1375,3,0)+VLOOKUP(B316,[1]Areas!$A$2:$C$1375,3,0)</f>
        <v>53.815319601</v>
      </c>
    </row>
    <row r="317" customFormat="false" ht="15.75" hidden="false" customHeight="true" outlineLevel="0" collapsed="false">
      <c r="A317" s="3" t="n">
        <v>166</v>
      </c>
      <c r="B317" s="3" t="n">
        <v>321</v>
      </c>
      <c r="C317" s="3" t="s">
        <v>153</v>
      </c>
      <c r="D317" s="4" t="n">
        <v>115.946797883</v>
      </c>
      <c r="E317" s="4" t="n">
        <v>1504.240187</v>
      </c>
      <c r="F317" s="5" t="n">
        <f aca="false">VLOOKUP(A317,[1]Areas!$A$2:$C$1375,3,0)+VLOOKUP(B317,[1]Areas!$A$2:$C$1375,3,0)</f>
        <v>15.954763861</v>
      </c>
    </row>
    <row r="318" customFormat="false" ht="15.75" hidden="false" customHeight="true" outlineLevel="0" collapsed="false">
      <c r="A318" s="3" t="n">
        <v>166</v>
      </c>
      <c r="B318" s="3" t="s">
        <v>127</v>
      </c>
      <c r="C318" s="3" t="str">
        <f aca="false">A318&amp;"."&amp;B318</f>
        <v>166.4022_LS</v>
      </c>
      <c r="D318" s="4" t="n">
        <v>195.334280367</v>
      </c>
      <c r="E318" s="4" t="n">
        <v>953.7953959</v>
      </c>
      <c r="F318" s="5" t="n">
        <f aca="false">VLOOKUP(A318,[1]Areas!$A$2:$C$1375,3,0)+VLOOKUP(B318,[1]Areas!$A$2:$C$1375,3,0)</f>
        <v>16.811910221</v>
      </c>
    </row>
    <row r="319" customFormat="false" ht="15.75" hidden="false" customHeight="true" outlineLevel="0" collapsed="false">
      <c r="A319" s="3" t="n">
        <v>167</v>
      </c>
      <c r="B319" s="3" t="n">
        <v>-1</v>
      </c>
      <c r="C319" s="3" t="str">
        <f aca="false">A319&amp;"."&amp;B319</f>
        <v>167.-1</v>
      </c>
      <c r="D319" s="4" t="n">
        <v>541.711255698</v>
      </c>
      <c r="E319" s="4" t="n">
        <v>1140.98585</v>
      </c>
      <c r="F319" s="5" t="n">
        <f aca="false">VLOOKUP(A319,[1]Areas!$A$2:$C$1375,3,0)+VLOOKUP(B319,[1]Areas!$A$2:$C$1375,3,0)</f>
        <v>4.117907306</v>
      </c>
    </row>
    <row r="320" customFormat="false" ht="15.75" hidden="false" customHeight="true" outlineLevel="0" collapsed="false">
      <c r="A320" s="3" t="n">
        <v>167</v>
      </c>
      <c r="B320" s="3" t="n">
        <v>1237</v>
      </c>
      <c r="C320" s="3" t="s">
        <v>154</v>
      </c>
      <c r="D320" s="4" t="n">
        <v>36.3669026032</v>
      </c>
      <c r="E320" s="4" t="n">
        <v>500.0692465</v>
      </c>
      <c r="F320" s="5" t="n">
        <f aca="false">VLOOKUP(A320,[1]Areas!$A$2:$C$1375,3,0)+VLOOKUP(B320,[1]Areas!$A$2:$C$1375,3,0)</f>
        <v>4.887846988</v>
      </c>
    </row>
    <row r="321" customFormat="false" ht="15.75" hidden="false" customHeight="true" outlineLevel="0" collapsed="false">
      <c r="A321" s="3" t="n">
        <v>167</v>
      </c>
      <c r="B321" s="3" t="n">
        <v>1266</v>
      </c>
      <c r="C321" s="3" t="str">
        <f aca="false">A321&amp;"."&amp;B321</f>
        <v>167.1266</v>
      </c>
      <c r="D321" s="4" t="n">
        <v>441.736118906</v>
      </c>
      <c r="E321" s="4" t="n">
        <v>1140.98585</v>
      </c>
      <c r="F321" s="5" t="n">
        <f aca="false">VLOOKUP(A321,[1]Areas!$A$2:$C$1375,3,0)+VLOOKUP(B321,[1]Areas!$A$2:$C$1375,3,0)</f>
        <v>18.646812026</v>
      </c>
    </row>
    <row r="322" customFormat="false" ht="15.75" hidden="false" customHeight="true" outlineLevel="0" collapsed="false">
      <c r="A322" s="3" t="n">
        <v>167</v>
      </c>
      <c r="B322" s="3" t="n">
        <v>1270</v>
      </c>
      <c r="C322" s="3" t="s">
        <v>155</v>
      </c>
      <c r="D322" s="4" t="n">
        <v>121.171572427</v>
      </c>
      <c r="E322" s="4" t="n">
        <v>3558.965333</v>
      </c>
      <c r="F322" s="5" t="n">
        <f aca="false">VLOOKUP(A322,[1]Areas!$A$2:$C$1375,3,0)+VLOOKUP(B322,[1]Areas!$A$2:$C$1375,3,0)</f>
        <v>24.267362546</v>
      </c>
    </row>
    <row r="323" customFormat="false" ht="15.75" hidden="false" customHeight="true" outlineLevel="0" collapsed="false">
      <c r="A323" s="3" t="n">
        <v>172</v>
      </c>
      <c r="B323" s="3" t="n">
        <v>-1</v>
      </c>
      <c r="C323" s="3" t="str">
        <f aca="false">A323&amp;"."&amp;B323</f>
        <v>172.-1</v>
      </c>
      <c r="D323" s="4" t="n">
        <v>691.029812283</v>
      </c>
      <c r="E323" s="4" t="n">
        <v>1325.786191</v>
      </c>
      <c r="F323" s="5" t="n">
        <f aca="false">VLOOKUP(A323,[1]Areas!$A$2:$C$1375,3,0)+VLOOKUP(B323,[1]Areas!$A$2:$C$1375,3,0)</f>
        <v>5.728414106</v>
      </c>
    </row>
    <row r="324" customFormat="false" ht="15.75" hidden="false" customHeight="true" outlineLevel="0" collapsed="false">
      <c r="A324" s="3" t="n">
        <v>172</v>
      </c>
      <c r="B324" s="3" t="n">
        <v>190</v>
      </c>
      <c r="C324" s="3" t="str">
        <f aca="false">A324&amp;"."&amp;B324</f>
        <v>172.190</v>
      </c>
      <c r="D324" s="4" t="n">
        <v>176.142974994</v>
      </c>
      <c r="E324" s="4" t="n">
        <v>1325.786191</v>
      </c>
      <c r="F324" s="5" t="n">
        <f aca="false">VLOOKUP(A324,[1]Areas!$A$2:$C$1375,3,0)+VLOOKUP(B324,[1]Areas!$A$2:$C$1375,3,0)</f>
        <v>20.472796916</v>
      </c>
    </row>
    <row r="325" customFormat="false" ht="15.75" hidden="false" customHeight="true" outlineLevel="0" collapsed="false">
      <c r="A325" s="3" t="n">
        <v>172</v>
      </c>
      <c r="B325" s="3" t="n">
        <v>3004</v>
      </c>
      <c r="C325" s="3" t="str">
        <f aca="false">A325&amp;"."&amp;B325</f>
        <v>172.3004</v>
      </c>
      <c r="D325" s="4" t="n">
        <v>458.613403432</v>
      </c>
      <c r="E325" s="4" t="n">
        <v>1325.786191</v>
      </c>
      <c r="F325" s="5" t="n">
        <f aca="false">VLOOKUP(A325,[1]Areas!$A$2:$C$1375,3,0)+VLOOKUP(B325,[1]Areas!$A$2:$C$1375,3,0)</f>
        <v>20.452001276</v>
      </c>
    </row>
    <row r="326" customFormat="false" ht="15.75" hidden="false" customHeight="true" outlineLevel="0" collapsed="false">
      <c r="A326" s="3" t="n">
        <v>173</v>
      </c>
      <c r="B326" s="3" t="n">
        <v>-1</v>
      </c>
      <c r="C326" s="3" t="str">
        <f aca="false">A326&amp;"."&amp;B326</f>
        <v>173.-1</v>
      </c>
      <c r="D326" s="4" t="n">
        <v>658.986832677</v>
      </c>
      <c r="E326" s="4" t="n">
        <v>1712.603143</v>
      </c>
      <c r="F326" s="5" t="n">
        <f aca="false">VLOOKUP(A326,[1]Areas!$A$2:$C$1375,3,0)+VLOOKUP(B326,[1]Areas!$A$2:$C$1375,3,0)</f>
        <v>12.12635724</v>
      </c>
    </row>
    <row r="327" customFormat="false" ht="15.75" hidden="false" customHeight="true" outlineLevel="0" collapsed="false">
      <c r="A327" s="3" t="n">
        <v>173</v>
      </c>
      <c r="B327" s="3" t="n">
        <v>181</v>
      </c>
      <c r="C327" s="3" t="s">
        <v>156</v>
      </c>
      <c r="D327" s="4" t="n">
        <v>343.749851042</v>
      </c>
      <c r="E327" s="4" t="n">
        <v>1137.6384</v>
      </c>
      <c r="F327" s="5" t="n">
        <f aca="false">VLOOKUP(A327,[1]Areas!$A$2:$C$1375,3,0)+VLOOKUP(B327,[1]Areas!$A$2:$C$1375,3,0)</f>
        <v>17.922496383</v>
      </c>
    </row>
    <row r="328" customFormat="false" ht="15.75" hidden="false" customHeight="true" outlineLevel="0" collapsed="false">
      <c r="A328" s="3" t="n">
        <v>173</v>
      </c>
      <c r="B328" s="3" t="n">
        <v>317</v>
      </c>
      <c r="C328" s="3" t="s">
        <v>157</v>
      </c>
      <c r="D328" s="4" t="n">
        <v>125.801312777</v>
      </c>
      <c r="E328" s="4" t="n">
        <v>1276.217616</v>
      </c>
      <c r="F328" s="5" t="n">
        <f aca="false">VLOOKUP(A328,[1]Areas!$A$2:$C$1375,3,0)+VLOOKUP(B328,[1]Areas!$A$2:$C$1375,3,0)</f>
        <v>18.630430957</v>
      </c>
    </row>
    <row r="329" customFormat="false" ht="15.75" hidden="false" customHeight="true" outlineLevel="0" collapsed="false">
      <c r="A329" s="3" t="n">
        <v>173</v>
      </c>
      <c r="B329" s="3" t="n">
        <v>1240</v>
      </c>
      <c r="C329" s="3" t="s">
        <v>158</v>
      </c>
      <c r="D329" s="4" t="n">
        <v>339.686019031</v>
      </c>
      <c r="E329" s="4" t="n">
        <v>4665.376481</v>
      </c>
      <c r="F329" s="5" t="n">
        <f aca="false">VLOOKUP(A329,[1]Areas!$A$2:$C$1375,3,0)+VLOOKUP(B329,[1]Areas!$A$2:$C$1375,3,0)</f>
        <v>61.76897887</v>
      </c>
    </row>
    <row r="330" customFormat="false" ht="15.75" hidden="false" customHeight="true" outlineLevel="0" collapsed="false">
      <c r="A330" s="3" t="n">
        <v>173</v>
      </c>
      <c r="B330" s="3" t="n">
        <v>2171</v>
      </c>
      <c r="C330" s="3" t="str">
        <f aca="false">A330&amp;"."&amp;B330</f>
        <v>173.2171</v>
      </c>
      <c r="D330" s="4" t="n">
        <v>179.843810812</v>
      </c>
      <c r="E330" s="4" t="n">
        <v>1712.603143</v>
      </c>
      <c r="F330" s="5" t="n">
        <f aca="false">VLOOKUP(A330,[1]Areas!$A$2:$C$1375,3,0)+VLOOKUP(B330,[1]Areas!$A$2:$C$1375,3,0)</f>
        <v>28.16028967</v>
      </c>
    </row>
    <row r="331" customFormat="false" ht="15.75" hidden="false" customHeight="true" outlineLevel="0" collapsed="false">
      <c r="A331" s="3" t="n">
        <v>173</v>
      </c>
      <c r="B331" s="3" t="n">
        <v>3004</v>
      </c>
      <c r="C331" s="3" t="str">
        <f aca="false">A331&amp;"."&amp;B331</f>
        <v>173.3004</v>
      </c>
      <c r="D331" s="4" t="n">
        <v>64.5353171341</v>
      </c>
      <c r="E331" s="4" t="n">
        <v>1712.603143</v>
      </c>
      <c r="F331" s="5" t="n">
        <f aca="false">VLOOKUP(A331,[1]Areas!$A$2:$C$1375,3,0)+VLOOKUP(B331,[1]Areas!$A$2:$C$1375,3,0)</f>
        <v>26.84994441</v>
      </c>
    </row>
    <row r="332" customFormat="false" ht="15.75" hidden="false" customHeight="true" outlineLevel="0" collapsed="false">
      <c r="A332" s="3" t="n">
        <v>176</v>
      </c>
      <c r="B332" s="3" t="n">
        <v>158</v>
      </c>
      <c r="C332" s="3" t="str">
        <f aca="false">A332&amp;"."&amp;B332</f>
        <v>176.158</v>
      </c>
      <c r="D332" s="4" t="n">
        <v>483.535863192</v>
      </c>
      <c r="E332" s="4" t="n">
        <v>1563.301823</v>
      </c>
      <c r="F332" s="5" t="n">
        <f aca="false">VLOOKUP(A332,[1]Areas!$A$2:$C$1375,3,0)+VLOOKUP(B332,[1]Areas!$A$2:$C$1375,3,0)</f>
        <v>33.65620782</v>
      </c>
    </row>
    <row r="333" customFormat="false" ht="15.75" hidden="false" customHeight="true" outlineLevel="0" collapsed="false">
      <c r="A333" s="3" t="n">
        <v>176</v>
      </c>
      <c r="B333" s="3" t="n">
        <v>333</v>
      </c>
      <c r="C333" s="3" t="str">
        <f aca="false">A333&amp;"."&amp;B333</f>
        <v>176.333</v>
      </c>
      <c r="D333" s="4" t="n">
        <v>289.742798269</v>
      </c>
      <c r="E333" s="4" t="n">
        <v>1563.301823</v>
      </c>
      <c r="F333" s="5" t="n">
        <f aca="false">VLOOKUP(A333,[1]Areas!$A$2:$C$1375,3,0)+VLOOKUP(B333,[1]Areas!$A$2:$C$1375,3,0)</f>
        <v>19.742981355</v>
      </c>
    </row>
    <row r="334" customFormat="false" ht="15.75" hidden="false" customHeight="true" outlineLevel="0" collapsed="false">
      <c r="A334" s="3" t="n">
        <v>176</v>
      </c>
      <c r="B334" s="3" t="n">
        <v>339</v>
      </c>
      <c r="C334" s="3" t="str">
        <f aca="false">A334&amp;"."&amp;B334</f>
        <v>176.339</v>
      </c>
      <c r="D334" s="4" t="n">
        <v>76.2125320131</v>
      </c>
      <c r="E334" s="4" t="n">
        <v>1563.301823</v>
      </c>
      <c r="F334" s="5" t="n">
        <f aca="false">VLOOKUP(A334,[1]Areas!$A$2:$C$1375,3,0)+VLOOKUP(B334,[1]Areas!$A$2:$C$1375,3,0)</f>
        <v>23.49149034</v>
      </c>
    </row>
    <row r="335" customFormat="false" ht="15.75" hidden="false" customHeight="true" outlineLevel="0" collapsed="false">
      <c r="A335" s="3" t="n">
        <v>176</v>
      </c>
      <c r="B335" s="3" t="n">
        <v>341</v>
      </c>
      <c r="C335" s="3" t="str">
        <f aca="false">A335&amp;"."&amp;B335</f>
        <v>176.341</v>
      </c>
      <c r="D335" s="4" t="n">
        <v>351.588522143</v>
      </c>
      <c r="E335" s="4" t="n">
        <v>1563.301823</v>
      </c>
      <c r="F335" s="5" t="n">
        <f aca="false">VLOOKUP(A335,[1]Areas!$A$2:$C$1375,3,0)+VLOOKUP(B335,[1]Areas!$A$2:$C$1375,3,0)</f>
        <v>32.7091639</v>
      </c>
    </row>
    <row r="336" customFormat="false" ht="15.75" hidden="false" customHeight="true" outlineLevel="0" collapsed="false">
      <c r="A336" s="3" t="n">
        <v>176</v>
      </c>
      <c r="B336" s="3" t="n">
        <v>2173</v>
      </c>
      <c r="C336" s="3" t="str">
        <f aca="false">A336&amp;"."&amp;B336</f>
        <v>176.2173</v>
      </c>
      <c r="D336" s="4" t="n">
        <v>362.222107203</v>
      </c>
      <c r="E336" s="4" t="n">
        <v>1563.301823</v>
      </c>
      <c r="F336" s="5" t="n">
        <f aca="false">VLOOKUP(A336,[1]Areas!$A$2:$C$1375,3,0)+VLOOKUP(B336,[1]Areas!$A$2:$C$1375,3,0)</f>
        <v>59.22834703</v>
      </c>
    </row>
    <row r="337" customFormat="false" ht="15.75" hidden="false" customHeight="true" outlineLevel="0" collapsed="false">
      <c r="A337" s="3" t="n">
        <v>177</v>
      </c>
      <c r="B337" s="3" t="n">
        <v>185</v>
      </c>
      <c r="C337" s="3" t="str">
        <f aca="false">A337&amp;"."&amp;B337</f>
        <v>177.185</v>
      </c>
      <c r="D337" s="4" t="n">
        <v>1761.85190983</v>
      </c>
      <c r="E337" s="4" t="n">
        <v>3283.751222</v>
      </c>
      <c r="F337" s="5" t="n">
        <f aca="false">VLOOKUP(A337,[1]Areas!$A$2:$C$1375,3,0)+VLOOKUP(B337,[1]Areas!$A$2:$C$1375,3,0)</f>
        <v>29.226478175</v>
      </c>
    </row>
    <row r="338" customFormat="false" ht="15.75" hidden="false" customHeight="true" outlineLevel="0" collapsed="false">
      <c r="A338" s="3" t="n">
        <v>177</v>
      </c>
      <c r="B338" s="3" t="n">
        <v>2170</v>
      </c>
      <c r="C338" s="3" t="s">
        <v>159</v>
      </c>
      <c r="D338" s="4" t="n">
        <v>699.557091216</v>
      </c>
      <c r="E338" s="4" t="n">
        <v>3707.654598</v>
      </c>
      <c r="F338" s="5" t="n">
        <f aca="false">VLOOKUP(A338,[1]Areas!$A$2:$C$1375,3,0)+VLOOKUP(B338,[1]Areas!$A$2:$C$1375,3,0)</f>
        <v>68.47302524</v>
      </c>
    </row>
    <row r="339" customFormat="false" ht="15.75" hidden="false" customHeight="true" outlineLevel="0" collapsed="false">
      <c r="A339" s="3" t="n">
        <v>177</v>
      </c>
      <c r="B339" s="3" t="n">
        <v>3004</v>
      </c>
      <c r="C339" s="3" t="str">
        <f aca="false">A339&amp;"."&amp;B339</f>
        <v>177.3004</v>
      </c>
      <c r="D339" s="4" t="n">
        <v>446.920118988</v>
      </c>
      <c r="E339" s="4" t="n">
        <v>3283.751222</v>
      </c>
      <c r="F339" s="5" t="n">
        <f aca="false">VLOOKUP(A339,[1]Areas!$A$2:$C$1375,3,0)+VLOOKUP(B339,[1]Areas!$A$2:$C$1375,3,0)</f>
        <v>36.16929327</v>
      </c>
    </row>
    <row r="340" customFormat="false" ht="15.75" hidden="false" customHeight="true" outlineLevel="0" collapsed="false">
      <c r="A340" s="3" t="n">
        <v>177</v>
      </c>
      <c r="B340" s="3" t="n">
        <v>3005</v>
      </c>
      <c r="C340" s="3" t="str">
        <f aca="false">A340&amp;"."&amp;B340</f>
        <v>177.3005</v>
      </c>
      <c r="D340" s="4" t="n">
        <v>375.422102437</v>
      </c>
      <c r="E340" s="4" t="n">
        <v>3283.751222</v>
      </c>
      <c r="F340" s="5" t="n">
        <f aca="false">VLOOKUP(A340,[1]Areas!$A$2:$C$1375,3,0)+VLOOKUP(B340,[1]Areas!$A$2:$C$1375,3,0)</f>
        <v>52.0160805</v>
      </c>
    </row>
    <row r="341" customFormat="false" ht="15.75" hidden="false" customHeight="true" outlineLevel="0" collapsed="false">
      <c r="A341" s="3" t="n">
        <v>179</v>
      </c>
      <c r="B341" s="3" t="n">
        <v>166</v>
      </c>
      <c r="C341" s="3" t="s">
        <v>160</v>
      </c>
      <c r="D341" s="4" t="n">
        <v>275.233768721</v>
      </c>
      <c r="E341" s="4" t="n">
        <v>953.7953959</v>
      </c>
      <c r="F341" s="5" t="n">
        <f aca="false">VLOOKUP(A341,[1]Areas!$A$2:$C$1375,3,0)+VLOOKUP(B341,[1]Areas!$A$2:$C$1375,3,0)</f>
        <v>22.471594081</v>
      </c>
    </row>
    <row r="342" customFormat="false" ht="15.75" hidden="false" customHeight="true" outlineLevel="0" collapsed="false">
      <c r="A342" s="3" t="n">
        <v>179</v>
      </c>
      <c r="B342" s="3" t="n">
        <v>180</v>
      </c>
      <c r="C342" s="3" t="s">
        <v>161</v>
      </c>
      <c r="D342" s="4" t="n">
        <v>200.109062959</v>
      </c>
      <c r="E342" s="4" t="n">
        <v>1392.728276</v>
      </c>
      <c r="F342" s="5" t="n">
        <f aca="false">VLOOKUP(A342,[1]Areas!$A$2:$C$1375,3,0)+VLOOKUP(B342,[1]Areas!$A$2:$C$1375,3,0)</f>
        <v>25.142000298</v>
      </c>
    </row>
    <row r="343" customFormat="false" ht="15.75" hidden="false" customHeight="true" outlineLevel="0" collapsed="false">
      <c r="A343" s="3" t="n">
        <v>179</v>
      </c>
      <c r="B343" s="3" t="n">
        <v>186</v>
      </c>
      <c r="C343" s="3" t="str">
        <f aca="false">A343&amp;"."&amp;B343</f>
        <v>179.186</v>
      </c>
      <c r="D343" s="4" t="n">
        <v>638.117278582</v>
      </c>
      <c r="E343" s="4" t="n">
        <v>1916.262222</v>
      </c>
      <c r="F343" s="5" t="n">
        <f aca="false">VLOOKUP(A343,[1]Areas!$A$2:$C$1375,3,0)+VLOOKUP(B343,[1]Areas!$A$2:$C$1375,3,0)</f>
        <v>51.872375</v>
      </c>
    </row>
    <row r="344" customFormat="false" ht="15.75" hidden="false" customHeight="true" outlineLevel="0" collapsed="false">
      <c r="A344" s="3" t="n">
        <v>179</v>
      </c>
      <c r="B344" s="3" t="n">
        <v>198</v>
      </c>
      <c r="C344" s="3" t="str">
        <f aca="false">A344&amp;"."&amp;B344</f>
        <v>179.198</v>
      </c>
      <c r="D344" s="4" t="n">
        <v>148.493592584</v>
      </c>
      <c r="E344" s="4" t="n">
        <v>1916.262222</v>
      </c>
      <c r="F344" s="5" t="n">
        <f aca="false">VLOOKUP(A344,[1]Areas!$A$2:$C$1375,3,0)+VLOOKUP(B344,[1]Areas!$A$2:$C$1375,3,0)</f>
        <v>27.4195178</v>
      </c>
    </row>
    <row r="345" customFormat="false" ht="15.75" hidden="false" customHeight="true" outlineLevel="0" collapsed="false">
      <c r="A345" s="3" t="n">
        <v>179</v>
      </c>
      <c r="B345" s="3" t="n">
        <v>321</v>
      </c>
      <c r="C345" s="3" t="s">
        <v>162</v>
      </c>
      <c r="D345" s="4" t="n">
        <v>79.816151490241</v>
      </c>
      <c r="E345" s="4" t="n">
        <v>1504.240187</v>
      </c>
      <c r="F345" s="5" t="n">
        <f aca="false">VLOOKUP(A345,[1]Areas!$A$2:$C$1375,3,0)+VLOOKUP(B345,[1]Areas!$A$2:$C$1375,3,0)</f>
        <v>28.11618</v>
      </c>
    </row>
    <row r="346" customFormat="false" ht="15.75" hidden="false" customHeight="true" outlineLevel="0" collapsed="false">
      <c r="A346" s="3" t="n">
        <v>179</v>
      </c>
      <c r="B346" s="3" t="s">
        <v>127</v>
      </c>
      <c r="C346" s="3" t="s">
        <v>163</v>
      </c>
      <c r="D346" s="4" t="n">
        <v>574.49236793</v>
      </c>
      <c r="E346" s="4" t="n">
        <v>11273.77351</v>
      </c>
      <c r="F346" s="5" t="n">
        <f aca="false">VLOOKUP(A346,[1]Areas!$A$2:$C$1375,3,0)+VLOOKUP(B346,[1]Areas!$A$2:$C$1375,3,0)</f>
        <v>28.97332636</v>
      </c>
    </row>
    <row r="347" customFormat="false" ht="15.75" hidden="false" customHeight="true" outlineLevel="0" collapsed="false">
      <c r="A347" s="3" t="n">
        <v>180</v>
      </c>
      <c r="B347" s="3" t="n">
        <v>179</v>
      </c>
      <c r="C347" s="3" t="str">
        <f aca="false">A347&amp;"."&amp;B347</f>
        <v>180.179</v>
      </c>
      <c r="D347" s="4" t="n">
        <v>200.109062959</v>
      </c>
      <c r="E347" s="4" t="n">
        <v>1392.728276</v>
      </c>
      <c r="F347" s="5" t="n">
        <f aca="false">VLOOKUP(A347,[1]Areas!$A$2:$C$1375,3,0)+VLOOKUP(B347,[1]Areas!$A$2:$C$1375,3,0)</f>
        <v>25.142000298</v>
      </c>
    </row>
    <row r="348" customFormat="false" ht="15.75" hidden="false" customHeight="true" outlineLevel="0" collapsed="false">
      <c r="A348" s="3" t="n">
        <v>180</v>
      </c>
      <c r="B348" s="3" t="n">
        <v>183</v>
      </c>
      <c r="C348" s="3" t="str">
        <f aca="false">A348&amp;"."&amp;B348</f>
        <v>180.183</v>
      </c>
      <c r="D348" s="4" t="n">
        <v>690.309145859</v>
      </c>
      <c r="E348" s="4" t="n">
        <v>1392.728276</v>
      </c>
      <c r="F348" s="5" t="n">
        <f aca="false">VLOOKUP(A348,[1]Areas!$A$2:$C$1375,3,0)+VLOOKUP(B348,[1]Areas!$A$2:$C$1375,3,0)</f>
        <v>36.607292738</v>
      </c>
    </row>
    <row r="349" customFormat="false" ht="15.75" hidden="false" customHeight="true" outlineLevel="0" collapsed="false">
      <c r="A349" s="3" t="n">
        <v>180</v>
      </c>
      <c r="B349" s="3" t="n">
        <v>186</v>
      </c>
      <c r="C349" s="3" t="str">
        <f aca="false">A349&amp;"."&amp;B349</f>
        <v>180.186</v>
      </c>
      <c r="D349" s="4" t="n">
        <v>248.820342004</v>
      </c>
      <c r="E349" s="4" t="n">
        <v>1392.728276</v>
      </c>
      <c r="F349" s="5" t="n">
        <f aca="false">VLOOKUP(A349,[1]Areas!$A$2:$C$1375,3,0)+VLOOKUP(B349,[1]Areas!$A$2:$C$1375,3,0)</f>
        <v>42.381365078</v>
      </c>
    </row>
    <row r="350" customFormat="false" ht="15.75" hidden="false" customHeight="true" outlineLevel="0" collapsed="false">
      <c r="A350" s="3" t="n">
        <v>180</v>
      </c>
      <c r="B350" s="3" t="n">
        <v>321</v>
      </c>
      <c r="C350" s="3" t="s">
        <v>164</v>
      </c>
      <c r="D350" s="4" t="n">
        <v>253.489725621</v>
      </c>
      <c r="E350" s="4" t="n">
        <v>1504.240187</v>
      </c>
      <c r="F350" s="5" t="n">
        <f aca="false">VLOOKUP(A350,[1]Areas!$A$2:$C$1375,3,0)+VLOOKUP(B350,[1]Areas!$A$2:$C$1375,3,0)</f>
        <v>18.625170078</v>
      </c>
    </row>
    <row r="351" customFormat="false" ht="15.75" hidden="false" customHeight="true" outlineLevel="0" collapsed="false">
      <c r="A351" s="3" t="n">
        <v>181</v>
      </c>
      <c r="B351" s="3" t="n">
        <v>-1</v>
      </c>
      <c r="C351" s="3" t="str">
        <f aca="false">A351&amp;"."&amp;B351</f>
        <v>181.-1</v>
      </c>
      <c r="D351" s="4" t="n">
        <v>5.91443813883</v>
      </c>
      <c r="E351" s="4" t="n">
        <v>1137.6384</v>
      </c>
      <c r="F351" s="5" t="n">
        <f aca="false">VLOOKUP(A351,[1]Areas!$A$2:$C$1375,3,0)+VLOOKUP(B351,[1]Areas!$A$2:$C$1375,3,0)</f>
        <v>5.796139143</v>
      </c>
    </row>
    <row r="352" customFormat="false" ht="15.75" hidden="false" customHeight="true" outlineLevel="0" collapsed="false">
      <c r="A352" s="3" t="n">
        <v>181</v>
      </c>
      <c r="B352" s="3" t="n">
        <v>173</v>
      </c>
      <c r="C352" s="3" t="str">
        <f aca="false">A352&amp;"."&amp;B352</f>
        <v>181.173</v>
      </c>
      <c r="D352" s="4" t="n">
        <v>343.749851042</v>
      </c>
      <c r="E352" s="4" t="n">
        <v>1137.6384</v>
      </c>
      <c r="F352" s="5" t="n">
        <f aca="false">VLOOKUP(A352,[1]Areas!$A$2:$C$1375,3,0)+VLOOKUP(B352,[1]Areas!$A$2:$C$1375,3,0)</f>
        <v>17.922496383</v>
      </c>
    </row>
    <row r="353" customFormat="false" ht="15.75" hidden="false" customHeight="true" outlineLevel="0" collapsed="false">
      <c r="A353" s="3" t="n">
        <v>181</v>
      </c>
      <c r="B353" s="3" t="n">
        <v>182</v>
      </c>
      <c r="C353" s="3" t="str">
        <f aca="false">A353&amp;"."&amp;B353</f>
        <v>181.182</v>
      </c>
      <c r="D353" s="4" t="n">
        <v>227.6499477578</v>
      </c>
      <c r="E353" s="4" t="n">
        <v>1137.6384</v>
      </c>
      <c r="F353" s="5" t="n">
        <f aca="false">VLOOKUP(A353,[1]Areas!$A$2:$C$1375,3,0)+VLOOKUP(B353,[1]Areas!$A$2:$C$1375,3,0)</f>
        <v>11.006022525</v>
      </c>
    </row>
    <row r="354" customFormat="false" ht="15.75" hidden="false" customHeight="true" outlineLevel="0" collapsed="false">
      <c r="A354" s="3" t="n">
        <v>181</v>
      </c>
      <c r="B354" s="3" t="n">
        <v>187</v>
      </c>
      <c r="C354" s="3" t="s">
        <v>165</v>
      </c>
      <c r="D354" s="4" t="n">
        <v>189.213116731</v>
      </c>
      <c r="E354" s="4" t="n">
        <v>674.3448965</v>
      </c>
      <c r="F354" s="5" t="n">
        <f aca="false">VLOOKUP(A354,[1]Areas!$A$2:$C$1375,3,0)+VLOOKUP(B354,[1]Areas!$A$2:$C$1375,3,0)</f>
        <v>6.989874521</v>
      </c>
    </row>
    <row r="355" customFormat="false" ht="15.75" hidden="false" customHeight="true" outlineLevel="0" collapsed="false">
      <c r="A355" s="3" t="n">
        <v>181</v>
      </c>
      <c r="B355" s="3" t="n">
        <v>315</v>
      </c>
      <c r="C355" s="3" t="s">
        <v>166</v>
      </c>
      <c r="D355" s="4" t="n">
        <v>206.613939244</v>
      </c>
      <c r="E355" s="4" t="n">
        <v>488.7666034</v>
      </c>
      <c r="F355" s="5" t="n">
        <f aca="false">VLOOKUP(A355,[1]Areas!$A$2:$C$1375,3,0)+VLOOKUP(B355,[1]Areas!$A$2:$C$1375,3,0)</f>
        <v>6.890112537</v>
      </c>
    </row>
    <row r="356" customFormat="false" ht="15.75" hidden="false" customHeight="true" outlineLevel="0" collapsed="false">
      <c r="A356" s="3" t="n">
        <v>181</v>
      </c>
      <c r="B356" s="3" t="n">
        <v>1240</v>
      </c>
      <c r="C356" s="3" t="str">
        <f aca="false">A356&amp;"."&amp;B356</f>
        <v>181.1240</v>
      </c>
      <c r="D356" s="4" t="n">
        <v>164.4971068319</v>
      </c>
      <c r="E356" s="4" t="n">
        <v>1137.6384</v>
      </c>
      <c r="F356" s="5" t="n">
        <f aca="false">VLOOKUP(A356,[1]Areas!$A$2:$C$1375,3,0)+VLOOKUP(B356,[1]Areas!$A$2:$C$1375,3,0)</f>
        <v>55.438760773</v>
      </c>
    </row>
    <row r="357" customFormat="false" ht="15.75" hidden="false" customHeight="true" outlineLevel="0" collapsed="false">
      <c r="A357" s="3" t="n">
        <v>182</v>
      </c>
      <c r="B357" s="3" t="n">
        <v>181</v>
      </c>
      <c r="C357" s="3" t="s">
        <v>167</v>
      </c>
      <c r="D357" s="4" t="n">
        <v>227.6499477578</v>
      </c>
      <c r="E357" s="4" t="n">
        <v>1137.6384</v>
      </c>
      <c r="F357" s="5" t="n">
        <f aca="false">VLOOKUP(A357,[1]Areas!$A$2:$C$1375,3,0)+VLOOKUP(B357,[1]Areas!$A$2:$C$1375,3,0)</f>
        <v>11.006022525</v>
      </c>
    </row>
    <row r="358" customFormat="false" ht="15.75" hidden="false" customHeight="true" outlineLevel="0" collapsed="false">
      <c r="A358" s="3" t="n">
        <v>182</v>
      </c>
      <c r="B358" s="3" t="n">
        <v>187</v>
      </c>
      <c r="C358" s="3" t="s">
        <v>168</v>
      </c>
      <c r="D358" s="4" t="n">
        <v>94.2258849958</v>
      </c>
      <c r="E358" s="4" t="n">
        <v>674.3448965</v>
      </c>
      <c r="F358" s="5" t="n">
        <f aca="false">VLOOKUP(A358,[1]Areas!$A$2:$C$1375,3,0)+VLOOKUP(B358,[1]Areas!$A$2:$C$1375,3,0)</f>
        <v>6.40361876</v>
      </c>
    </row>
    <row r="359" customFormat="false" ht="15.75" hidden="false" customHeight="true" outlineLevel="0" collapsed="false">
      <c r="A359" s="3" t="n">
        <v>182</v>
      </c>
      <c r="B359" s="3" t="n">
        <v>315</v>
      </c>
      <c r="C359" s="3" t="s">
        <v>169</v>
      </c>
      <c r="D359" s="4" t="n">
        <v>282.15266415</v>
      </c>
      <c r="E359" s="4" t="n">
        <v>488.7666034</v>
      </c>
      <c r="F359" s="5" t="n">
        <f aca="false">VLOOKUP(A359,[1]Areas!$A$2:$C$1375,3,0)+VLOOKUP(B359,[1]Areas!$A$2:$C$1375,3,0)</f>
        <v>6.303856776</v>
      </c>
    </row>
    <row r="360" customFormat="false" ht="15.75" hidden="false" customHeight="true" outlineLevel="0" collapsed="false">
      <c r="A360" s="3" t="n">
        <v>182</v>
      </c>
      <c r="B360" s="3" t="n">
        <v>1240</v>
      </c>
      <c r="C360" s="3" t="str">
        <f aca="false">A360&amp;"."&amp;B360</f>
        <v>182.1240</v>
      </c>
      <c r="D360" s="4" t="n">
        <v>467.998829942</v>
      </c>
      <c r="E360" s="4" t="n">
        <v>1477.106479</v>
      </c>
      <c r="F360" s="5" t="n">
        <f aca="false">VLOOKUP(A360,[1]Areas!$A$2:$C$1375,3,0)+VLOOKUP(B360,[1]Areas!$A$2:$C$1375,3,0)</f>
        <v>54.852505012</v>
      </c>
    </row>
    <row r="361" customFormat="false" ht="15.75" hidden="false" customHeight="true" outlineLevel="0" collapsed="false">
      <c r="A361" s="3" t="n">
        <v>182</v>
      </c>
      <c r="B361" s="3" t="n">
        <v>3047</v>
      </c>
      <c r="C361" s="3" t="str">
        <f aca="false">A361&amp;"."&amp;B361</f>
        <v>182.3047</v>
      </c>
      <c r="D361" s="4" t="n">
        <v>405.079152535</v>
      </c>
      <c r="E361" s="4" t="n">
        <v>1477.106479</v>
      </c>
      <c r="F361" s="5" t="n">
        <f aca="false">VLOOKUP(A361,[1]Areas!$A$2:$C$1375,3,0)+VLOOKUP(B361,[1]Areas!$A$2:$C$1375,3,0)</f>
        <v>50.907948492</v>
      </c>
    </row>
    <row r="362" customFormat="false" ht="15.75" hidden="false" customHeight="true" outlineLevel="0" collapsed="false">
      <c r="A362" s="3" t="n">
        <v>183</v>
      </c>
      <c r="B362" s="3" t="n">
        <v>-1</v>
      </c>
      <c r="C362" s="3" t="str">
        <f aca="false">A362&amp;"."&amp;B362</f>
        <v>183.-1</v>
      </c>
      <c r="D362" s="4" t="n">
        <v>84.1833563987</v>
      </c>
      <c r="E362" s="4" t="n">
        <v>4405.706883</v>
      </c>
      <c r="F362" s="5" t="n">
        <f aca="false">VLOOKUP(A362,[1]Areas!$A$2:$C$1375,3,0)+VLOOKUP(B362,[1]Areas!$A$2:$C$1375,3,0)</f>
        <v>28.78179755</v>
      </c>
    </row>
    <row r="363" customFormat="false" ht="15.75" hidden="false" customHeight="true" outlineLevel="0" collapsed="false">
      <c r="A363" s="3" t="n">
        <v>183</v>
      </c>
      <c r="B363" s="3" t="n">
        <v>180</v>
      </c>
      <c r="C363" s="3" t="s">
        <v>170</v>
      </c>
      <c r="D363" s="4" t="n">
        <v>690.309145859</v>
      </c>
      <c r="E363" s="4" t="n">
        <v>1392.728276</v>
      </c>
      <c r="F363" s="5" t="n">
        <f aca="false">VLOOKUP(A363,[1]Areas!$A$2:$C$1375,3,0)+VLOOKUP(B363,[1]Areas!$A$2:$C$1375,3,0)</f>
        <v>36.607292738</v>
      </c>
    </row>
    <row r="364" customFormat="false" ht="15.75" hidden="false" customHeight="true" outlineLevel="0" collapsed="false">
      <c r="A364" s="3" t="n">
        <v>183</v>
      </c>
      <c r="B364" s="3" t="n">
        <v>186</v>
      </c>
      <c r="C364" s="3" t="str">
        <f aca="false">A364&amp;"."&amp;B364</f>
        <v>183.186</v>
      </c>
      <c r="D364" s="4" t="n">
        <v>1301.976933589</v>
      </c>
      <c r="E364" s="4" t="n">
        <v>4405.706883</v>
      </c>
      <c r="F364" s="5" t="n">
        <f aca="false">VLOOKUP(A364,[1]Areas!$A$2:$C$1375,3,0)+VLOOKUP(B364,[1]Areas!$A$2:$C$1375,3,0)</f>
        <v>63.33766744</v>
      </c>
    </row>
    <row r="365" customFormat="false" ht="15.75" hidden="false" customHeight="true" outlineLevel="0" collapsed="false">
      <c r="A365" s="3" t="n">
        <v>183</v>
      </c>
      <c r="B365" s="3" t="n">
        <v>320</v>
      </c>
      <c r="C365" s="3" t="str">
        <f aca="false">A365&amp;"."&amp;B365</f>
        <v>183.320</v>
      </c>
      <c r="D365" s="4" t="n">
        <v>1265.94128616</v>
      </c>
      <c r="E365" s="4" t="n">
        <v>4405.706883</v>
      </c>
      <c r="F365" s="5" t="n">
        <f aca="false">VLOOKUP(A365,[1]Areas!$A$2:$C$1375,3,0)+VLOOKUP(B365,[1]Areas!$A$2:$C$1375,3,0)</f>
        <v>77.44202818</v>
      </c>
    </row>
    <row r="366" customFormat="false" ht="15.75" hidden="false" customHeight="true" outlineLevel="0" collapsed="false">
      <c r="A366" s="3" t="n">
        <v>183</v>
      </c>
      <c r="B366" s="3" t="n">
        <v>321</v>
      </c>
      <c r="C366" s="3" t="s">
        <v>171</v>
      </c>
      <c r="D366" s="4" t="n">
        <v>441.515520307</v>
      </c>
      <c r="E366" s="4" t="n">
        <v>1504.240187</v>
      </c>
      <c r="F366" s="5" t="n">
        <f aca="false">VLOOKUP(A366,[1]Areas!$A$2:$C$1375,3,0)+VLOOKUP(B366,[1]Areas!$A$2:$C$1375,3,0)</f>
        <v>39.58147244</v>
      </c>
    </row>
    <row r="367" customFormat="false" ht="15.75" hidden="false" customHeight="true" outlineLevel="0" collapsed="false">
      <c r="A367" s="3" t="n">
        <v>183</v>
      </c>
      <c r="B367" s="3" t="n">
        <v>340</v>
      </c>
      <c r="C367" s="3" t="str">
        <f aca="false">A367&amp;"."&amp;B367</f>
        <v>183.340</v>
      </c>
      <c r="D367" s="4" t="n">
        <v>388.172403179</v>
      </c>
      <c r="E367" s="4" t="n">
        <v>4405.706883</v>
      </c>
      <c r="F367" s="5" t="n">
        <f aca="false">VLOOKUP(A367,[1]Areas!$A$2:$C$1375,3,0)+VLOOKUP(B367,[1]Areas!$A$2:$C$1375,3,0)</f>
        <v>35.836325926</v>
      </c>
    </row>
    <row r="368" customFormat="false" ht="15.75" hidden="false" customHeight="true" outlineLevel="0" collapsed="false">
      <c r="A368" s="3" t="n">
        <v>183</v>
      </c>
      <c r="B368" s="3" t="n">
        <v>343</v>
      </c>
      <c r="C368" s="3" t="s">
        <v>172</v>
      </c>
      <c r="D368" s="4" t="n">
        <v>233.608237525</v>
      </c>
      <c r="E368" s="4" t="n">
        <v>1215.925644</v>
      </c>
      <c r="F368" s="5" t="n">
        <f aca="false">VLOOKUP(A368,[1]Areas!$A$2:$C$1375,3,0)+VLOOKUP(B368,[1]Areas!$A$2:$C$1375,3,0)</f>
        <v>36.421052306</v>
      </c>
    </row>
    <row r="369" customFormat="false" ht="15.75" hidden="false" customHeight="true" outlineLevel="0" collapsed="false">
      <c r="A369" s="3" t="n">
        <v>185</v>
      </c>
      <c r="B369" s="3" t="n">
        <v>177</v>
      </c>
      <c r="C369" s="3" t="s">
        <v>173</v>
      </c>
      <c r="D369" s="4" t="n">
        <v>1761.85190983</v>
      </c>
      <c r="E369" s="4" t="n">
        <v>3283.751222</v>
      </c>
      <c r="F369" s="5" t="n">
        <f aca="false">VLOOKUP(A369,[1]Areas!$A$2:$C$1375,3,0)+VLOOKUP(B369,[1]Areas!$A$2:$C$1375,3,0)</f>
        <v>29.226478175</v>
      </c>
    </row>
    <row r="370" customFormat="false" ht="15.75" hidden="false" customHeight="true" outlineLevel="0" collapsed="false">
      <c r="A370" s="3" t="n">
        <v>185</v>
      </c>
      <c r="B370" s="3" t="n">
        <v>190</v>
      </c>
      <c r="C370" s="3" t="str">
        <f aca="false">A370&amp;"."&amp;B370</f>
        <v>185.190</v>
      </c>
      <c r="D370" s="4" t="n">
        <v>84.6718552278</v>
      </c>
      <c r="E370" s="4" t="n">
        <v>3747.596188</v>
      </c>
      <c r="F370" s="5" t="n">
        <f aca="false">VLOOKUP(A370,[1]Areas!$A$2:$C$1375,3,0)+VLOOKUP(B370,[1]Areas!$A$2:$C$1375,3,0)</f>
        <v>22.525154885</v>
      </c>
    </row>
    <row r="371" customFormat="false" ht="15.75" hidden="false" customHeight="true" outlineLevel="0" collapsed="false">
      <c r="A371" s="3" t="n">
        <v>185</v>
      </c>
      <c r="B371" s="3" t="n">
        <v>3004</v>
      </c>
      <c r="C371" s="3" t="str">
        <f aca="false">A371&amp;"."&amp;B371</f>
        <v>185.3004</v>
      </c>
      <c r="D371" s="4" t="n">
        <v>15.6084980749</v>
      </c>
      <c r="E371" s="4" t="n">
        <v>3747.596188</v>
      </c>
      <c r="F371" s="5" t="n">
        <f aca="false">VLOOKUP(A371,[1]Areas!$A$2:$C$1375,3,0)+VLOOKUP(B371,[1]Areas!$A$2:$C$1375,3,0)</f>
        <v>22.504359245</v>
      </c>
    </row>
    <row r="372" customFormat="false" ht="15.75" hidden="false" customHeight="true" outlineLevel="0" collapsed="false">
      <c r="A372" s="3" t="n">
        <v>185</v>
      </c>
      <c r="B372" s="3" t="n">
        <v>3005</v>
      </c>
      <c r="C372" s="3" t="str">
        <f aca="false">A372&amp;"."&amp;B372</f>
        <v>185.3005</v>
      </c>
      <c r="D372" s="4" t="n">
        <v>1012.90438892</v>
      </c>
      <c r="E372" s="4" t="n">
        <v>3747.596188</v>
      </c>
      <c r="F372" s="5" t="n">
        <f aca="false">VLOOKUP(A372,[1]Areas!$A$2:$C$1375,3,0)+VLOOKUP(B372,[1]Areas!$A$2:$C$1375,3,0)</f>
        <v>38.351146475</v>
      </c>
    </row>
    <row r="373" customFormat="false" ht="15.75" hidden="false" customHeight="true" outlineLevel="0" collapsed="false">
      <c r="A373" s="3" t="n">
        <v>185</v>
      </c>
      <c r="B373" s="3" t="n">
        <v>3046</v>
      </c>
      <c r="C373" s="3" t="str">
        <f aca="false">A373&amp;"."&amp;B373</f>
        <v>185.3046</v>
      </c>
      <c r="D373" s="4" t="n">
        <v>872.559536306</v>
      </c>
      <c r="E373" s="4" t="n">
        <v>3747.596188</v>
      </c>
      <c r="F373" s="5" t="n">
        <f aca="false">VLOOKUP(A373,[1]Areas!$A$2:$C$1375,3,0)+VLOOKUP(B373,[1]Areas!$A$2:$C$1375,3,0)</f>
        <v>21.378402615</v>
      </c>
    </row>
    <row r="374" customFormat="false" ht="15.75" hidden="false" customHeight="true" outlineLevel="0" collapsed="false">
      <c r="A374" s="3" t="n">
        <v>186</v>
      </c>
      <c r="B374" s="3" t="n">
        <v>-1</v>
      </c>
      <c r="C374" s="3" t="str">
        <f aca="false">A374&amp;"."&amp;B374</f>
        <v>186.-1</v>
      </c>
      <c r="D374" s="4" t="n">
        <v>290.575803452</v>
      </c>
      <c r="E374" s="4" t="n">
        <v>5740.0093</v>
      </c>
      <c r="F374" s="5" t="n">
        <f aca="false">VLOOKUP(A374,[1]Areas!$A$2:$C$1375,3,0)+VLOOKUP(B374,[1]Areas!$A$2:$C$1375,3,0)</f>
        <v>34.55586989</v>
      </c>
    </row>
    <row r="375" customFormat="false" ht="15.75" hidden="false" customHeight="true" outlineLevel="0" collapsed="false">
      <c r="A375" s="3" t="n">
        <v>186</v>
      </c>
      <c r="B375" s="3" t="n">
        <v>179</v>
      </c>
      <c r="C375" s="3" t="s">
        <v>174</v>
      </c>
      <c r="D375" s="4" t="n">
        <v>638.117278582</v>
      </c>
      <c r="E375" s="4" t="n">
        <v>1916.262222</v>
      </c>
      <c r="F375" s="5" t="n">
        <f aca="false">VLOOKUP(A375,[1]Areas!$A$2:$C$1375,3,0)+VLOOKUP(B375,[1]Areas!$A$2:$C$1375,3,0)</f>
        <v>51.872375</v>
      </c>
    </row>
    <row r="376" customFormat="false" ht="15.75" hidden="false" customHeight="true" outlineLevel="0" collapsed="false">
      <c r="A376" s="3" t="n">
        <v>186</v>
      </c>
      <c r="B376" s="3" t="n">
        <v>180</v>
      </c>
      <c r="C376" s="3" t="s">
        <v>175</v>
      </c>
      <c r="D376" s="4" t="n">
        <v>248.820342004</v>
      </c>
      <c r="E376" s="4" t="n">
        <v>1392.728276</v>
      </c>
      <c r="F376" s="5" t="n">
        <f aca="false">VLOOKUP(A376,[1]Areas!$A$2:$C$1375,3,0)+VLOOKUP(B376,[1]Areas!$A$2:$C$1375,3,0)</f>
        <v>42.381365078</v>
      </c>
    </row>
    <row r="377" customFormat="false" ht="15.75" hidden="false" customHeight="true" outlineLevel="0" collapsed="false">
      <c r="A377" s="3" t="n">
        <v>186</v>
      </c>
      <c r="B377" s="3" t="n">
        <v>183</v>
      </c>
      <c r="C377" s="3" t="s">
        <v>176</v>
      </c>
      <c r="D377" s="4" t="n">
        <v>1301.976933589</v>
      </c>
      <c r="E377" s="4" t="n">
        <v>4405.706883</v>
      </c>
      <c r="F377" s="5" t="n">
        <f aca="false">VLOOKUP(A377,[1]Areas!$A$2:$C$1375,3,0)+VLOOKUP(B377,[1]Areas!$A$2:$C$1375,3,0)</f>
        <v>63.33766744</v>
      </c>
    </row>
    <row r="378" customFormat="false" ht="15.75" hidden="false" customHeight="true" outlineLevel="0" collapsed="false">
      <c r="A378" s="3" t="n">
        <v>186</v>
      </c>
      <c r="B378" s="3" t="n">
        <v>198</v>
      </c>
      <c r="C378" s="3" t="s">
        <v>177</v>
      </c>
      <c r="D378" s="4" t="n">
        <v>540.565806465</v>
      </c>
      <c r="E378" s="4" t="n">
        <v>2270.421439</v>
      </c>
      <c r="F378" s="5" t="n">
        <f aca="false">VLOOKUP(A378,[1]Areas!$A$2:$C$1375,3,0)+VLOOKUP(B378,[1]Areas!$A$2:$C$1375,3,0)</f>
        <v>44.65888258</v>
      </c>
    </row>
    <row r="379" customFormat="false" ht="15.75" hidden="false" customHeight="true" outlineLevel="0" collapsed="false">
      <c r="A379" s="3" t="n">
        <v>186</v>
      </c>
      <c r="B379" s="3" t="n">
        <v>208</v>
      </c>
      <c r="C379" s="3" t="s">
        <v>178</v>
      </c>
      <c r="D379" s="4" t="n">
        <v>863.890253651</v>
      </c>
      <c r="E379" s="4" t="n">
        <v>2680.780059</v>
      </c>
      <c r="F379" s="5" t="n">
        <f aca="false">VLOOKUP(A379,[1]Areas!$A$2:$C$1375,3,0)+VLOOKUP(B379,[1]Areas!$A$2:$C$1375,3,0)</f>
        <v>47.53344042</v>
      </c>
    </row>
    <row r="380" customFormat="false" ht="15.75" hidden="false" customHeight="true" outlineLevel="0" collapsed="false">
      <c r="A380" s="3" t="n">
        <v>186</v>
      </c>
      <c r="B380" s="3" t="s">
        <v>127</v>
      </c>
      <c r="C380" s="3" t="s">
        <v>179</v>
      </c>
      <c r="D380" s="4" t="n">
        <v>1856.06288262</v>
      </c>
      <c r="E380" s="4" t="n">
        <v>11273.77351</v>
      </c>
      <c r="F380" s="5" t="n">
        <f aca="false">VLOOKUP(A380,[1]Areas!$A$2:$C$1375,3,0)+VLOOKUP(B380,[1]Areas!$A$2:$C$1375,3,0)</f>
        <v>46.21269114</v>
      </c>
    </row>
    <row r="381" customFormat="false" ht="15.75" hidden="false" customHeight="true" outlineLevel="0" collapsed="false">
      <c r="A381" s="3" t="n">
        <v>187</v>
      </c>
      <c r="B381" s="3" t="n">
        <v>-1</v>
      </c>
      <c r="C381" s="3" t="str">
        <f aca="false">A381&amp;"."&amp;B381</f>
        <v>187.-1</v>
      </c>
      <c r="D381" s="4" t="n">
        <v>276.759664831</v>
      </c>
      <c r="E381" s="4" t="n">
        <v>674.3448965</v>
      </c>
      <c r="F381" s="5" t="n">
        <f aca="false">VLOOKUP(A381,[1]Areas!$A$2:$C$1375,3,0)+VLOOKUP(B381,[1]Areas!$A$2:$C$1375,3,0)</f>
        <v>1.193735378</v>
      </c>
    </row>
    <row r="382" customFormat="false" ht="15.75" hidden="false" customHeight="true" outlineLevel="0" collapsed="false">
      <c r="A382" s="3" t="n">
        <v>187</v>
      </c>
      <c r="B382" s="3" t="n">
        <v>181</v>
      </c>
      <c r="C382" s="3" t="str">
        <f aca="false">A382&amp;"."&amp;B382</f>
        <v>187.181</v>
      </c>
      <c r="D382" s="4" t="n">
        <v>189.213116731</v>
      </c>
      <c r="E382" s="4" t="n">
        <v>674.3448965</v>
      </c>
      <c r="F382" s="5" t="n">
        <f aca="false">VLOOKUP(A382,[1]Areas!$A$2:$C$1375,3,0)+VLOOKUP(B382,[1]Areas!$A$2:$C$1375,3,0)</f>
        <v>6.989874521</v>
      </c>
    </row>
    <row r="383" customFormat="false" ht="15.75" hidden="false" customHeight="true" outlineLevel="0" collapsed="false">
      <c r="A383" s="3" t="n">
        <v>187</v>
      </c>
      <c r="B383" s="3" t="n">
        <v>182</v>
      </c>
      <c r="C383" s="3" t="str">
        <f aca="false">A383&amp;"."&amp;B383</f>
        <v>187.182</v>
      </c>
      <c r="D383" s="4" t="n">
        <v>94.2258849958</v>
      </c>
      <c r="E383" s="4" t="n">
        <v>674.3448965</v>
      </c>
      <c r="F383" s="5" t="n">
        <f aca="false">VLOOKUP(A383,[1]Areas!$A$2:$C$1375,3,0)+VLOOKUP(B383,[1]Areas!$A$2:$C$1375,3,0)</f>
        <v>6.40361876</v>
      </c>
    </row>
    <row r="384" customFormat="false" ht="15.75" hidden="false" customHeight="true" outlineLevel="0" collapsed="false">
      <c r="A384" s="3" t="n">
        <v>187</v>
      </c>
      <c r="B384" s="3" t="n">
        <v>191</v>
      </c>
      <c r="C384" s="3" t="s">
        <v>180</v>
      </c>
      <c r="D384" s="4" t="n">
        <v>59.9338722567</v>
      </c>
      <c r="E384" s="4" t="n">
        <v>774.7884141</v>
      </c>
      <c r="F384" s="5" t="n">
        <f aca="false">VLOOKUP(A384,[1]Areas!$A$2:$C$1375,3,0)+VLOOKUP(B384,[1]Areas!$A$2:$C$1375,3,0)</f>
        <v>2.711080722</v>
      </c>
    </row>
    <row r="385" customFormat="false" ht="15.75" hidden="false" customHeight="true" outlineLevel="0" collapsed="false">
      <c r="A385" s="3" t="n">
        <v>187</v>
      </c>
      <c r="B385" s="3" t="n">
        <v>354</v>
      </c>
      <c r="C385" s="3" t="s">
        <v>181</v>
      </c>
      <c r="D385" s="4" t="n">
        <v>36.7801112912</v>
      </c>
      <c r="E385" s="4" t="n">
        <v>1329.380428</v>
      </c>
      <c r="F385" s="5" t="n">
        <f aca="false">VLOOKUP(A385,[1]Areas!$A$2:$C$1375,3,0)+VLOOKUP(B385,[1]Areas!$A$2:$C$1375,3,0)</f>
        <v>9.610016579</v>
      </c>
    </row>
    <row r="386" customFormat="false" ht="15.75" hidden="false" customHeight="true" outlineLevel="0" collapsed="false">
      <c r="A386" s="3" t="n">
        <v>187</v>
      </c>
      <c r="B386" s="3" t="n">
        <v>3047</v>
      </c>
      <c r="C386" s="3" t="str">
        <f aca="false">A386&amp;"."&amp;B386</f>
        <v>187.3047</v>
      </c>
      <c r="D386" s="4" t="n">
        <v>17.4322464151</v>
      </c>
      <c r="E386" s="4" t="n">
        <v>674.3448965</v>
      </c>
      <c r="F386" s="5" t="n">
        <f aca="false">VLOOKUP(A386,[1]Areas!$A$2:$C$1375,3,0)+VLOOKUP(B386,[1]Areas!$A$2:$C$1375,3,0)</f>
        <v>46.891800488</v>
      </c>
    </row>
    <row r="387" customFormat="false" ht="15.75" hidden="false" customHeight="true" outlineLevel="0" collapsed="false">
      <c r="A387" s="3" t="n">
        <v>190</v>
      </c>
      <c r="B387" s="3" t="n">
        <v>-1</v>
      </c>
      <c r="C387" s="3" t="str">
        <f aca="false">A387&amp;"."&amp;B387</f>
        <v>190.-1</v>
      </c>
      <c r="D387" s="4" t="n">
        <v>522.494219742</v>
      </c>
      <c r="E387" s="4" t="n">
        <v>2059.183848</v>
      </c>
      <c r="F387" s="5" t="n">
        <f aca="false">VLOOKUP(A387,[1]Areas!$A$2:$C$1375,3,0)+VLOOKUP(B387,[1]Areas!$A$2:$C$1375,3,0)</f>
        <v>14.74438281</v>
      </c>
    </row>
    <row r="388" customFormat="false" ht="15.75" hidden="false" customHeight="true" outlineLevel="0" collapsed="false">
      <c r="A388" s="3" t="n">
        <v>190</v>
      </c>
      <c r="B388" s="3" t="n">
        <v>172</v>
      </c>
      <c r="C388" s="3" t="s">
        <v>182</v>
      </c>
      <c r="D388" s="4" t="n">
        <v>176.142974994</v>
      </c>
      <c r="E388" s="4" t="n">
        <v>1325.786191</v>
      </c>
      <c r="F388" s="5" t="n">
        <f aca="false">VLOOKUP(A388,[1]Areas!$A$2:$C$1375,3,0)+VLOOKUP(B388,[1]Areas!$A$2:$C$1375,3,0)</f>
        <v>20.472796916</v>
      </c>
    </row>
    <row r="389" customFormat="false" ht="15.75" hidden="false" customHeight="true" outlineLevel="0" collapsed="false">
      <c r="A389" s="3" t="n">
        <v>190</v>
      </c>
      <c r="B389" s="3" t="n">
        <v>185</v>
      </c>
      <c r="C389" s="3" t="s">
        <v>183</v>
      </c>
      <c r="D389" s="4" t="n">
        <v>84.6718552278</v>
      </c>
      <c r="E389" s="4" t="n">
        <v>3747.596188</v>
      </c>
      <c r="F389" s="5" t="n">
        <f aca="false">VLOOKUP(A389,[1]Areas!$A$2:$C$1375,3,0)+VLOOKUP(B389,[1]Areas!$A$2:$C$1375,3,0)</f>
        <v>22.525154885</v>
      </c>
    </row>
    <row r="390" customFormat="false" ht="15.75" hidden="false" customHeight="true" outlineLevel="0" collapsed="false">
      <c r="A390" s="3" t="n">
        <v>190</v>
      </c>
      <c r="B390" s="3" t="n">
        <v>191</v>
      </c>
      <c r="C390" s="3" t="s">
        <v>184</v>
      </c>
      <c r="D390" s="4" t="n">
        <v>263.385945699</v>
      </c>
      <c r="E390" s="4" t="n">
        <v>774.7884141</v>
      </c>
      <c r="F390" s="5" t="n">
        <f aca="false">VLOOKUP(A390,[1]Areas!$A$2:$C$1375,3,0)+VLOOKUP(B390,[1]Areas!$A$2:$C$1375,3,0)</f>
        <v>16.261728154</v>
      </c>
    </row>
    <row r="391" customFormat="false" ht="15.75" hidden="false" customHeight="true" outlineLevel="0" collapsed="false">
      <c r="A391" s="3" t="n">
        <v>190</v>
      </c>
      <c r="B391" s="3" t="n">
        <v>352</v>
      </c>
      <c r="C391" s="3" t="s">
        <v>185</v>
      </c>
      <c r="D391" s="4" t="n">
        <v>544.6573369683</v>
      </c>
      <c r="E391" s="4" t="n">
        <v>1775.821692</v>
      </c>
      <c r="F391" s="5" t="n">
        <f aca="false">VLOOKUP(A391,[1]Areas!$A$2:$C$1375,3,0)+VLOOKUP(B391,[1]Areas!$A$2:$C$1375,3,0)</f>
        <v>28.58277903</v>
      </c>
    </row>
    <row r="392" customFormat="false" ht="15.75" hidden="false" customHeight="true" outlineLevel="0" collapsed="false">
      <c r="A392" s="3" t="n">
        <v>190</v>
      </c>
      <c r="B392" s="3" t="n">
        <v>353</v>
      </c>
      <c r="C392" s="3" t="s">
        <v>186</v>
      </c>
      <c r="D392" s="4" t="n">
        <v>300.718863945</v>
      </c>
      <c r="E392" s="4" t="n">
        <v>991.5898869</v>
      </c>
      <c r="F392" s="5" t="n">
        <f aca="false">VLOOKUP(A392,[1]Areas!$A$2:$C$1375,3,0)+VLOOKUP(B392,[1]Areas!$A$2:$C$1375,3,0)</f>
        <v>21.220086748</v>
      </c>
    </row>
    <row r="393" customFormat="false" ht="15.75" hidden="false" customHeight="true" outlineLevel="0" collapsed="false">
      <c r="A393" s="3" t="n">
        <v>190</v>
      </c>
      <c r="B393" s="3" t="n">
        <v>1238</v>
      </c>
      <c r="C393" s="3" t="str">
        <f aca="false">A393&amp;"."&amp;B393</f>
        <v>190.1238</v>
      </c>
      <c r="D393" s="4" t="n">
        <v>149.7679903117</v>
      </c>
      <c r="E393" s="4" t="n">
        <v>2059.183848</v>
      </c>
      <c r="F393" s="5" t="n">
        <f aca="false">VLOOKUP(A393,[1]Areas!$A$2:$C$1375,3,0)+VLOOKUP(B393,[1]Areas!$A$2:$C$1375,3,0)</f>
        <v>56.00489402</v>
      </c>
    </row>
    <row r="394" customFormat="false" ht="15.75" hidden="false" customHeight="true" outlineLevel="0" collapsed="false">
      <c r="A394" s="3" t="n">
        <v>190</v>
      </c>
      <c r="B394" s="3" t="n">
        <v>3004</v>
      </c>
      <c r="C394" s="3" t="str">
        <f aca="false">A394&amp;"."&amp;B394</f>
        <v>190.3004</v>
      </c>
      <c r="D394" s="4" t="n">
        <v>17.3446612303</v>
      </c>
      <c r="E394" s="4" t="n">
        <v>2059.183848</v>
      </c>
      <c r="F394" s="5" t="n">
        <f aca="false">VLOOKUP(A394,[1]Areas!$A$2:$C$1375,3,0)+VLOOKUP(B394,[1]Areas!$A$2:$C$1375,3,0)</f>
        <v>29.46796998</v>
      </c>
    </row>
    <row r="395" customFormat="false" ht="15.75" hidden="false" customHeight="true" outlineLevel="0" collapsed="false">
      <c r="A395" s="3" t="n">
        <v>191</v>
      </c>
      <c r="B395" s="3" t="n">
        <v>-1</v>
      </c>
      <c r="C395" s="3" t="str">
        <f aca="false">A395&amp;"."&amp;B395</f>
        <v>191.-1</v>
      </c>
      <c r="D395" s="4" t="n">
        <v>318.484737435</v>
      </c>
      <c r="E395" s="4" t="n">
        <v>774.7884141</v>
      </c>
      <c r="F395" s="5" t="n">
        <f aca="false">VLOOKUP(A395,[1]Areas!$A$2:$C$1375,3,0)+VLOOKUP(B395,[1]Areas!$A$2:$C$1375,3,0)</f>
        <v>1.517345344</v>
      </c>
    </row>
    <row r="396" customFormat="false" ht="15.75" hidden="false" customHeight="true" outlineLevel="0" collapsed="false">
      <c r="A396" s="3" t="n">
        <v>191</v>
      </c>
      <c r="B396" s="3" t="n">
        <v>187</v>
      </c>
      <c r="C396" s="3" t="str">
        <f aca="false">A396&amp;"."&amp;B396</f>
        <v>191.187</v>
      </c>
      <c r="D396" s="4" t="n">
        <v>59.9338722567</v>
      </c>
      <c r="E396" s="4" t="n">
        <v>774.7884141</v>
      </c>
      <c r="F396" s="5" t="n">
        <f aca="false">VLOOKUP(A396,[1]Areas!$A$2:$C$1375,3,0)+VLOOKUP(B396,[1]Areas!$A$2:$C$1375,3,0)</f>
        <v>2.711080722</v>
      </c>
    </row>
    <row r="397" customFormat="false" ht="15.75" hidden="false" customHeight="true" outlineLevel="0" collapsed="false">
      <c r="A397" s="3" t="n">
        <v>191</v>
      </c>
      <c r="B397" s="3" t="n">
        <v>190</v>
      </c>
      <c r="C397" s="3" t="str">
        <f aca="false">A397&amp;"."&amp;B397</f>
        <v>191.190</v>
      </c>
      <c r="D397" s="4" t="n">
        <v>263.385945699</v>
      </c>
      <c r="E397" s="4" t="n">
        <v>774.7884141</v>
      </c>
      <c r="F397" s="5" t="n">
        <f aca="false">VLOOKUP(A397,[1]Areas!$A$2:$C$1375,3,0)+VLOOKUP(B397,[1]Areas!$A$2:$C$1375,3,0)</f>
        <v>16.261728154</v>
      </c>
    </row>
    <row r="398" customFormat="false" ht="15.75" hidden="false" customHeight="true" outlineLevel="0" collapsed="false">
      <c r="A398" s="3" t="n">
        <v>191</v>
      </c>
      <c r="B398" s="3" t="n">
        <v>354</v>
      </c>
      <c r="C398" s="3" t="str">
        <f aca="false">A398&amp;"."&amp;B398</f>
        <v>191.354</v>
      </c>
      <c r="D398" s="4" t="n">
        <v>34.1251736201</v>
      </c>
      <c r="E398" s="4" t="n">
        <v>774.7884141</v>
      </c>
      <c r="F398" s="5" t="n">
        <f aca="false">VLOOKUP(A398,[1]Areas!$A$2:$C$1375,3,0)+VLOOKUP(B398,[1]Areas!$A$2:$C$1375,3,0)</f>
        <v>9.933626545</v>
      </c>
    </row>
    <row r="399" customFormat="false" ht="15.75" hidden="false" customHeight="true" outlineLevel="0" collapsed="false">
      <c r="A399" s="3" t="n">
        <v>191</v>
      </c>
      <c r="B399" s="3" t="n">
        <v>1238</v>
      </c>
      <c r="C399" s="3" t="str">
        <f aca="false">A399&amp;"."&amp;B399</f>
        <v>191.1238</v>
      </c>
      <c r="D399" s="4" t="n">
        <v>98.8586851216</v>
      </c>
      <c r="E399" s="4" t="n">
        <v>774.7884141</v>
      </c>
      <c r="F399" s="5" t="n">
        <f aca="false">VLOOKUP(A399,[1]Areas!$A$2:$C$1375,3,0)+VLOOKUP(B399,[1]Areas!$A$2:$C$1375,3,0)</f>
        <v>42.777856554</v>
      </c>
    </row>
    <row r="400" customFormat="false" ht="15.75" hidden="false" customHeight="true" outlineLevel="0" collapsed="false">
      <c r="A400" s="3" t="n">
        <v>198</v>
      </c>
      <c r="B400" s="3" t="n">
        <v>179</v>
      </c>
      <c r="C400" s="3" t="s">
        <v>187</v>
      </c>
      <c r="D400" s="4" t="n">
        <v>148.493592584</v>
      </c>
      <c r="E400" s="4" t="n">
        <v>1916.262222</v>
      </c>
      <c r="F400" s="5" t="n">
        <f aca="false">VLOOKUP(A400,[1]Areas!$A$2:$C$1375,3,0)+VLOOKUP(B400,[1]Areas!$A$2:$C$1375,3,0)</f>
        <v>27.4195178</v>
      </c>
    </row>
    <row r="401" customFormat="false" ht="15.75" hidden="false" customHeight="true" outlineLevel="0" collapsed="false">
      <c r="A401" s="3" t="n">
        <v>198</v>
      </c>
      <c r="B401" s="3" t="n">
        <v>186</v>
      </c>
      <c r="C401" s="3" t="str">
        <f aca="false">A401&amp;"."&amp;B401</f>
        <v>198.186</v>
      </c>
      <c r="D401" s="4" t="n">
        <v>540.565806465</v>
      </c>
      <c r="E401" s="4" t="n">
        <v>2270.421439</v>
      </c>
      <c r="F401" s="5" t="n">
        <f aca="false">VLOOKUP(A401,[1]Areas!$A$2:$C$1375,3,0)+VLOOKUP(B401,[1]Areas!$A$2:$C$1375,3,0)</f>
        <v>44.65888258</v>
      </c>
    </row>
    <row r="402" customFormat="false" ht="15.75" hidden="false" customHeight="true" outlineLevel="0" collapsed="false">
      <c r="A402" s="3" t="n">
        <v>198</v>
      </c>
      <c r="B402" s="3" t="s">
        <v>127</v>
      </c>
      <c r="C402" s="3" t="s">
        <v>188</v>
      </c>
      <c r="D402" s="4" t="n">
        <v>1581.36204016</v>
      </c>
      <c r="E402" s="4" t="n">
        <v>11273.77351</v>
      </c>
      <c r="F402" s="5" t="n">
        <f aca="false">VLOOKUP(A402,[1]Areas!$A$2:$C$1375,3,0)+VLOOKUP(B402,[1]Areas!$A$2:$C$1375,3,0)</f>
        <v>21.75983394</v>
      </c>
    </row>
    <row r="403" customFormat="false" ht="15.75" hidden="false" customHeight="true" outlineLevel="0" collapsed="false">
      <c r="A403" s="3" t="n">
        <v>208</v>
      </c>
      <c r="B403" s="3" t="n">
        <v>-1</v>
      </c>
      <c r="C403" s="3" t="str">
        <f aca="false">A403&amp;"."&amp;B403</f>
        <v>208.-1</v>
      </c>
      <c r="D403" s="4" t="n">
        <v>1214.27420680207</v>
      </c>
      <c r="E403" s="4" t="n">
        <v>2680.780059</v>
      </c>
      <c r="F403" s="5" t="n">
        <f aca="false">VLOOKUP(A403,[1]Areas!$A$2:$C$1375,3,0)+VLOOKUP(B403,[1]Areas!$A$2:$C$1375,3,0)</f>
        <v>12.97757053</v>
      </c>
    </row>
    <row r="404" customFormat="false" ht="15.75" hidden="false" customHeight="true" outlineLevel="0" collapsed="false">
      <c r="A404" s="3" t="n">
        <v>208</v>
      </c>
      <c r="B404" s="3" t="n">
        <v>186</v>
      </c>
      <c r="C404" s="3" t="str">
        <f aca="false">A404&amp;"."&amp;B404</f>
        <v>208.186</v>
      </c>
      <c r="D404" s="4" t="n">
        <v>863.890253651</v>
      </c>
      <c r="E404" s="4" t="n">
        <v>2680.780059</v>
      </c>
      <c r="F404" s="5" t="n">
        <f aca="false">VLOOKUP(A404,[1]Areas!$A$2:$C$1375,3,0)+VLOOKUP(B404,[1]Areas!$A$2:$C$1375,3,0)</f>
        <v>47.53344042</v>
      </c>
    </row>
    <row r="405" customFormat="false" ht="15.75" hidden="false" customHeight="true" outlineLevel="0" collapsed="false">
      <c r="A405" s="3" t="n">
        <v>208</v>
      </c>
      <c r="B405" s="3" t="s">
        <v>127</v>
      </c>
      <c r="C405" s="3" t="s">
        <v>189</v>
      </c>
      <c r="D405" s="4" t="n">
        <v>556.787707719</v>
      </c>
      <c r="E405" s="4" t="n">
        <v>11273.77351</v>
      </c>
      <c r="F405" s="5" t="n">
        <f aca="false">VLOOKUP(A405,[1]Areas!$A$2:$C$1375,3,0)+VLOOKUP(B405,[1]Areas!$A$2:$C$1375,3,0)</f>
        <v>24.63439178</v>
      </c>
    </row>
    <row r="406" customFormat="false" ht="15.75" hidden="false" customHeight="true" outlineLevel="0" collapsed="false">
      <c r="A406" s="3" t="n">
        <v>208</v>
      </c>
      <c r="B406" s="3" t="s">
        <v>190</v>
      </c>
      <c r="C406" s="3" t="s">
        <v>191</v>
      </c>
      <c r="D406" s="4" t="n">
        <v>45.8278912632</v>
      </c>
      <c r="E406" s="4" t="n">
        <v>110.1248951</v>
      </c>
      <c r="F406" s="5" t="n">
        <f aca="false">VLOOKUP(A406,[1]Areas!$A$2:$C$1375,3,0)+VLOOKUP(B406,[1]Areas!$A$2:$C$1375,3,0)</f>
        <v>13.000861552</v>
      </c>
    </row>
    <row r="407" customFormat="false" ht="15.75" hidden="false" customHeight="true" outlineLevel="0" collapsed="false">
      <c r="A407" s="3" t="n">
        <v>209</v>
      </c>
      <c r="B407" s="3" t="n">
        <v>3042</v>
      </c>
      <c r="C407" s="3" t="str">
        <f aca="false">A407&amp;"."&amp;B407</f>
        <v>209.3042</v>
      </c>
      <c r="D407" s="4" t="n">
        <v>509.338649855</v>
      </c>
      <c r="E407" s="4" t="n">
        <v>509.3386499</v>
      </c>
      <c r="F407" s="5" t="n">
        <f aca="false">VLOOKUP(A407,[1]Areas!$A$2:$C$1375,3,0)+VLOOKUP(B407,[1]Areas!$A$2:$C$1375,3,0)</f>
        <v>32.7999974</v>
      </c>
    </row>
    <row r="408" customFormat="false" ht="15.75" hidden="false" customHeight="true" outlineLevel="0" collapsed="false">
      <c r="A408" s="3" t="n">
        <v>212</v>
      </c>
      <c r="B408" s="3" t="n">
        <v>219</v>
      </c>
      <c r="C408" s="3" t="s">
        <v>192</v>
      </c>
      <c r="D408" s="4" t="n">
        <v>130.632508055</v>
      </c>
      <c r="E408" s="4" t="n">
        <v>1820.440069</v>
      </c>
      <c r="F408" s="5" t="n">
        <f aca="false">VLOOKUP(A408,[1]Areas!$A$2:$C$1375,3,0)+VLOOKUP(B408,[1]Areas!$A$2:$C$1375,3,0)</f>
        <v>15.782136492</v>
      </c>
    </row>
    <row r="409" customFormat="false" ht="15.75" hidden="false" customHeight="true" outlineLevel="0" collapsed="false">
      <c r="A409" s="3" t="n">
        <v>212</v>
      </c>
      <c r="B409" s="3" t="n">
        <v>351</v>
      </c>
      <c r="C409" s="3" t="s">
        <v>193</v>
      </c>
      <c r="D409" s="4" t="n">
        <v>491.189526104</v>
      </c>
      <c r="E409" s="4" t="n">
        <v>1443.737467</v>
      </c>
      <c r="F409" s="5" t="n">
        <f aca="false">VLOOKUP(A409,[1]Areas!$A$2:$C$1375,3,0)+VLOOKUP(B409,[1]Areas!$A$2:$C$1375,3,0)</f>
        <v>17.926744132</v>
      </c>
    </row>
    <row r="410" customFormat="false" ht="15.75" hidden="false" customHeight="true" outlineLevel="0" collapsed="false">
      <c r="A410" s="3" t="n">
        <v>212</v>
      </c>
      <c r="B410" s="3" t="n">
        <v>370</v>
      </c>
      <c r="C410" s="3" t="str">
        <f aca="false">A410&amp;"."&amp;B410</f>
        <v>212.370</v>
      </c>
      <c r="D410" s="4" t="n">
        <v>361.557889384</v>
      </c>
      <c r="E410" s="4" t="n">
        <v>1467.868004</v>
      </c>
      <c r="F410" s="5" t="n">
        <f aca="false">VLOOKUP(A410,[1]Areas!$A$2:$C$1375,3,0)+VLOOKUP(B410,[1]Areas!$A$2:$C$1375,3,0)</f>
        <v>28.246055142</v>
      </c>
    </row>
    <row r="411" customFormat="false" ht="15.75" hidden="false" customHeight="true" outlineLevel="0" collapsed="false">
      <c r="A411" s="3" t="n">
        <v>212</v>
      </c>
      <c r="B411" s="3" t="n">
        <v>2172</v>
      </c>
      <c r="C411" s="3" t="s">
        <v>194</v>
      </c>
      <c r="D411" s="4" t="n">
        <v>350.473666133</v>
      </c>
      <c r="E411" s="4" t="n">
        <v>3856.61496</v>
      </c>
      <c r="F411" s="5" t="n">
        <f aca="false">VLOOKUP(A411,[1]Areas!$A$2:$C$1375,3,0)+VLOOKUP(B411,[1]Areas!$A$2:$C$1375,3,0)</f>
        <v>53.948810672</v>
      </c>
    </row>
    <row r="412" customFormat="false" ht="15.75" hidden="false" customHeight="true" outlineLevel="0" collapsed="false">
      <c r="A412" s="3" t="n">
        <v>212</v>
      </c>
      <c r="B412" s="3" t="n">
        <v>3005</v>
      </c>
      <c r="C412" s="3" t="str">
        <f aca="false">A412&amp;"."&amp;B412</f>
        <v>212.3005</v>
      </c>
      <c r="D412" s="4" t="n">
        <v>134.014414703</v>
      </c>
      <c r="E412" s="4" t="n">
        <v>1467.868004</v>
      </c>
      <c r="F412" s="5" t="n">
        <f aca="false">VLOOKUP(A412,[1]Areas!$A$2:$C$1375,3,0)+VLOOKUP(B412,[1]Areas!$A$2:$C$1375,3,0)</f>
        <v>38.306167012</v>
      </c>
    </row>
    <row r="413" customFormat="false" ht="15.75" hidden="false" customHeight="true" outlineLevel="0" collapsed="false">
      <c r="A413" s="3" t="n">
        <v>216</v>
      </c>
      <c r="B413" s="3" t="n">
        <v>-1</v>
      </c>
      <c r="C413" s="3" t="str">
        <f aca="false">A413&amp;"."&amp;B413</f>
        <v>216.-1</v>
      </c>
      <c r="D413" s="4" t="n">
        <v>840.246225584</v>
      </c>
      <c r="E413" s="4" t="n">
        <v>2212.283739</v>
      </c>
      <c r="F413" s="5" t="n">
        <f aca="false">VLOOKUP(A413,[1]Areas!$A$2:$C$1375,3,0)+VLOOKUP(B413,[1]Areas!$A$2:$C$1375,3,0)</f>
        <v>19.57218252</v>
      </c>
    </row>
    <row r="414" customFormat="false" ht="15.75" hidden="false" customHeight="true" outlineLevel="0" collapsed="false">
      <c r="A414" s="3" t="n">
        <v>216</v>
      </c>
      <c r="B414" s="3" t="n">
        <v>1242</v>
      </c>
      <c r="C414" s="3" t="str">
        <f aca="false">A414&amp;"."&amp;B414</f>
        <v>216.1242</v>
      </c>
      <c r="D414" s="4" t="n">
        <v>361.108735516</v>
      </c>
      <c r="E414" s="4" t="n">
        <v>2212.283739</v>
      </c>
      <c r="F414" s="5" t="n">
        <f aca="false">VLOOKUP(A414,[1]Areas!$A$2:$C$1375,3,0)+VLOOKUP(B414,[1]Areas!$A$2:$C$1375,3,0)</f>
        <v>66.37562253</v>
      </c>
    </row>
    <row r="415" customFormat="false" ht="15.75" hidden="false" customHeight="true" outlineLevel="0" collapsed="false">
      <c r="A415" s="3" t="n">
        <v>216</v>
      </c>
      <c r="B415" s="3" t="n">
        <v>1245</v>
      </c>
      <c r="C415" s="3" t="str">
        <f aca="false">A415&amp;"."&amp;B415</f>
        <v>216.1245</v>
      </c>
      <c r="D415" s="4" t="n">
        <v>261.295535825</v>
      </c>
      <c r="E415" s="4" t="n">
        <v>2212.283739</v>
      </c>
      <c r="F415" s="5" t="n">
        <f aca="false">VLOOKUP(A415,[1]Areas!$A$2:$C$1375,3,0)+VLOOKUP(B415,[1]Areas!$A$2:$C$1375,3,0)</f>
        <v>69.44118425</v>
      </c>
    </row>
    <row r="416" customFormat="false" ht="15.75" hidden="false" customHeight="true" outlineLevel="0" collapsed="false">
      <c r="A416" s="3" t="n">
        <v>216</v>
      </c>
      <c r="B416" s="3" t="n">
        <v>3041</v>
      </c>
      <c r="C416" s="3" t="str">
        <f aca="false">A416&amp;"."&amp;B416</f>
        <v>216.3041</v>
      </c>
      <c r="D416" s="4" t="n">
        <v>749.63324184</v>
      </c>
      <c r="E416" s="4" t="n">
        <v>2212.283739</v>
      </c>
      <c r="F416" s="5" t="n">
        <f aca="false">VLOOKUP(A416,[1]Areas!$A$2:$C$1375,3,0)+VLOOKUP(B416,[1]Areas!$A$2:$C$1375,3,0)</f>
        <v>41.79874956</v>
      </c>
    </row>
    <row r="417" customFormat="false" ht="15.75" hidden="false" customHeight="true" outlineLevel="0" collapsed="false">
      <c r="A417" s="3" t="n">
        <v>217</v>
      </c>
      <c r="B417" s="3" t="n">
        <v>673</v>
      </c>
      <c r="C417" s="3" t="str">
        <f aca="false">A417&amp;"."&amp;B417</f>
        <v>217.673</v>
      </c>
      <c r="D417" s="4" t="n">
        <v>347.604677419</v>
      </c>
      <c r="E417" s="4" t="n">
        <v>1206.184244</v>
      </c>
      <c r="F417" s="5" t="n">
        <f aca="false">VLOOKUP(A417,[1]Areas!$A$2:$C$1375,3,0)+VLOOKUP(B417,[1]Areas!$A$2:$C$1375,3,0)</f>
        <v>55.455056536</v>
      </c>
    </row>
    <row r="418" customFormat="false" ht="15.75" hidden="false" customHeight="true" outlineLevel="0" collapsed="false">
      <c r="A418" s="3" t="n">
        <v>217</v>
      </c>
      <c r="B418" s="3" t="n">
        <v>1246</v>
      </c>
      <c r="C418" s="3" t="str">
        <f aca="false">A418&amp;"."&amp;B418</f>
        <v>217.1246</v>
      </c>
      <c r="D418" s="4" t="n">
        <v>482.529166042</v>
      </c>
      <c r="E418" s="4" t="n">
        <v>1206.184244</v>
      </c>
      <c r="F418" s="5" t="n">
        <f aca="false">VLOOKUP(A418,[1]Areas!$A$2:$C$1375,3,0)+VLOOKUP(B418,[1]Areas!$A$2:$C$1375,3,0)</f>
        <v>26.864778396</v>
      </c>
    </row>
    <row r="419" customFormat="false" ht="15.75" hidden="false" customHeight="true" outlineLevel="0" collapsed="false">
      <c r="A419" s="3" t="n">
        <v>217</v>
      </c>
      <c r="B419" s="3" t="n">
        <v>3042</v>
      </c>
      <c r="C419" s="3" t="str">
        <f aca="false">A419&amp;"."&amp;B419</f>
        <v>217.3042</v>
      </c>
      <c r="D419" s="4" t="n">
        <v>376.0504008182</v>
      </c>
      <c r="E419" s="4" t="n">
        <v>1206.184244</v>
      </c>
      <c r="F419" s="5" t="n">
        <f aca="false">VLOOKUP(A419,[1]Areas!$A$2:$C$1375,3,0)+VLOOKUP(B419,[1]Areas!$A$2:$C$1375,3,0)</f>
        <v>36.732455926</v>
      </c>
    </row>
    <row r="420" customFormat="false" ht="15.75" hidden="false" customHeight="true" outlineLevel="0" collapsed="false">
      <c r="A420" s="3" t="n">
        <v>219</v>
      </c>
      <c r="B420" s="3" t="n">
        <v>-1</v>
      </c>
      <c r="C420" s="3" t="str">
        <f aca="false">A420&amp;"."&amp;B420</f>
        <v>219.-1</v>
      </c>
      <c r="D420" s="4" t="n">
        <v>345.946983629</v>
      </c>
      <c r="E420" s="4" t="n">
        <v>1820.440069</v>
      </c>
      <c r="F420" s="5" t="n">
        <f aca="false">VLOOKUP(A420,[1]Areas!$A$2:$C$1375,3,0)+VLOOKUP(B420,[1]Areas!$A$2:$C$1375,3,0)</f>
        <v>8.04634388</v>
      </c>
    </row>
    <row r="421" customFormat="false" ht="15.75" hidden="false" customHeight="true" outlineLevel="0" collapsed="false">
      <c r="A421" s="3" t="n">
        <v>219</v>
      </c>
      <c r="B421" s="3" t="n">
        <v>212</v>
      </c>
      <c r="C421" s="3" t="str">
        <f aca="false">A421&amp;"."&amp;B421</f>
        <v>219.212</v>
      </c>
      <c r="D421" s="4" t="n">
        <v>130.632508055</v>
      </c>
      <c r="E421" s="4" t="n">
        <v>1820.440069</v>
      </c>
      <c r="F421" s="5" t="n">
        <f aca="false">VLOOKUP(A421,[1]Areas!$A$2:$C$1375,3,0)+VLOOKUP(B421,[1]Areas!$A$2:$C$1375,3,0)</f>
        <v>15.782136492</v>
      </c>
    </row>
    <row r="422" customFormat="false" ht="15.75" hidden="false" customHeight="true" outlineLevel="0" collapsed="false">
      <c r="A422" s="3" t="n">
        <v>219</v>
      </c>
      <c r="B422" s="3" t="n">
        <v>370</v>
      </c>
      <c r="C422" s="3" t="str">
        <f aca="false">A422&amp;"."&amp;B422</f>
        <v>219.370</v>
      </c>
      <c r="D422" s="4" t="n">
        <v>613.817389827</v>
      </c>
      <c r="E422" s="4" t="n">
        <v>1820.440069</v>
      </c>
      <c r="F422" s="5" t="n">
        <f aca="false">VLOOKUP(A422,[1]Areas!$A$2:$C$1375,3,0)+VLOOKUP(B422,[1]Areas!$A$2:$C$1375,3,0)</f>
        <v>28.55660641</v>
      </c>
    </row>
    <row r="423" customFormat="false" ht="15.75" hidden="false" customHeight="true" outlineLevel="0" collapsed="false">
      <c r="A423" s="3" t="n">
        <v>219</v>
      </c>
      <c r="B423" s="3" t="n">
        <v>378</v>
      </c>
      <c r="C423" s="3" t="str">
        <f aca="false">A423&amp;"."&amp;B423</f>
        <v>219.378</v>
      </c>
      <c r="D423" s="4" t="n">
        <v>516.198521828</v>
      </c>
      <c r="E423" s="4" t="n">
        <v>1820.440069</v>
      </c>
      <c r="F423" s="5" t="n">
        <f aca="false">VLOOKUP(A423,[1]Areas!$A$2:$C$1375,3,0)+VLOOKUP(B423,[1]Areas!$A$2:$C$1375,3,0)</f>
        <v>13.779821937</v>
      </c>
    </row>
    <row r="424" customFormat="false" ht="15.75" hidden="false" customHeight="true" outlineLevel="0" collapsed="false">
      <c r="A424" s="3" t="n">
        <v>219</v>
      </c>
      <c r="B424" s="3" t="n">
        <v>2172</v>
      </c>
      <c r="C424" s="3" t="str">
        <f aca="false">A424&amp;"."&amp;B424</f>
        <v>219.2172</v>
      </c>
      <c r="D424" s="4" t="n">
        <v>112.900555345</v>
      </c>
      <c r="E424" s="4" t="n">
        <v>1820.440069</v>
      </c>
      <c r="F424" s="5" t="n">
        <f aca="false">VLOOKUP(A424,[1]Areas!$A$2:$C$1375,3,0)+VLOOKUP(B424,[1]Areas!$A$2:$C$1375,3,0)</f>
        <v>54.25936194</v>
      </c>
    </row>
    <row r="425" customFormat="false" ht="15.75" hidden="false" customHeight="true" outlineLevel="0" collapsed="false">
      <c r="A425" s="3" t="n">
        <v>219</v>
      </c>
      <c r="B425" s="3" t="n">
        <v>3142</v>
      </c>
      <c r="C425" s="3" t="str">
        <f aca="false">A425&amp;"."&amp;B425</f>
        <v>219.3142</v>
      </c>
      <c r="D425" s="4" t="n">
        <v>100.9441101575</v>
      </c>
      <c r="E425" s="4" t="n">
        <v>1820.440069</v>
      </c>
      <c r="F425" s="5" t="n">
        <f aca="false">VLOOKUP(A425,[1]Areas!$A$2:$C$1375,3,0)+VLOOKUP(B425,[1]Areas!$A$2:$C$1375,3,0)</f>
        <v>49.59438848</v>
      </c>
    </row>
    <row r="426" customFormat="false" ht="15.75" hidden="false" customHeight="true" outlineLevel="0" collapsed="false">
      <c r="A426" s="3" t="n">
        <v>224</v>
      </c>
      <c r="B426" s="3" t="n">
        <v>1245</v>
      </c>
      <c r="C426" s="3" t="str">
        <f aca="false">A426&amp;"."&amp;B426</f>
        <v>224.1245</v>
      </c>
      <c r="D426" s="4" t="n">
        <v>472.699127077</v>
      </c>
      <c r="E426" s="4" t="n">
        <v>1302.017611</v>
      </c>
      <c r="F426" s="5" t="n">
        <f aca="false">VLOOKUP(A426,[1]Areas!$A$2:$C$1375,3,0)+VLOOKUP(B426,[1]Areas!$A$2:$C$1375,3,0)</f>
        <v>56.40308015</v>
      </c>
    </row>
    <row r="427" customFormat="false" ht="15.75" hidden="false" customHeight="true" outlineLevel="0" collapsed="false">
      <c r="A427" s="3" t="n">
        <v>224</v>
      </c>
      <c r="B427" s="3" t="n">
        <v>3006</v>
      </c>
      <c r="C427" s="3" t="str">
        <f aca="false">A427&amp;"."&amp;B427</f>
        <v>224.3006</v>
      </c>
      <c r="D427" s="4" t="n">
        <v>829.3184836068</v>
      </c>
      <c r="E427" s="4" t="n">
        <v>1302.017611</v>
      </c>
      <c r="F427" s="5" t="n">
        <f aca="false">VLOOKUP(A427,[1]Areas!$A$2:$C$1375,3,0)+VLOOKUP(B427,[1]Areas!$A$2:$C$1375,3,0)</f>
        <v>46.31843096</v>
      </c>
    </row>
    <row r="428" customFormat="false" ht="15.75" hidden="false" customHeight="true" outlineLevel="0" collapsed="false">
      <c r="A428" s="3" t="n">
        <v>229</v>
      </c>
      <c r="B428" s="3" t="n">
        <v>-1</v>
      </c>
      <c r="C428" s="3" t="str">
        <f aca="false">A428&amp;"."&amp;B428</f>
        <v>229.-1</v>
      </c>
      <c r="D428" s="4" t="n">
        <v>459.980441127</v>
      </c>
      <c r="E428" s="4" t="n">
        <v>1627.465531</v>
      </c>
      <c r="F428" s="5" t="n">
        <f aca="false">VLOOKUP(A428,[1]Areas!$A$2:$C$1375,3,0)+VLOOKUP(B428,[1]Areas!$A$2:$C$1375,3,0)</f>
        <v>7.725706674</v>
      </c>
    </row>
    <row r="429" customFormat="false" ht="15.75" hidden="false" customHeight="true" outlineLevel="0" collapsed="false">
      <c r="A429" s="3" t="n">
        <v>229</v>
      </c>
      <c r="B429" s="3" t="n">
        <v>233</v>
      </c>
      <c r="C429" s="3" t="s">
        <v>195</v>
      </c>
      <c r="D429" s="4" t="n">
        <v>164.101173623</v>
      </c>
      <c r="E429" s="4" t="n">
        <v>1712.916032</v>
      </c>
      <c r="F429" s="5" t="n">
        <f aca="false">VLOOKUP(A429,[1]Areas!$A$2:$C$1375,3,0)+VLOOKUP(B429,[1]Areas!$A$2:$C$1375,3,0)</f>
        <v>14.935517899</v>
      </c>
    </row>
    <row r="430" customFormat="false" ht="15.75" hidden="false" customHeight="true" outlineLevel="0" collapsed="false">
      <c r="A430" s="3" t="n">
        <v>229</v>
      </c>
      <c r="B430" s="3" t="n">
        <v>3142</v>
      </c>
      <c r="C430" s="3" t="s">
        <v>196</v>
      </c>
      <c r="D430" s="4" t="n">
        <v>361.378320454</v>
      </c>
      <c r="E430" s="4" t="n">
        <v>6563.812427</v>
      </c>
      <c r="F430" s="5" t="n">
        <f aca="false">VLOOKUP(A430,[1]Areas!$A$2:$C$1375,3,0)+VLOOKUP(B430,[1]Areas!$A$2:$C$1375,3,0)</f>
        <v>49.273751274</v>
      </c>
    </row>
    <row r="431" customFormat="false" ht="15.75" hidden="false" customHeight="true" outlineLevel="0" collapsed="false">
      <c r="A431" s="3" t="n">
        <v>229</v>
      </c>
      <c r="B431" s="3" t="s">
        <v>197</v>
      </c>
      <c r="C431" s="3" t="str">
        <f aca="false">A431&amp;"."&amp;B431</f>
        <v>229.4024_LS</v>
      </c>
      <c r="D431" s="4" t="n">
        <v>642.0055954431</v>
      </c>
      <c r="E431" s="4" t="n">
        <v>1627.465531</v>
      </c>
      <c r="F431" s="5" t="n">
        <f aca="false">VLOOKUP(A431,[1]Areas!$A$2:$C$1375,3,0)+VLOOKUP(B431,[1]Areas!$A$2:$C$1375,3,0)</f>
        <v>13.116941277</v>
      </c>
    </row>
    <row r="432" customFormat="false" ht="15.75" hidden="false" customHeight="true" outlineLevel="0" collapsed="false">
      <c r="A432" s="3" t="n">
        <v>233</v>
      </c>
      <c r="B432" s="3" t="n">
        <v>229</v>
      </c>
      <c r="C432" s="3" t="str">
        <f aca="false">A432&amp;"."&amp;B432</f>
        <v>233.229</v>
      </c>
      <c r="D432" s="4" t="n">
        <v>164.101173623</v>
      </c>
      <c r="E432" s="4" t="n">
        <v>1712.916032</v>
      </c>
      <c r="F432" s="5" t="n">
        <f aca="false">VLOOKUP(A432,[1]Areas!$A$2:$C$1375,3,0)+VLOOKUP(B432,[1]Areas!$A$2:$C$1375,3,0)</f>
        <v>14.935517899</v>
      </c>
    </row>
    <row r="433" customFormat="false" ht="15.75" hidden="false" customHeight="true" outlineLevel="0" collapsed="false">
      <c r="A433" s="3" t="n">
        <v>233</v>
      </c>
      <c r="B433" s="3" t="n">
        <v>380</v>
      </c>
      <c r="C433" s="3" t="s">
        <v>198</v>
      </c>
      <c r="D433" s="4" t="n">
        <v>549.559028753</v>
      </c>
      <c r="E433" s="4" t="n">
        <v>2070.366524</v>
      </c>
      <c r="F433" s="5" t="n">
        <f aca="false">VLOOKUP(A433,[1]Areas!$A$2:$C$1375,3,0)+VLOOKUP(B433,[1]Areas!$A$2:$C$1375,3,0)</f>
        <v>20.506771915</v>
      </c>
    </row>
    <row r="434" customFormat="false" ht="15.75" hidden="false" customHeight="true" outlineLevel="0" collapsed="false">
      <c r="A434" s="3" t="n">
        <v>233</v>
      </c>
      <c r="B434" s="3" t="n">
        <v>3142</v>
      </c>
      <c r="C434" s="3" t="s">
        <v>199</v>
      </c>
      <c r="D434" s="4" t="n">
        <v>135.836992589</v>
      </c>
      <c r="E434" s="4" t="n">
        <v>6563.812427</v>
      </c>
      <c r="F434" s="5" t="n">
        <f aca="false">VLOOKUP(A434,[1]Areas!$A$2:$C$1375,3,0)+VLOOKUP(B434,[1]Areas!$A$2:$C$1375,3,0)</f>
        <v>48.757855825</v>
      </c>
    </row>
    <row r="435" customFormat="false" ht="15.75" hidden="false" customHeight="true" outlineLevel="0" collapsed="false">
      <c r="A435" s="3" t="n">
        <v>233</v>
      </c>
      <c r="B435" s="3" t="s">
        <v>197</v>
      </c>
      <c r="C435" s="3" t="str">
        <f aca="false">A435&amp;"."&amp;B435</f>
        <v>233.4024_LS</v>
      </c>
      <c r="D435" s="4" t="n">
        <v>863.41883662</v>
      </c>
      <c r="E435" s="4" t="n">
        <v>1712.916032</v>
      </c>
      <c r="F435" s="5" t="n">
        <f aca="false">VLOOKUP(A435,[1]Areas!$A$2:$C$1375,3,0)+VLOOKUP(B435,[1]Areas!$A$2:$C$1375,3,0)</f>
        <v>12.601045828</v>
      </c>
    </row>
    <row r="436" customFormat="false" ht="15.75" hidden="false" customHeight="true" outlineLevel="0" collapsed="false">
      <c r="A436" s="3" t="n">
        <v>236</v>
      </c>
      <c r="B436" s="3" t="n">
        <v>-1</v>
      </c>
      <c r="C436" s="3" t="str">
        <f aca="false">A436&amp;"."&amp;B436</f>
        <v>236.-1</v>
      </c>
      <c r="D436" s="4" t="n">
        <v>252.803308472</v>
      </c>
      <c r="E436" s="4" t="n">
        <v>390.9714067</v>
      </c>
      <c r="F436" s="5" t="n">
        <f aca="false">VLOOKUP(A436,[1]Areas!$A$2:$C$1375,3,0)+VLOOKUP(B436,[1]Areas!$A$2:$C$1375,3,0)</f>
        <v>0.767598405</v>
      </c>
    </row>
    <row r="437" customFormat="false" ht="15.75" hidden="false" customHeight="true" outlineLevel="0" collapsed="false">
      <c r="A437" s="3" t="n">
        <v>236</v>
      </c>
      <c r="B437" s="3" t="n">
        <v>370</v>
      </c>
      <c r="C437" s="3" t="str">
        <f aca="false">A437&amp;"."&amp;B437</f>
        <v>236.370</v>
      </c>
      <c r="D437" s="4" t="n">
        <v>138.168098189</v>
      </c>
      <c r="E437" s="4" t="n">
        <v>390.9714067</v>
      </c>
      <c r="F437" s="5" t="n">
        <f aca="false">VLOOKUP(A437,[1]Areas!$A$2:$C$1375,3,0)+VLOOKUP(B437,[1]Areas!$A$2:$C$1375,3,0)</f>
        <v>21.277860935</v>
      </c>
    </row>
    <row r="438" customFormat="false" ht="15.75" hidden="false" customHeight="true" outlineLevel="0" collapsed="false">
      <c r="A438" s="3" t="n">
        <v>241</v>
      </c>
      <c r="B438" s="3" t="n">
        <v>-1</v>
      </c>
      <c r="C438" s="3" t="str">
        <f aca="false">A438&amp;"."&amp;B438</f>
        <v>241.-1</v>
      </c>
      <c r="D438" s="4" t="n">
        <v>213.399758758</v>
      </c>
      <c r="E438" s="4" t="n">
        <v>464.5460769</v>
      </c>
      <c r="F438" s="5" t="n">
        <f aca="false">VLOOKUP(A438,[1]Areas!$A$2:$C$1375,3,0)+VLOOKUP(B438,[1]Areas!$A$2:$C$1375,3,0)</f>
        <v>1.154844447</v>
      </c>
    </row>
    <row r="439" customFormat="false" ht="15.75" hidden="false" customHeight="true" outlineLevel="0" collapsed="false">
      <c r="A439" s="3" t="n">
        <v>241</v>
      </c>
      <c r="B439" s="3" t="n">
        <v>242</v>
      </c>
      <c r="C439" s="3" t="str">
        <f aca="false">A439&amp;"."&amp;B439</f>
        <v>241.242</v>
      </c>
      <c r="D439" s="4" t="n">
        <v>251.1463181937</v>
      </c>
      <c r="E439" s="4" t="n">
        <v>464.5460769</v>
      </c>
      <c r="F439" s="5" t="n">
        <f aca="false">VLOOKUP(A439,[1]Areas!$A$2:$C$1375,3,0)+VLOOKUP(B439,[1]Areas!$A$2:$C$1375,3,0)</f>
        <v>42.299802327</v>
      </c>
    </row>
    <row r="440" customFormat="false" ht="15.75" hidden="false" customHeight="true" outlineLevel="0" collapsed="false">
      <c r="A440" s="3" t="n">
        <v>242</v>
      </c>
      <c r="B440" s="3" t="n">
        <v>-1</v>
      </c>
      <c r="C440" s="3" t="str">
        <f aca="false">A440&amp;"."&amp;B440</f>
        <v>242.-1</v>
      </c>
      <c r="D440" s="4" t="n">
        <v>1059.47735689</v>
      </c>
      <c r="E440" s="4" t="n">
        <v>4453.79322</v>
      </c>
      <c r="F440" s="5" t="n">
        <f aca="false">VLOOKUP(A440,[1]Areas!$A$2:$C$1375,3,0)+VLOOKUP(B440,[1]Areas!$A$2:$C$1375,3,0)</f>
        <v>41.14495788</v>
      </c>
    </row>
    <row r="441" customFormat="false" ht="15.75" hidden="false" customHeight="true" outlineLevel="0" collapsed="false">
      <c r="A441" s="3" t="n">
        <v>242</v>
      </c>
      <c r="B441" s="3" t="n">
        <v>241</v>
      </c>
      <c r="C441" s="3" t="s">
        <v>200</v>
      </c>
      <c r="D441" s="4" t="n">
        <v>251.1463181937</v>
      </c>
      <c r="E441" s="4" t="n">
        <v>464.5460769</v>
      </c>
      <c r="F441" s="5" t="n">
        <f aca="false">VLOOKUP(A441,[1]Areas!$A$2:$C$1375,3,0)+VLOOKUP(B441,[1]Areas!$A$2:$C$1375,3,0)</f>
        <v>42.299802327</v>
      </c>
    </row>
    <row r="442" customFormat="false" ht="15.75" hidden="false" customHeight="true" outlineLevel="0" collapsed="false">
      <c r="A442" s="3" t="n">
        <v>242</v>
      </c>
      <c r="B442" s="3" t="n">
        <v>244</v>
      </c>
      <c r="C442" s="3" t="s">
        <v>201</v>
      </c>
      <c r="D442" s="4" t="n">
        <v>312.7722215761</v>
      </c>
      <c r="E442" s="4" t="n">
        <v>749.1824706</v>
      </c>
      <c r="F442" s="5" t="n">
        <f aca="false">VLOOKUP(A442,[1]Areas!$A$2:$C$1375,3,0)+VLOOKUP(B442,[1]Areas!$A$2:$C$1375,3,0)</f>
        <v>44.21431171</v>
      </c>
    </row>
    <row r="443" customFormat="false" ht="15.75" hidden="false" customHeight="true" outlineLevel="0" collapsed="false">
      <c r="A443" s="3" t="n">
        <v>242</v>
      </c>
      <c r="B443" s="3" t="n">
        <v>256</v>
      </c>
      <c r="C443" s="3" t="s">
        <v>202</v>
      </c>
      <c r="D443" s="4" t="n">
        <v>320.524922699</v>
      </c>
      <c r="E443" s="4" t="n">
        <v>1405.198465</v>
      </c>
      <c r="F443" s="5" t="n">
        <f aca="false">VLOOKUP(A443,[1]Areas!$A$2:$C$1375,3,0)+VLOOKUP(B443,[1]Areas!$A$2:$C$1375,3,0)</f>
        <v>48.952279215</v>
      </c>
    </row>
    <row r="444" customFormat="false" ht="15.75" hidden="false" customHeight="true" outlineLevel="0" collapsed="false">
      <c r="A444" s="3" t="n">
        <v>242</v>
      </c>
      <c r="B444" s="3" t="n">
        <v>262</v>
      </c>
      <c r="C444" s="3" t="s">
        <v>203</v>
      </c>
      <c r="D444" s="4" t="n">
        <v>1026.8902877729</v>
      </c>
      <c r="E444" s="4" t="n">
        <v>2865.096526</v>
      </c>
      <c r="F444" s="5" t="n">
        <f aca="false">VLOOKUP(A444,[1]Areas!$A$2:$C$1375,3,0)+VLOOKUP(B444,[1]Areas!$A$2:$C$1375,3,0)</f>
        <v>52.52185242</v>
      </c>
    </row>
    <row r="445" customFormat="false" ht="15.75" hidden="false" customHeight="true" outlineLevel="0" collapsed="false">
      <c r="A445" s="3" t="n">
        <v>242</v>
      </c>
      <c r="B445" s="3" t="n">
        <v>3006</v>
      </c>
      <c r="C445" s="3" t="s">
        <v>204</v>
      </c>
      <c r="D445" s="4" t="n">
        <v>802.548297399</v>
      </c>
      <c r="E445" s="4" t="n">
        <v>4599.154217</v>
      </c>
      <c r="F445" s="5" t="n">
        <f aca="false">VLOOKUP(A445,[1]Areas!$A$2:$C$1375,3,0)+VLOOKUP(B445,[1]Areas!$A$2:$C$1375,3,0)</f>
        <v>80.92931042</v>
      </c>
    </row>
    <row r="446" customFormat="false" ht="15.75" hidden="false" customHeight="true" outlineLevel="0" collapsed="false">
      <c r="A446" s="3" t="n">
        <v>242</v>
      </c>
      <c r="B446" s="3" t="n">
        <v>3007</v>
      </c>
      <c r="C446" s="3" t="s">
        <v>205</v>
      </c>
      <c r="D446" s="4" t="n">
        <v>244.935365636</v>
      </c>
      <c r="E446" s="4" t="n">
        <v>2726.253067</v>
      </c>
      <c r="F446" s="5" t="n">
        <f aca="false">VLOOKUP(A446,[1]Areas!$A$2:$C$1375,3,0)+VLOOKUP(B446,[1]Areas!$A$2:$C$1375,3,0)</f>
        <v>48.536803949</v>
      </c>
    </row>
    <row r="447" customFormat="false" ht="15.75" hidden="false" customHeight="true" outlineLevel="0" collapsed="false">
      <c r="A447" s="3" t="n">
        <v>242</v>
      </c>
      <c r="B447" s="3" t="n">
        <v>3008</v>
      </c>
      <c r="C447" s="3" t="s">
        <v>206</v>
      </c>
      <c r="D447" s="4" t="n">
        <v>435.498449702</v>
      </c>
      <c r="E447" s="4" t="n">
        <v>1616.717149</v>
      </c>
      <c r="F447" s="5" t="n">
        <f aca="false">VLOOKUP(A447,[1]Areas!$A$2:$C$1375,3,0)+VLOOKUP(B447,[1]Areas!$A$2:$C$1375,3,0)</f>
        <v>52.05633775</v>
      </c>
    </row>
    <row r="448" customFormat="false" ht="15.75" hidden="false" customHeight="true" outlineLevel="0" collapsed="false">
      <c r="A448" s="3" t="n">
        <v>244</v>
      </c>
      <c r="B448" s="3" t="n">
        <v>-1</v>
      </c>
      <c r="C448" s="3" t="str">
        <f aca="false">A448&amp;"."&amp;B448</f>
        <v>244.-1</v>
      </c>
      <c r="D448" s="4" t="n">
        <v>436.410248982</v>
      </c>
      <c r="E448" s="4" t="n">
        <v>749.1824706</v>
      </c>
      <c r="F448" s="5" t="n">
        <f aca="false">VLOOKUP(A448,[1]Areas!$A$2:$C$1375,3,0)+VLOOKUP(B448,[1]Areas!$A$2:$C$1375,3,0)</f>
        <v>3.06935383</v>
      </c>
    </row>
    <row r="449" customFormat="false" ht="15.75" hidden="false" customHeight="true" outlineLevel="0" collapsed="false">
      <c r="A449" s="3" t="n">
        <v>244</v>
      </c>
      <c r="B449" s="3" t="n">
        <v>242</v>
      </c>
      <c r="C449" s="3" t="str">
        <f aca="false">A449&amp;"."&amp;B449</f>
        <v>244.242</v>
      </c>
      <c r="D449" s="4" t="n">
        <v>312.7722215761</v>
      </c>
      <c r="E449" s="4" t="n">
        <v>749.1824706</v>
      </c>
      <c r="F449" s="5" t="n">
        <f aca="false">VLOOKUP(A449,[1]Areas!$A$2:$C$1375,3,0)+VLOOKUP(B449,[1]Areas!$A$2:$C$1375,3,0)</f>
        <v>44.21431171</v>
      </c>
    </row>
    <row r="450" customFormat="false" ht="15.75" hidden="false" customHeight="true" outlineLevel="0" collapsed="false">
      <c r="A450" s="3" t="n">
        <v>252</v>
      </c>
      <c r="B450" s="3" t="n">
        <v>261</v>
      </c>
      <c r="C450" s="3" t="s">
        <v>207</v>
      </c>
      <c r="D450" s="4" t="n">
        <v>1025.03020985</v>
      </c>
      <c r="E450" s="4" t="n">
        <v>3524.358204</v>
      </c>
      <c r="F450" s="5" t="n">
        <f aca="false">VLOOKUP(A450,[1]Areas!$A$2:$C$1375,3,0)+VLOOKUP(B450,[1]Areas!$A$2:$C$1375,3,0)</f>
        <v>30.958926133</v>
      </c>
    </row>
    <row r="451" customFormat="false" ht="15.75" hidden="false" customHeight="true" outlineLevel="0" collapsed="false">
      <c r="A451" s="3" t="n">
        <v>252</v>
      </c>
      <c r="B451" s="3" t="n">
        <v>3211</v>
      </c>
      <c r="C451" s="3" t="s">
        <v>208</v>
      </c>
      <c r="D451" s="4" t="n">
        <v>137.030905547</v>
      </c>
      <c r="E451" s="4" t="n">
        <v>4125.935168</v>
      </c>
      <c r="F451" s="5" t="n">
        <f aca="false">VLOOKUP(A451,[1]Areas!$A$2:$C$1375,3,0)+VLOOKUP(B451,[1]Areas!$A$2:$C$1375,3,0)</f>
        <v>31.100346523</v>
      </c>
    </row>
    <row r="452" customFormat="false" ht="15.75" hidden="false" customHeight="true" outlineLevel="0" collapsed="false">
      <c r="A452" s="3" t="n">
        <v>256</v>
      </c>
      <c r="B452" s="3" t="n">
        <v>242</v>
      </c>
      <c r="C452" s="3" t="str">
        <f aca="false">A452&amp;"."&amp;B452</f>
        <v>256.242</v>
      </c>
      <c r="D452" s="4" t="n">
        <v>320.524922699</v>
      </c>
      <c r="E452" s="4" t="n">
        <v>1405.198465</v>
      </c>
      <c r="F452" s="5" t="n">
        <f aca="false">VLOOKUP(A452,[1]Areas!$A$2:$C$1375,3,0)+VLOOKUP(B452,[1]Areas!$A$2:$C$1375,3,0)</f>
        <v>48.952279215</v>
      </c>
    </row>
    <row r="453" customFormat="false" ht="15.75" hidden="false" customHeight="true" outlineLevel="0" collapsed="false">
      <c r="A453" s="3" t="n">
        <v>256</v>
      </c>
      <c r="B453" s="3" t="n">
        <v>3006</v>
      </c>
      <c r="C453" s="3" t="str">
        <f aca="false">A453&amp;"."&amp;B453</f>
        <v>256.3006</v>
      </c>
      <c r="D453" s="4" t="n">
        <v>510.850739892</v>
      </c>
      <c r="E453" s="4" t="n">
        <v>1405.198465</v>
      </c>
      <c r="F453" s="5" t="n">
        <f aca="false">VLOOKUP(A453,[1]Areas!$A$2:$C$1375,3,0)+VLOOKUP(B453,[1]Areas!$A$2:$C$1375,3,0)</f>
        <v>47.591673875</v>
      </c>
    </row>
    <row r="454" customFormat="false" ht="15.75" hidden="false" customHeight="true" outlineLevel="0" collapsed="false">
      <c r="A454" s="3" t="n">
        <v>256</v>
      </c>
      <c r="B454" s="3" t="n">
        <v>3007</v>
      </c>
      <c r="C454" s="3" t="str">
        <f aca="false">A454&amp;"."&amp;B454</f>
        <v>256.3007</v>
      </c>
      <c r="D454" s="4" t="n">
        <v>573.822802227</v>
      </c>
      <c r="E454" s="4" t="n">
        <v>1405.198465</v>
      </c>
      <c r="F454" s="5" t="n">
        <f aca="false">VLOOKUP(A454,[1]Areas!$A$2:$C$1375,3,0)+VLOOKUP(B454,[1]Areas!$A$2:$C$1375,3,0)</f>
        <v>15.199167404</v>
      </c>
    </row>
    <row r="455" customFormat="false" ht="15.75" hidden="false" customHeight="true" outlineLevel="0" collapsed="false">
      <c r="A455" s="3" t="n">
        <v>261</v>
      </c>
      <c r="B455" s="3" t="n">
        <v>-1</v>
      </c>
      <c r="C455" s="3" t="str">
        <f aca="false">A455&amp;"."&amp;B455</f>
        <v>261.-1</v>
      </c>
      <c r="D455" s="4" t="n">
        <v>105.099542332</v>
      </c>
      <c r="E455" s="4" t="n">
        <v>3524.358204</v>
      </c>
      <c r="F455" s="5" t="n">
        <f aca="false">VLOOKUP(A455,[1]Areas!$A$2:$C$1375,3,0)+VLOOKUP(B455,[1]Areas!$A$2:$C$1375,3,0)</f>
        <v>26.62095044</v>
      </c>
    </row>
    <row r="456" customFormat="false" ht="15.75" hidden="false" customHeight="true" outlineLevel="0" collapsed="false">
      <c r="A456" s="3" t="n">
        <v>261</v>
      </c>
      <c r="B456" s="3" t="n">
        <v>252</v>
      </c>
      <c r="C456" s="3" t="str">
        <f aca="false">A456&amp;"."&amp;B456</f>
        <v>261.252</v>
      </c>
      <c r="D456" s="4" t="n">
        <v>1025.03020985</v>
      </c>
      <c r="E456" s="4" t="n">
        <v>3524.358204</v>
      </c>
      <c r="F456" s="5" t="n">
        <f aca="false">VLOOKUP(A456,[1]Areas!$A$2:$C$1375,3,0)+VLOOKUP(B456,[1]Areas!$A$2:$C$1375,3,0)</f>
        <v>30.958926133</v>
      </c>
    </row>
    <row r="457" customFormat="false" ht="15.75" hidden="false" customHeight="true" outlineLevel="0" collapsed="false">
      <c r="A457" s="3" t="n">
        <v>261</v>
      </c>
      <c r="B457" s="3" t="n">
        <v>392</v>
      </c>
      <c r="C457" s="3" t="s">
        <v>209</v>
      </c>
      <c r="D457" s="4" t="n">
        <v>231.183015641</v>
      </c>
      <c r="E457" s="4" t="n">
        <v>3597.007219</v>
      </c>
      <c r="F457" s="5" t="n">
        <f aca="false">VLOOKUP(A457,[1]Areas!$A$2:$C$1375,3,0)+VLOOKUP(B457,[1]Areas!$A$2:$C$1375,3,0)</f>
        <v>35.448841498</v>
      </c>
    </row>
    <row r="458" customFormat="false" ht="15.75" hidden="false" customHeight="true" outlineLevel="0" collapsed="false">
      <c r="A458" s="3" t="n">
        <v>261</v>
      </c>
      <c r="B458" s="3" t="n">
        <v>3204</v>
      </c>
      <c r="C458" s="3" t="str">
        <f aca="false">A458&amp;"."&amp;B458</f>
        <v>261.3204</v>
      </c>
      <c r="D458" s="4" t="n">
        <v>554.07156349</v>
      </c>
      <c r="E458" s="4" t="n">
        <v>3524.358204</v>
      </c>
      <c r="F458" s="5" t="n">
        <f aca="false">VLOOKUP(A458,[1]Areas!$A$2:$C$1375,3,0)+VLOOKUP(B458,[1]Areas!$A$2:$C$1375,3,0)</f>
        <v>29.215893021</v>
      </c>
    </row>
    <row r="459" customFormat="false" ht="15.75" hidden="false" customHeight="true" outlineLevel="0" collapsed="false">
      <c r="A459" s="3" t="n">
        <v>261</v>
      </c>
      <c r="B459" s="3" t="n">
        <v>3207</v>
      </c>
      <c r="C459" s="3" t="str">
        <f aca="false">A459&amp;"."&amp;B459</f>
        <v>261.3207</v>
      </c>
      <c r="D459" s="4" t="n">
        <v>879.725561027</v>
      </c>
      <c r="E459" s="4" t="n">
        <v>3524.358204</v>
      </c>
      <c r="F459" s="5" t="n">
        <f aca="false">VLOOKUP(A459,[1]Areas!$A$2:$C$1375,3,0)+VLOOKUP(B459,[1]Areas!$A$2:$C$1375,3,0)</f>
        <v>46.71447667</v>
      </c>
    </row>
    <row r="460" customFormat="false" ht="15.75" hidden="false" customHeight="true" outlineLevel="0" collapsed="false">
      <c r="A460" s="3" t="n">
        <v>261</v>
      </c>
      <c r="B460" s="3" t="n">
        <v>3211</v>
      </c>
      <c r="C460" s="3" t="str">
        <f aca="false">A460&amp;"."&amp;B460</f>
        <v>261.3211</v>
      </c>
      <c r="D460" s="4" t="n">
        <v>729.248311651</v>
      </c>
      <c r="E460" s="4" t="n">
        <v>3524.358204</v>
      </c>
      <c r="F460" s="5" t="n">
        <f aca="false">VLOOKUP(A460,[1]Areas!$A$2:$C$1375,3,0)+VLOOKUP(B460,[1]Areas!$A$2:$C$1375,3,0)</f>
        <v>53.38332127</v>
      </c>
    </row>
    <row r="461" customFormat="false" ht="15.75" hidden="false" customHeight="true" outlineLevel="0" collapsed="false">
      <c r="A461" s="3" t="n">
        <v>262</v>
      </c>
      <c r="B461" s="3" t="n">
        <v>-1</v>
      </c>
      <c r="C461" s="3" t="str">
        <f aca="false">A461&amp;"."&amp;B461</f>
        <v>262.-1</v>
      </c>
      <c r="D461" s="4" t="n">
        <v>653.440115586</v>
      </c>
      <c r="E461" s="4" t="n">
        <v>2865.096526</v>
      </c>
      <c r="F461" s="5" t="n">
        <f aca="false">VLOOKUP(A461,[1]Areas!$A$2:$C$1375,3,0)+VLOOKUP(B461,[1]Areas!$A$2:$C$1375,3,0)</f>
        <v>11.37689454</v>
      </c>
    </row>
    <row r="462" customFormat="false" ht="15.75" hidden="false" customHeight="true" outlineLevel="0" collapsed="false">
      <c r="A462" s="3" t="n">
        <v>262</v>
      </c>
      <c r="B462" s="3" t="n">
        <v>242</v>
      </c>
      <c r="C462" s="3" t="str">
        <f aca="false">A462&amp;"."&amp;B462</f>
        <v>262.242</v>
      </c>
      <c r="D462" s="4" t="n">
        <v>1026.8902877729</v>
      </c>
      <c r="E462" s="4" t="n">
        <v>2865.096526</v>
      </c>
      <c r="F462" s="5" t="n">
        <f aca="false">VLOOKUP(A462,[1]Areas!$A$2:$C$1375,3,0)+VLOOKUP(B462,[1]Areas!$A$2:$C$1375,3,0)</f>
        <v>52.52185242</v>
      </c>
    </row>
    <row r="463" customFormat="false" ht="15.75" hidden="false" customHeight="true" outlineLevel="0" collapsed="false">
      <c r="A463" s="3" t="n">
        <v>262</v>
      </c>
      <c r="B463" s="3" t="n">
        <v>389</v>
      </c>
      <c r="C463" s="3" t="s">
        <v>210</v>
      </c>
      <c r="D463" s="4" t="n">
        <v>32.8343774422</v>
      </c>
      <c r="E463" s="4" t="n">
        <v>2211.759737</v>
      </c>
      <c r="F463" s="5" t="n">
        <f aca="false">VLOOKUP(A463,[1]Areas!$A$2:$C$1375,3,0)+VLOOKUP(B463,[1]Areas!$A$2:$C$1375,3,0)</f>
        <v>20.131110756</v>
      </c>
    </row>
    <row r="464" customFormat="false" ht="15.75" hidden="false" customHeight="true" outlineLevel="0" collapsed="false">
      <c r="A464" s="3" t="n">
        <v>262</v>
      </c>
      <c r="B464" s="3" t="n">
        <v>3007</v>
      </c>
      <c r="C464" s="3" t="str">
        <f aca="false">A464&amp;"."&amp;B464</f>
        <v>262.3007</v>
      </c>
      <c r="D464" s="4" t="n">
        <v>882.211906506</v>
      </c>
      <c r="E464" s="4" t="n">
        <v>2865.096526</v>
      </c>
      <c r="F464" s="5" t="n">
        <f aca="false">VLOOKUP(A464,[1]Areas!$A$2:$C$1375,3,0)+VLOOKUP(B464,[1]Areas!$A$2:$C$1375,3,0)</f>
        <v>18.768740609</v>
      </c>
    </row>
    <row r="465" customFormat="false" ht="15.75" hidden="false" customHeight="true" outlineLevel="0" collapsed="false">
      <c r="A465" s="3" t="n">
        <v>262</v>
      </c>
      <c r="B465" s="3" t="n">
        <v>3008</v>
      </c>
      <c r="C465" s="3" t="s">
        <v>211</v>
      </c>
      <c r="D465" s="4" t="n">
        <v>269.719838674</v>
      </c>
      <c r="E465" s="4" t="n">
        <v>1616.717149</v>
      </c>
      <c r="F465" s="5" t="n">
        <f aca="false">VLOOKUP(A465,[1]Areas!$A$2:$C$1375,3,0)+VLOOKUP(B465,[1]Areas!$A$2:$C$1375,3,0)</f>
        <v>22.28827441</v>
      </c>
    </row>
    <row r="466" customFormat="false" ht="15.75" hidden="false" customHeight="true" outlineLevel="0" collapsed="false">
      <c r="A466" s="3" t="n">
        <v>263</v>
      </c>
      <c r="B466" s="3" t="n">
        <v>-1</v>
      </c>
      <c r="C466" s="3" t="str">
        <f aca="false">A466&amp;"."&amp;B466</f>
        <v>263.-1</v>
      </c>
      <c r="D466" s="4" t="n">
        <v>270.4448938478</v>
      </c>
      <c r="E466" s="4" t="n">
        <v>367.3614475</v>
      </c>
      <c r="F466" s="5" t="n">
        <f aca="false">VLOOKUP(A466,[1]Areas!$A$2:$C$1375,3,0)+VLOOKUP(B466,[1]Areas!$A$2:$C$1375,3,0)</f>
        <v>0.606656615</v>
      </c>
    </row>
    <row r="467" customFormat="false" ht="15.75" hidden="false" customHeight="true" outlineLevel="0" collapsed="false">
      <c r="A467" s="3" t="n">
        <v>263</v>
      </c>
      <c r="B467" s="3" t="n">
        <v>3008</v>
      </c>
      <c r="C467" s="3" t="s">
        <v>212</v>
      </c>
      <c r="D467" s="4" t="n">
        <v>96.9165536322</v>
      </c>
      <c r="E467" s="4" t="n">
        <v>1616.717149</v>
      </c>
      <c r="F467" s="5" t="n">
        <f aca="false">VLOOKUP(A467,[1]Areas!$A$2:$C$1375,3,0)+VLOOKUP(B467,[1]Areas!$A$2:$C$1375,3,0)</f>
        <v>11.518036485</v>
      </c>
    </row>
    <row r="468" customFormat="false" ht="15.75" hidden="false" customHeight="true" outlineLevel="0" collapsed="false">
      <c r="A468" s="3" t="n">
        <v>267</v>
      </c>
      <c r="B468" s="3" t="n">
        <v>21</v>
      </c>
      <c r="C468" s="3" t="str">
        <f aca="false">A468&amp;"."&amp;B468</f>
        <v>267.21</v>
      </c>
      <c r="D468" s="4" t="n">
        <v>265.85796081</v>
      </c>
      <c r="E468" s="4" t="n">
        <v>404.6748737</v>
      </c>
      <c r="F468" s="5" t="n">
        <f aca="false">VLOOKUP(A468,[1]Areas!$A$2:$C$1375,3,0)+VLOOKUP(B468,[1]Areas!$A$2:$C$1375,3,0)</f>
        <v>35.351087902</v>
      </c>
    </row>
    <row r="469" customFormat="false" ht="15.75" hidden="false" customHeight="true" outlineLevel="0" collapsed="false">
      <c r="A469" s="3" t="n">
        <v>267</v>
      </c>
      <c r="B469" s="3" t="n">
        <v>31</v>
      </c>
      <c r="C469" s="3" t="str">
        <f aca="false">A469&amp;"."&amp;B469</f>
        <v>267.31</v>
      </c>
      <c r="D469" s="4" t="n">
        <v>138.816912865</v>
      </c>
      <c r="E469" s="4" t="n">
        <v>404.6748737</v>
      </c>
      <c r="F469" s="5" t="n">
        <f aca="false">VLOOKUP(A469,[1]Areas!$A$2:$C$1375,3,0)+VLOOKUP(B469,[1]Areas!$A$2:$C$1375,3,0)</f>
        <v>29.723672762</v>
      </c>
    </row>
    <row r="470" customFormat="false" ht="15.75" hidden="false" customHeight="true" outlineLevel="0" collapsed="false">
      <c r="A470" s="3" t="n">
        <v>269</v>
      </c>
      <c r="B470" s="3" t="n">
        <v>-1</v>
      </c>
      <c r="C470" s="3" t="str">
        <f aca="false">A470&amp;"."&amp;B470</f>
        <v>269.-1</v>
      </c>
      <c r="D470" s="4" t="n">
        <v>1257.126145078</v>
      </c>
      <c r="E470" s="4" t="n">
        <v>2192.183868</v>
      </c>
      <c r="F470" s="5" t="n">
        <f aca="false">VLOOKUP(A470,[1]Areas!$A$2:$C$1375,3,0)+VLOOKUP(B470,[1]Areas!$A$2:$C$1375,3,0)</f>
        <v>17.25432122</v>
      </c>
    </row>
    <row r="471" customFormat="false" ht="15.75" hidden="false" customHeight="true" outlineLevel="0" collapsed="false">
      <c r="A471" s="3" t="n">
        <v>269</v>
      </c>
      <c r="B471" s="3" t="n">
        <v>31</v>
      </c>
      <c r="C471" s="3" t="str">
        <f aca="false">A471&amp;"."&amp;B471</f>
        <v>269.31</v>
      </c>
      <c r="D471" s="4" t="n">
        <v>375.317324171</v>
      </c>
      <c r="E471" s="4" t="n">
        <v>2192.183868</v>
      </c>
      <c r="F471" s="5" t="n">
        <f aca="false">VLOOKUP(A471,[1]Areas!$A$2:$C$1375,3,0)+VLOOKUP(B471,[1]Areas!$A$2:$C$1375,3,0)</f>
        <v>46.00467037</v>
      </c>
    </row>
    <row r="472" customFormat="false" ht="15.75" hidden="false" customHeight="true" outlineLevel="0" collapsed="false">
      <c r="A472" s="3" t="n">
        <v>269</v>
      </c>
      <c r="B472" s="3" t="n">
        <v>37</v>
      </c>
      <c r="C472" s="3" t="s">
        <v>213</v>
      </c>
      <c r="D472" s="4" t="n">
        <v>55.6805290569</v>
      </c>
      <c r="E472" s="4" t="n">
        <v>2176.897511</v>
      </c>
      <c r="F472" s="5" t="n">
        <f aca="false">VLOOKUP(A472,[1]Areas!$A$2:$C$1375,3,0)+VLOOKUP(B472,[1]Areas!$A$2:$C$1375,3,0)</f>
        <v>29.31705784</v>
      </c>
    </row>
    <row r="473" customFormat="false" ht="15.75" hidden="false" customHeight="true" outlineLevel="0" collapsed="false">
      <c r="A473" s="3" t="n">
        <v>269</v>
      </c>
      <c r="B473" s="3" t="n">
        <v>275</v>
      </c>
      <c r="C473" s="3" t="s">
        <v>214</v>
      </c>
      <c r="D473" s="4" t="n">
        <v>504.05986972232</v>
      </c>
      <c r="E473" s="4" t="n">
        <v>2586.659986</v>
      </c>
      <c r="F473" s="5" t="n">
        <f aca="false">VLOOKUP(A473,[1]Areas!$A$2:$C$1375,3,0)+VLOOKUP(B473,[1]Areas!$A$2:$C$1375,3,0)</f>
        <v>36.50067921</v>
      </c>
    </row>
    <row r="474" customFormat="false" ht="15.75" hidden="false" customHeight="true" outlineLevel="0" collapsed="false">
      <c r="A474" s="3" t="n">
        <v>271</v>
      </c>
      <c r="B474" s="3" t="n">
        <v>-1</v>
      </c>
      <c r="C474" s="3" t="str">
        <f aca="false">A474&amp;"."&amp;B474</f>
        <v>271.-1</v>
      </c>
      <c r="D474" s="4" t="n">
        <v>79.8675995792</v>
      </c>
      <c r="E474" s="4" t="n">
        <v>1592.390306</v>
      </c>
      <c r="F474" s="5" t="n">
        <f aca="false">VLOOKUP(A474,[1]Areas!$A$2:$C$1375,3,0)+VLOOKUP(B474,[1]Areas!$A$2:$C$1375,3,0)</f>
        <v>7.184080655</v>
      </c>
    </row>
    <row r="475" customFormat="false" ht="15.75" hidden="false" customHeight="true" outlineLevel="0" collapsed="false">
      <c r="A475" s="3" t="n">
        <v>271</v>
      </c>
      <c r="B475" s="3" t="n">
        <v>19</v>
      </c>
      <c r="C475" s="3" t="str">
        <f aca="false">A475&amp;"."&amp;B475</f>
        <v>271.19</v>
      </c>
      <c r="D475" s="4" t="n">
        <v>57.4327379531</v>
      </c>
      <c r="E475" s="4" t="n">
        <v>1592.390306</v>
      </c>
      <c r="F475" s="5" t="n">
        <f aca="false">VLOOKUP(A475,[1]Areas!$A$2:$C$1375,3,0)+VLOOKUP(B475,[1]Areas!$A$2:$C$1375,3,0)</f>
        <v>26.539698855</v>
      </c>
    </row>
    <row r="476" customFormat="false" ht="15.75" hidden="false" customHeight="true" outlineLevel="0" collapsed="false">
      <c r="A476" s="3" t="n">
        <v>271</v>
      </c>
      <c r="B476" s="3" t="n">
        <v>37</v>
      </c>
      <c r="C476" s="3" t="str">
        <f aca="false">A476&amp;"."&amp;B476</f>
        <v>271.37</v>
      </c>
      <c r="D476" s="4" t="n">
        <v>214.569230477</v>
      </c>
      <c r="E476" s="4" t="n">
        <v>1592.390306</v>
      </c>
      <c r="F476" s="5" t="n">
        <f aca="false">VLOOKUP(A476,[1]Areas!$A$2:$C$1375,3,0)+VLOOKUP(B476,[1]Areas!$A$2:$C$1375,3,0)</f>
        <v>19.246817275</v>
      </c>
    </row>
    <row r="477" customFormat="false" ht="15.75" hidden="false" customHeight="true" outlineLevel="0" collapsed="false">
      <c r="A477" s="3" t="n">
        <v>271</v>
      </c>
      <c r="B477" s="3" t="n">
        <v>42</v>
      </c>
      <c r="C477" s="3" t="str">
        <f aca="false">A477&amp;"."&amp;B477</f>
        <v>271.42</v>
      </c>
      <c r="D477" s="4" t="n">
        <v>590.263430975</v>
      </c>
      <c r="E477" s="4" t="n">
        <v>1592.390306</v>
      </c>
      <c r="F477" s="5" t="n">
        <f aca="false">VLOOKUP(A477,[1]Areas!$A$2:$C$1375,3,0)+VLOOKUP(B477,[1]Areas!$A$2:$C$1375,3,0)</f>
        <v>23.577812565</v>
      </c>
    </row>
    <row r="478" customFormat="false" ht="15.75" hidden="false" customHeight="true" outlineLevel="0" collapsed="false">
      <c r="A478" s="3" t="n">
        <v>271</v>
      </c>
      <c r="B478" s="3" t="n">
        <v>45</v>
      </c>
      <c r="C478" s="3" t="str">
        <f aca="false">A478&amp;"."&amp;B478</f>
        <v>271.45</v>
      </c>
      <c r="D478" s="4" t="n">
        <v>388.844026768</v>
      </c>
      <c r="E478" s="4" t="n">
        <v>1592.390306</v>
      </c>
      <c r="F478" s="5" t="n">
        <f aca="false">VLOOKUP(A478,[1]Areas!$A$2:$C$1375,3,0)+VLOOKUP(B478,[1]Areas!$A$2:$C$1375,3,0)</f>
        <v>28.963525675</v>
      </c>
    </row>
    <row r="479" customFormat="false" ht="15.75" hidden="false" customHeight="true" outlineLevel="0" collapsed="false">
      <c r="A479" s="3" t="n">
        <v>271</v>
      </c>
      <c r="B479" s="3" t="n">
        <v>58</v>
      </c>
      <c r="C479" s="3" t="s">
        <v>215</v>
      </c>
      <c r="D479" s="4" t="n">
        <v>78.435603144</v>
      </c>
      <c r="E479" s="4" t="n">
        <v>1377.487485</v>
      </c>
      <c r="F479" s="5" t="n">
        <f aca="false">VLOOKUP(A479,[1]Areas!$A$2:$C$1375,3,0)+VLOOKUP(B479,[1]Areas!$A$2:$C$1375,3,0)</f>
        <v>14.036162011</v>
      </c>
    </row>
    <row r="480" customFormat="false" ht="15.75" hidden="false" customHeight="true" outlineLevel="0" collapsed="false">
      <c r="A480" s="3" t="n">
        <v>271</v>
      </c>
      <c r="B480" s="3" t="n">
        <v>272</v>
      </c>
      <c r="C480" s="3" t="str">
        <f aca="false">A480&amp;"."&amp;B480</f>
        <v>271.272</v>
      </c>
      <c r="D480" s="4" t="n">
        <v>182.9776775924</v>
      </c>
      <c r="E480" s="4" t="n">
        <v>1592.390306</v>
      </c>
      <c r="F480" s="5" t="n">
        <f aca="false">VLOOKUP(A480,[1]Areas!$A$2:$C$1375,3,0)+VLOOKUP(B480,[1]Areas!$A$2:$C$1375,3,0)</f>
        <v>16.403072353</v>
      </c>
    </row>
    <row r="481" customFormat="false" ht="15.75" hidden="false" customHeight="true" outlineLevel="0" collapsed="false">
      <c r="A481" s="3" t="n">
        <v>272</v>
      </c>
      <c r="B481" s="3" t="n">
        <v>19</v>
      </c>
      <c r="C481" s="3" t="str">
        <f aca="false">A481&amp;"."&amp;B481</f>
        <v>272.19</v>
      </c>
      <c r="D481" s="4" t="n">
        <v>606.230570334</v>
      </c>
      <c r="E481" s="4" t="n">
        <v>1329.262622</v>
      </c>
      <c r="F481" s="5" t="n">
        <f aca="false">VLOOKUP(A481,[1]Areas!$A$2:$C$1375,3,0)+VLOOKUP(B481,[1]Areas!$A$2:$C$1375,3,0)</f>
        <v>28.574609898</v>
      </c>
    </row>
    <row r="482" customFormat="false" ht="15.75" hidden="false" customHeight="true" outlineLevel="0" collapsed="false">
      <c r="A482" s="3" t="n">
        <v>272</v>
      </c>
      <c r="B482" s="3" t="n">
        <v>33</v>
      </c>
      <c r="C482" s="3" t="s">
        <v>216</v>
      </c>
      <c r="D482" s="4" t="n">
        <v>295.488044393</v>
      </c>
      <c r="E482" s="4" t="n">
        <v>2440.314616</v>
      </c>
      <c r="F482" s="5" t="n">
        <f aca="false">VLOOKUP(A482,[1]Areas!$A$2:$C$1375,3,0)+VLOOKUP(B482,[1]Areas!$A$2:$C$1375,3,0)</f>
        <v>37.616233398</v>
      </c>
    </row>
    <row r="483" customFormat="false" ht="15.75" hidden="false" customHeight="true" outlineLevel="0" collapsed="false">
      <c r="A483" s="3" t="n">
        <v>272</v>
      </c>
      <c r="B483" s="3" t="n">
        <v>42</v>
      </c>
      <c r="C483" s="3" t="str">
        <f aca="false">A483&amp;"."&amp;B483</f>
        <v>272.42</v>
      </c>
      <c r="D483" s="4" t="n">
        <v>244.566329895</v>
      </c>
      <c r="E483" s="4" t="n">
        <v>1329.262622</v>
      </c>
      <c r="F483" s="5" t="n">
        <f aca="false">VLOOKUP(A483,[1]Areas!$A$2:$C$1375,3,0)+VLOOKUP(B483,[1]Areas!$A$2:$C$1375,3,0)</f>
        <v>25.612723608</v>
      </c>
    </row>
    <row r="484" customFormat="false" ht="15.75" hidden="false" customHeight="true" outlineLevel="0" collapsed="false">
      <c r="A484" s="3" t="n">
        <v>272</v>
      </c>
      <c r="B484" s="3" t="n">
        <v>271</v>
      </c>
      <c r="C484" s="3" t="s">
        <v>217</v>
      </c>
      <c r="D484" s="4" t="n">
        <v>182.9776775924</v>
      </c>
      <c r="E484" s="4" t="n">
        <v>1592.390306</v>
      </c>
      <c r="F484" s="5" t="n">
        <f aca="false">VLOOKUP(A484,[1]Areas!$A$2:$C$1375,3,0)+VLOOKUP(B484,[1]Areas!$A$2:$C$1375,3,0)</f>
        <v>16.403072353</v>
      </c>
    </row>
    <row r="485" customFormat="false" ht="15.75" hidden="false" customHeight="true" outlineLevel="0" collapsed="false">
      <c r="A485" s="3" t="n">
        <v>275</v>
      </c>
      <c r="B485" s="3" t="n">
        <v>-1</v>
      </c>
      <c r="C485" s="3" t="str">
        <f aca="false">A485&amp;"."&amp;B485</f>
        <v>275.-1</v>
      </c>
      <c r="D485" s="4" t="n">
        <v>1638.000492303</v>
      </c>
      <c r="E485" s="4" t="n">
        <v>2586.659986</v>
      </c>
      <c r="F485" s="5" t="n">
        <f aca="false">VLOOKUP(A485,[1]Areas!$A$2:$C$1375,3,0)+VLOOKUP(B485,[1]Areas!$A$2:$C$1375,3,0)</f>
        <v>19.24635799</v>
      </c>
    </row>
    <row r="486" customFormat="false" ht="15.75" hidden="false" customHeight="true" outlineLevel="0" collapsed="false">
      <c r="A486" s="3" t="n">
        <v>275</v>
      </c>
      <c r="B486" s="3" t="n">
        <v>19</v>
      </c>
      <c r="C486" s="3" t="str">
        <f aca="false">A486&amp;"."&amp;B486</f>
        <v>275.19</v>
      </c>
      <c r="D486" s="4" t="n">
        <v>444.599624448</v>
      </c>
      <c r="E486" s="4" t="n">
        <v>2586.659986</v>
      </c>
      <c r="F486" s="5" t="n">
        <f aca="false">VLOOKUP(A486,[1]Areas!$A$2:$C$1375,3,0)+VLOOKUP(B486,[1]Areas!$A$2:$C$1375,3,0)</f>
        <v>38.60197619</v>
      </c>
    </row>
    <row r="487" customFormat="false" ht="15.75" hidden="false" customHeight="true" outlineLevel="0" collapsed="false">
      <c r="A487" s="3" t="n">
        <v>275</v>
      </c>
      <c r="B487" s="3" t="n">
        <v>269</v>
      </c>
      <c r="C487" s="3" t="str">
        <f aca="false">A487&amp;"."&amp;B487</f>
        <v>275.269</v>
      </c>
      <c r="D487" s="4" t="n">
        <v>504.05986972232</v>
      </c>
      <c r="E487" s="4" t="n">
        <v>2586.659986</v>
      </c>
      <c r="F487" s="5" t="n">
        <f aca="false">VLOOKUP(A487,[1]Areas!$A$2:$C$1375,3,0)+VLOOKUP(B487,[1]Areas!$A$2:$C$1375,3,0)</f>
        <v>36.50067921</v>
      </c>
    </row>
    <row r="488" customFormat="false" ht="15.75" hidden="false" customHeight="true" outlineLevel="0" collapsed="false">
      <c r="A488" s="3" t="n">
        <v>279</v>
      </c>
      <c r="B488" s="3" t="n">
        <v>-1</v>
      </c>
      <c r="C488" s="3" t="str">
        <f aca="false">A488&amp;"."&amp;B488</f>
        <v>279.-1</v>
      </c>
      <c r="D488" s="4" t="n">
        <v>80.8450284044</v>
      </c>
      <c r="E488" s="4" t="n">
        <v>2230.230743</v>
      </c>
      <c r="F488" s="5" t="n">
        <f aca="false">VLOOKUP(A488,[1]Areas!$A$2:$C$1375,3,0)+VLOOKUP(B488,[1]Areas!$A$2:$C$1375,3,0)</f>
        <v>14.14869982</v>
      </c>
    </row>
    <row r="489" customFormat="false" ht="15.75" hidden="false" customHeight="true" outlineLevel="0" collapsed="false">
      <c r="A489" s="3" t="n">
        <v>279</v>
      </c>
      <c r="B489" s="3" t="n">
        <v>33</v>
      </c>
      <c r="C489" s="3" t="s">
        <v>218</v>
      </c>
      <c r="D489" s="4" t="n">
        <v>136.321958679</v>
      </c>
      <c r="E489" s="4" t="n">
        <v>2440.314616</v>
      </c>
      <c r="F489" s="5" t="n">
        <f aca="false">VLOOKUP(A489,[1]Areas!$A$2:$C$1375,3,0)+VLOOKUP(B489,[1]Areas!$A$2:$C$1375,3,0)</f>
        <v>42.54594152</v>
      </c>
    </row>
    <row r="490" customFormat="false" ht="15.75" hidden="false" customHeight="true" outlineLevel="0" collapsed="false">
      <c r="A490" s="3" t="n">
        <v>279</v>
      </c>
      <c r="B490" s="3" t="n">
        <v>51</v>
      </c>
      <c r="C490" s="3" t="s">
        <v>219</v>
      </c>
      <c r="D490" s="4" t="n">
        <v>429.300933925</v>
      </c>
      <c r="E490" s="4" t="n">
        <v>1250.760928</v>
      </c>
      <c r="F490" s="5" t="n">
        <f aca="false">VLOOKUP(A490,[1]Areas!$A$2:$C$1375,3,0)+VLOOKUP(B490,[1]Areas!$A$2:$C$1375,3,0)</f>
        <v>23.127061923</v>
      </c>
    </row>
    <row r="491" customFormat="false" ht="15.75" hidden="false" customHeight="true" outlineLevel="0" collapsed="false">
      <c r="A491" s="3" t="n">
        <v>279</v>
      </c>
      <c r="B491" s="3" t="n">
        <v>297</v>
      </c>
      <c r="C491" s="3" t="s">
        <v>220</v>
      </c>
      <c r="D491" s="4" t="n">
        <v>783.683487018</v>
      </c>
      <c r="E491" s="4" t="n">
        <v>2400.396187</v>
      </c>
      <c r="F491" s="5" t="n">
        <f aca="false">VLOOKUP(A491,[1]Areas!$A$2:$C$1375,3,0)+VLOOKUP(B491,[1]Areas!$A$2:$C$1375,3,0)</f>
        <v>28.54091315</v>
      </c>
    </row>
    <row r="492" customFormat="false" ht="15.75" hidden="false" customHeight="true" outlineLevel="0" collapsed="false">
      <c r="A492" s="3" t="n">
        <v>279</v>
      </c>
      <c r="B492" s="3" t="n">
        <v>2178</v>
      </c>
      <c r="C492" s="3" t="s">
        <v>221</v>
      </c>
      <c r="D492" s="4" t="n">
        <v>800.079335436</v>
      </c>
      <c r="E492" s="4" t="n">
        <v>5789.849043</v>
      </c>
      <c r="F492" s="5" t="n">
        <f aca="false">VLOOKUP(A492,[1]Areas!$A$2:$C$1375,3,0)+VLOOKUP(B492,[1]Areas!$A$2:$C$1375,3,0)</f>
        <v>57.1623355</v>
      </c>
    </row>
    <row r="493" customFormat="false" ht="15.75" hidden="false" customHeight="true" outlineLevel="0" collapsed="false">
      <c r="A493" s="3" t="n">
        <v>289</v>
      </c>
      <c r="B493" s="3" t="n">
        <v>75</v>
      </c>
      <c r="C493" s="3" t="str">
        <f aca="false">A493&amp;"."&amp;B493</f>
        <v>289.75</v>
      </c>
      <c r="D493" s="4" t="n">
        <v>890.389949074</v>
      </c>
      <c r="E493" s="4" t="n">
        <v>1420.077521</v>
      </c>
      <c r="F493" s="5" t="n">
        <f aca="false">VLOOKUP(A493,[1]Areas!$A$2:$C$1375,3,0)+VLOOKUP(B493,[1]Areas!$A$2:$C$1375,3,0)</f>
        <v>60.03297254</v>
      </c>
    </row>
    <row r="494" customFormat="false" ht="15.75" hidden="false" customHeight="true" outlineLevel="0" collapsed="false">
      <c r="A494" s="3" t="n">
        <v>289</v>
      </c>
      <c r="B494" s="3" t="n">
        <v>101</v>
      </c>
      <c r="C494" s="3" t="str">
        <f aca="false">A494&amp;"."&amp;B494</f>
        <v>289.101</v>
      </c>
      <c r="D494" s="4" t="n">
        <v>529.687571604</v>
      </c>
      <c r="E494" s="4" t="n">
        <v>1420.077521</v>
      </c>
      <c r="F494" s="5" t="n">
        <f aca="false">VLOOKUP(A494,[1]Areas!$A$2:$C$1375,3,0)+VLOOKUP(B494,[1]Areas!$A$2:$C$1375,3,0)</f>
        <v>38.58243093</v>
      </c>
    </row>
    <row r="495" customFormat="false" ht="15.75" hidden="false" customHeight="true" outlineLevel="0" collapsed="false">
      <c r="A495" s="3" t="n">
        <v>297</v>
      </c>
      <c r="B495" s="3" t="n">
        <v>-1</v>
      </c>
      <c r="C495" s="3" t="str">
        <f aca="false">A495&amp;"."&amp;B495</f>
        <v>297.-1</v>
      </c>
      <c r="D495" s="4" t="n">
        <v>572.90132541</v>
      </c>
      <c r="E495" s="4" t="n">
        <v>2400.396187</v>
      </c>
      <c r="F495" s="5" t="n">
        <f aca="false">VLOOKUP(A495,[1]Areas!$A$2:$C$1375,3,0)+VLOOKUP(B495,[1]Areas!$A$2:$C$1375,3,0)</f>
        <v>14.39221333</v>
      </c>
    </row>
    <row r="496" customFormat="false" ht="15.75" hidden="false" customHeight="true" outlineLevel="0" collapsed="false">
      <c r="A496" s="3" t="n">
        <v>297</v>
      </c>
      <c r="B496" s="3" t="n">
        <v>33</v>
      </c>
      <c r="C496" s="3" t="s">
        <v>222</v>
      </c>
      <c r="D496" s="4" t="n">
        <v>149.580308898</v>
      </c>
      <c r="E496" s="4" t="n">
        <v>2440.314616</v>
      </c>
      <c r="F496" s="5" t="n">
        <f aca="false">VLOOKUP(A496,[1]Areas!$A$2:$C$1375,3,0)+VLOOKUP(B496,[1]Areas!$A$2:$C$1375,3,0)</f>
        <v>42.78945503</v>
      </c>
    </row>
    <row r="497" customFormat="false" ht="15.75" hidden="false" customHeight="true" outlineLevel="0" collapsed="false">
      <c r="A497" s="3" t="n">
        <v>297</v>
      </c>
      <c r="B497" s="3" t="n">
        <v>42</v>
      </c>
      <c r="C497" s="3" t="str">
        <f aca="false">A497&amp;"."&amp;B497</f>
        <v>297.42</v>
      </c>
      <c r="D497" s="4" t="n">
        <v>489.8021474167</v>
      </c>
      <c r="E497" s="4" t="n">
        <v>2400.396187</v>
      </c>
      <c r="F497" s="5" t="n">
        <f aca="false">VLOOKUP(A497,[1]Areas!$A$2:$C$1375,3,0)+VLOOKUP(B497,[1]Areas!$A$2:$C$1375,3,0)</f>
        <v>30.78594524</v>
      </c>
    </row>
    <row r="498" customFormat="false" ht="15.75" hidden="false" customHeight="true" outlineLevel="0" collapsed="false">
      <c r="A498" s="3" t="n">
        <v>297</v>
      </c>
      <c r="B498" s="3" t="n">
        <v>58</v>
      </c>
      <c r="C498" s="3" t="s">
        <v>223</v>
      </c>
      <c r="D498" s="4" t="n">
        <v>404.428918396</v>
      </c>
      <c r="E498" s="4" t="n">
        <v>1377.487485</v>
      </c>
      <c r="F498" s="5" t="n">
        <f aca="false">VLOOKUP(A498,[1]Areas!$A$2:$C$1375,3,0)+VLOOKUP(B498,[1]Areas!$A$2:$C$1375,3,0)</f>
        <v>21.244294686</v>
      </c>
    </row>
    <row r="499" customFormat="false" ht="15.75" hidden="false" customHeight="true" outlineLevel="0" collapsed="false">
      <c r="A499" s="3" t="n">
        <v>297</v>
      </c>
      <c r="B499" s="3" t="n">
        <v>279</v>
      </c>
      <c r="C499" s="3" t="str">
        <f aca="false">A499&amp;"."&amp;B499</f>
        <v>297.279</v>
      </c>
      <c r="D499" s="4" t="n">
        <v>783.683487018</v>
      </c>
      <c r="E499" s="4" t="n">
        <v>2400.396187</v>
      </c>
      <c r="F499" s="5" t="n">
        <f aca="false">VLOOKUP(A499,[1]Areas!$A$2:$C$1375,3,0)+VLOOKUP(B499,[1]Areas!$A$2:$C$1375,3,0)</f>
        <v>28.54091315</v>
      </c>
    </row>
    <row r="500" customFormat="false" ht="15.75" hidden="false" customHeight="true" outlineLevel="0" collapsed="false">
      <c r="A500" s="3" t="n">
        <v>299</v>
      </c>
      <c r="B500" s="3" t="n">
        <v>101</v>
      </c>
      <c r="C500" s="3" t="str">
        <f aca="false">A500&amp;"."&amp;B500</f>
        <v>299.101</v>
      </c>
      <c r="D500" s="4" t="n">
        <v>497.599396809</v>
      </c>
      <c r="E500" s="4" t="n">
        <v>1343.793668</v>
      </c>
      <c r="F500" s="5" t="n">
        <f aca="false">VLOOKUP(A500,[1]Areas!$A$2:$C$1375,3,0)+VLOOKUP(B500,[1]Areas!$A$2:$C$1375,3,0)</f>
        <v>34.04258064</v>
      </c>
    </row>
    <row r="501" customFormat="false" ht="15.75" hidden="false" customHeight="true" outlineLevel="0" collapsed="false">
      <c r="A501" s="3" t="n">
        <v>299</v>
      </c>
      <c r="B501" s="3" t="n">
        <v>104</v>
      </c>
      <c r="C501" s="3" t="s">
        <v>224</v>
      </c>
      <c r="D501" s="4" t="n">
        <v>504.908406097</v>
      </c>
      <c r="E501" s="4" t="n">
        <v>3215.934596</v>
      </c>
      <c r="F501" s="5" t="n">
        <f aca="false">VLOOKUP(A501,[1]Areas!$A$2:$C$1375,3,0)+VLOOKUP(B501,[1]Areas!$A$2:$C$1375,3,0)</f>
        <v>28.76437502</v>
      </c>
    </row>
    <row r="502" customFormat="false" ht="15.75" hidden="false" customHeight="true" outlineLevel="0" collapsed="false">
      <c r="A502" s="3" t="n">
        <v>299</v>
      </c>
      <c r="B502" s="3" t="n">
        <v>301</v>
      </c>
      <c r="C502" s="3" t="str">
        <f aca="false">A502&amp;"."&amp;B502</f>
        <v>299.301</v>
      </c>
      <c r="D502" s="4" t="n">
        <v>341.28586517</v>
      </c>
      <c r="E502" s="4" t="n">
        <v>1343.793668</v>
      </c>
      <c r="F502" s="5" t="n">
        <f aca="false">VLOOKUP(A502,[1]Areas!$A$2:$C$1375,3,0)+VLOOKUP(B502,[1]Areas!$A$2:$C$1375,3,0)</f>
        <v>10.893338251</v>
      </c>
    </row>
    <row r="503" customFormat="false" ht="15.75" hidden="false" customHeight="true" outlineLevel="0" collapsed="false">
      <c r="A503" s="3" t="n">
        <v>301</v>
      </c>
      <c r="B503" s="3" t="n">
        <v>101</v>
      </c>
      <c r="C503" s="3" t="str">
        <f aca="false">A503&amp;"."&amp;B503</f>
        <v>301.101</v>
      </c>
      <c r="D503" s="4" t="n">
        <v>863.840155006</v>
      </c>
      <c r="E503" s="4" t="n">
        <v>1744.997914</v>
      </c>
      <c r="F503" s="5" t="n">
        <f aca="false">VLOOKUP(A503,[1]Areas!$A$2:$C$1375,3,0)+VLOOKUP(B503,[1]Areas!$A$2:$C$1375,3,0)</f>
        <v>33.399523391</v>
      </c>
    </row>
    <row r="504" customFormat="false" ht="15.75" hidden="false" customHeight="true" outlineLevel="0" collapsed="false">
      <c r="A504" s="3" t="n">
        <v>301</v>
      </c>
      <c r="B504" s="3" t="n">
        <v>104</v>
      </c>
      <c r="C504" s="3" t="s">
        <v>225</v>
      </c>
      <c r="D504" s="4" t="n">
        <v>539.871893843</v>
      </c>
      <c r="E504" s="4" t="n">
        <v>3215.934596</v>
      </c>
      <c r="F504" s="5" t="n">
        <f aca="false">VLOOKUP(A504,[1]Areas!$A$2:$C$1375,3,0)+VLOOKUP(B504,[1]Areas!$A$2:$C$1375,3,0)</f>
        <v>28.121317771</v>
      </c>
    </row>
    <row r="505" customFormat="false" ht="15.75" hidden="false" customHeight="true" outlineLevel="0" collapsed="false">
      <c r="A505" s="3" t="n">
        <v>301</v>
      </c>
      <c r="B505" s="3" t="n">
        <v>299</v>
      </c>
      <c r="C505" s="3" t="s">
        <v>226</v>
      </c>
      <c r="D505" s="4" t="n">
        <v>341.28586517</v>
      </c>
      <c r="E505" s="4" t="n">
        <v>1343.793668</v>
      </c>
      <c r="F505" s="5" t="n">
        <f aca="false">VLOOKUP(A505,[1]Areas!$A$2:$C$1375,3,0)+VLOOKUP(B505,[1]Areas!$A$2:$C$1375,3,0)</f>
        <v>10.893338251</v>
      </c>
    </row>
    <row r="506" customFormat="false" ht="15.75" hidden="false" customHeight="true" outlineLevel="0" collapsed="false">
      <c r="A506" s="3" t="n">
        <v>309</v>
      </c>
      <c r="B506" s="3" t="n">
        <v>-1</v>
      </c>
      <c r="C506" s="3" t="str">
        <f aca="false">A506&amp;"."&amp;B506</f>
        <v>309.-1</v>
      </c>
      <c r="D506" s="4" t="n">
        <v>501.501831118</v>
      </c>
      <c r="E506" s="4" t="n">
        <v>3050.688812</v>
      </c>
      <c r="F506" s="5" t="n">
        <f aca="false">VLOOKUP(A506,[1]Areas!$A$2:$C$1375,3,0)+VLOOKUP(B506,[1]Areas!$A$2:$C$1375,3,0)</f>
        <v>18.52808427</v>
      </c>
    </row>
    <row r="507" customFormat="false" ht="15.75" hidden="false" customHeight="true" outlineLevel="0" collapsed="false">
      <c r="A507" s="3" t="n">
        <v>309</v>
      </c>
      <c r="B507" s="3" t="n">
        <v>75</v>
      </c>
      <c r="C507" s="3" t="s">
        <v>227</v>
      </c>
      <c r="D507" s="4" t="n">
        <v>730.390332819</v>
      </c>
      <c r="E507" s="4" t="n">
        <v>6210.316689</v>
      </c>
      <c r="F507" s="5" t="n">
        <f aca="false">VLOOKUP(A507,[1]Areas!$A$2:$C$1375,3,0)+VLOOKUP(B507,[1]Areas!$A$2:$C$1375,3,0)</f>
        <v>68.25300877</v>
      </c>
    </row>
    <row r="508" customFormat="false" ht="15.75" hidden="false" customHeight="true" outlineLevel="0" collapsed="false">
      <c r="A508" s="3" t="n">
        <v>309</v>
      </c>
      <c r="B508" s="3" t="n">
        <v>110</v>
      </c>
      <c r="C508" s="3" t="s">
        <v>228</v>
      </c>
      <c r="D508" s="4" t="n">
        <v>482.189443454</v>
      </c>
      <c r="E508" s="4" t="n">
        <v>1633.310697</v>
      </c>
      <c r="F508" s="5" t="n">
        <f aca="false">VLOOKUP(A508,[1]Areas!$A$2:$C$1375,3,0)+VLOOKUP(B508,[1]Areas!$A$2:$C$1375,3,0)</f>
        <v>28.42244056</v>
      </c>
    </row>
    <row r="509" customFormat="false" ht="15.75" hidden="false" customHeight="true" outlineLevel="0" collapsed="false">
      <c r="A509" s="3" t="n">
        <v>309</v>
      </c>
      <c r="B509" s="3" t="n">
        <v>134</v>
      </c>
      <c r="C509" s="3" t="s">
        <v>229</v>
      </c>
      <c r="D509" s="4" t="n">
        <v>545.221334034</v>
      </c>
      <c r="E509" s="4" t="n">
        <v>1483.823451</v>
      </c>
      <c r="F509" s="5" t="n">
        <f aca="false">VLOOKUP(A509,[1]Areas!$A$2:$C$1375,3,0)+VLOOKUP(B509,[1]Areas!$A$2:$C$1375,3,0)</f>
        <v>25.069251913</v>
      </c>
    </row>
    <row r="510" customFormat="false" ht="15.75" hidden="false" customHeight="true" outlineLevel="0" collapsed="false">
      <c r="A510" s="3" t="n">
        <v>309</v>
      </c>
      <c r="B510" s="3" t="n">
        <v>139</v>
      </c>
      <c r="C510" s="3" t="s">
        <v>230</v>
      </c>
      <c r="D510" s="4" t="n">
        <v>414.009197808</v>
      </c>
      <c r="E510" s="4" t="n">
        <v>1863.501038</v>
      </c>
      <c r="F510" s="5" t="n">
        <f aca="false">VLOOKUP(A510,[1]Areas!$A$2:$C$1375,3,0)+VLOOKUP(B510,[1]Areas!$A$2:$C$1375,3,0)</f>
        <v>27.922152207</v>
      </c>
    </row>
    <row r="511" customFormat="false" ht="15.75" hidden="false" customHeight="true" outlineLevel="0" collapsed="false">
      <c r="A511" s="3" t="n">
        <v>309</v>
      </c>
      <c r="B511" s="3" t="n">
        <v>312</v>
      </c>
      <c r="C511" s="3" t="s">
        <v>231</v>
      </c>
      <c r="D511" s="4" t="n">
        <v>377.376672433</v>
      </c>
      <c r="E511" s="4" t="n">
        <v>3286.3851</v>
      </c>
      <c r="F511" s="5" t="n">
        <f aca="false">VLOOKUP(A511,[1]Areas!$A$2:$C$1375,3,0)+VLOOKUP(B511,[1]Areas!$A$2:$C$1375,3,0)</f>
        <v>32.95544147</v>
      </c>
    </row>
    <row r="512" customFormat="false" ht="15.75" hidden="false" customHeight="true" outlineLevel="0" collapsed="false">
      <c r="A512" s="3" t="n">
        <v>311</v>
      </c>
      <c r="B512" s="3" t="n">
        <v>-1</v>
      </c>
      <c r="C512" s="3" t="str">
        <f aca="false">A512&amp;"."&amp;B512</f>
        <v>311.-1</v>
      </c>
      <c r="D512" s="4" t="n">
        <v>373.7825768839</v>
      </c>
      <c r="E512" s="4" t="n">
        <v>2029.568844</v>
      </c>
      <c r="F512" s="5" t="n">
        <f aca="false">VLOOKUP(A512,[1]Areas!$A$2:$C$1375,3,0)+VLOOKUP(B512,[1]Areas!$A$2:$C$1375,3,0)</f>
        <v>15.75855793</v>
      </c>
    </row>
    <row r="513" customFormat="false" ht="15.75" hidden="false" customHeight="true" outlineLevel="0" collapsed="false">
      <c r="A513" s="3" t="n">
        <v>311</v>
      </c>
      <c r="B513" s="3" t="n">
        <v>103</v>
      </c>
      <c r="C513" s="3" t="s">
        <v>232</v>
      </c>
      <c r="D513" s="4" t="n">
        <v>183.253087227</v>
      </c>
      <c r="E513" s="4" t="n">
        <v>1742.101966</v>
      </c>
      <c r="F513" s="5" t="n">
        <f aca="false">VLOOKUP(A513,[1]Areas!$A$2:$C$1375,3,0)+VLOOKUP(B513,[1]Areas!$A$2:$C$1375,3,0)</f>
        <v>22.960410135</v>
      </c>
    </row>
    <row r="514" customFormat="false" ht="15.75" hidden="false" customHeight="true" outlineLevel="0" collapsed="false">
      <c r="A514" s="3" t="n">
        <v>311</v>
      </c>
      <c r="B514" s="3" t="n">
        <v>312</v>
      </c>
      <c r="C514" s="3" t="s">
        <v>233</v>
      </c>
      <c r="D514" s="4" t="n">
        <v>579.534729436</v>
      </c>
      <c r="E514" s="4" t="n">
        <v>3286.3851</v>
      </c>
      <c r="F514" s="5" t="n">
        <f aca="false">VLOOKUP(A514,[1]Areas!$A$2:$C$1375,3,0)+VLOOKUP(B514,[1]Areas!$A$2:$C$1375,3,0)</f>
        <v>30.18591513</v>
      </c>
    </row>
    <row r="515" customFormat="false" ht="15.75" hidden="false" customHeight="true" outlineLevel="0" collapsed="false">
      <c r="A515" s="3" t="n">
        <v>311</v>
      </c>
      <c r="B515" s="3" t="n">
        <v>313</v>
      </c>
      <c r="C515" s="3" t="s">
        <v>234</v>
      </c>
      <c r="D515" s="4" t="n">
        <v>300.12896101</v>
      </c>
      <c r="E515" s="4" t="n">
        <v>4190.98803</v>
      </c>
      <c r="F515" s="5" t="n">
        <f aca="false">VLOOKUP(A515,[1]Areas!$A$2:$C$1375,3,0)+VLOOKUP(B515,[1]Areas!$A$2:$C$1375,3,0)</f>
        <v>42.71539411</v>
      </c>
    </row>
    <row r="516" customFormat="false" ht="15.75" hidden="false" customHeight="true" outlineLevel="0" collapsed="false">
      <c r="A516" s="3" t="n">
        <v>311</v>
      </c>
      <c r="B516" s="3" t="n">
        <v>1208</v>
      </c>
      <c r="C516" s="3" t="s">
        <v>235</v>
      </c>
      <c r="D516" s="4" t="n">
        <v>110.119602806</v>
      </c>
      <c r="E516" s="4" t="n">
        <v>1617.016108</v>
      </c>
      <c r="F516" s="5" t="n">
        <f aca="false">VLOOKUP(A516,[1]Areas!$A$2:$C$1375,3,0)+VLOOKUP(B516,[1]Areas!$A$2:$C$1375,3,0)</f>
        <v>21.714290059</v>
      </c>
    </row>
    <row r="517" customFormat="false" ht="15.75" hidden="false" customHeight="true" outlineLevel="0" collapsed="false">
      <c r="A517" s="3" t="n">
        <v>311</v>
      </c>
      <c r="B517" s="3" t="n">
        <v>1232</v>
      </c>
      <c r="C517" s="3" t="str">
        <f aca="false">A517&amp;"."&amp;B517</f>
        <v>311.1232</v>
      </c>
      <c r="D517" s="4" t="n">
        <v>212.915074548</v>
      </c>
      <c r="E517" s="4" t="n">
        <v>2029.568844</v>
      </c>
      <c r="F517" s="5" t="n">
        <f aca="false">VLOOKUP(A517,[1]Areas!$A$2:$C$1375,3,0)+VLOOKUP(B517,[1]Areas!$A$2:$C$1375,3,0)</f>
        <v>28.2858295</v>
      </c>
    </row>
    <row r="518" customFormat="false" ht="15.75" hidden="false" customHeight="true" outlineLevel="0" collapsed="false">
      <c r="A518" s="3" t="n">
        <v>311</v>
      </c>
      <c r="B518" s="3" t="n">
        <v>3002</v>
      </c>
      <c r="C518" s="3" t="s">
        <v>236</v>
      </c>
      <c r="D518" s="4" t="n">
        <v>11.2025430869</v>
      </c>
      <c r="E518" s="4" t="n">
        <v>1520.603764</v>
      </c>
      <c r="F518" s="5" t="n">
        <f aca="false">VLOOKUP(A518,[1]Areas!$A$2:$C$1375,3,0)+VLOOKUP(B518,[1]Areas!$A$2:$C$1375,3,0)</f>
        <v>22.607818445</v>
      </c>
    </row>
    <row r="519" customFormat="false" ht="15.75" hidden="false" customHeight="true" outlineLevel="0" collapsed="false">
      <c r="A519" s="3" t="n">
        <v>311</v>
      </c>
      <c r="B519" s="3" t="n">
        <v>3043</v>
      </c>
      <c r="C519" s="3" t="s">
        <v>237</v>
      </c>
      <c r="D519" s="4" t="n">
        <v>258.632268625</v>
      </c>
      <c r="E519" s="4" t="n">
        <v>1027.176451</v>
      </c>
      <c r="F519" s="5" t="n">
        <f aca="false">VLOOKUP(A519,[1]Areas!$A$2:$C$1375,3,0)+VLOOKUP(B519,[1]Areas!$A$2:$C$1375,3,0)</f>
        <v>21.774775493</v>
      </c>
    </row>
    <row r="520" customFormat="false" ht="15.75" hidden="false" customHeight="true" outlineLevel="0" collapsed="false">
      <c r="A520" s="3" t="n">
        <v>312</v>
      </c>
      <c r="B520" s="3" t="n">
        <v>-1</v>
      </c>
      <c r="C520" s="3" t="str">
        <f aca="false">A520&amp;"."&amp;B520</f>
        <v>312.-1</v>
      </c>
      <c r="D520" s="4" t="n">
        <v>17.8368786881</v>
      </c>
      <c r="E520" s="4" t="n">
        <v>3286.3851</v>
      </c>
      <c r="F520" s="5" t="n">
        <f aca="false">VLOOKUP(A520,[1]Areas!$A$2:$C$1375,3,0)+VLOOKUP(B520,[1]Areas!$A$2:$C$1375,3,0)</f>
        <v>14.4273572</v>
      </c>
    </row>
    <row r="521" customFormat="false" ht="15.75" hidden="false" customHeight="true" outlineLevel="0" collapsed="false">
      <c r="A521" s="3" t="n">
        <v>312</v>
      </c>
      <c r="B521" s="3" t="n">
        <v>110</v>
      </c>
      <c r="C521" s="3" t="s">
        <v>238</v>
      </c>
      <c r="D521" s="4" t="n">
        <v>125.897777008</v>
      </c>
      <c r="E521" s="4" t="n">
        <v>1633.310697</v>
      </c>
      <c r="F521" s="5" t="n">
        <f aca="false">VLOOKUP(A521,[1]Areas!$A$2:$C$1375,3,0)+VLOOKUP(B521,[1]Areas!$A$2:$C$1375,3,0)</f>
        <v>24.32171349</v>
      </c>
    </row>
    <row r="522" customFormat="false" ht="15.75" hidden="false" customHeight="true" outlineLevel="0" collapsed="false">
      <c r="A522" s="3" t="n">
        <v>312</v>
      </c>
      <c r="B522" s="3" t="n">
        <v>139</v>
      </c>
      <c r="C522" s="3" t="s">
        <v>239</v>
      </c>
      <c r="D522" s="4" t="n">
        <v>730.30050256</v>
      </c>
      <c r="E522" s="4" t="n">
        <v>1863.501038</v>
      </c>
      <c r="F522" s="5" t="n">
        <f aca="false">VLOOKUP(A522,[1]Areas!$A$2:$C$1375,3,0)+VLOOKUP(B522,[1]Areas!$A$2:$C$1375,3,0)</f>
        <v>23.821425137</v>
      </c>
    </row>
    <row r="523" customFormat="false" ht="15.75" hidden="false" customHeight="true" outlineLevel="0" collapsed="false">
      <c r="A523" s="3" t="n">
        <v>312</v>
      </c>
      <c r="B523" s="3" t="n">
        <v>159</v>
      </c>
      <c r="C523" s="3" t="s">
        <v>240</v>
      </c>
      <c r="D523" s="4" t="n">
        <v>692.606203684</v>
      </c>
      <c r="E523" s="4" t="n">
        <v>1392.755919</v>
      </c>
      <c r="F523" s="5" t="n">
        <f aca="false">VLOOKUP(A523,[1]Areas!$A$2:$C$1375,3,0)+VLOOKUP(B523,[1]Areas!$A$2:$C$1375,3,0)</f>
        <v>21.233799802</v>
      </c>
    </row>
    <row r="524" customFormat="false" ht="15.75" hidden="false" customHeight="true" outlineLevel="0" collapsed="false">
      <c r="A524" s="3" t="n">
        <v>312</v>
      </c>
      <c r="B524" s="3" t="n">
        <v>309</v>
      </c>
      <c r="C524" s="3" t="str">
        <f aca="false">A524&amp;"."&amp;B524</f>
        <v>312.309</v>
      </c>
      <c r="D524" s="4" t="n">
        <v>377.376672433</v>
      </c>
      <c r="E524" s="4" t="n">
        <v>3286.3851</v>
      </c>
      <c r="F524" s="5" t="n">
        <f aca="false">VLOOKUP(A524,[1]Areas!$A$2:$C$1375,3,0)+VLOOKUP(B524,[1]Areas!$A$2:$C$1375,3,0)</f>
        <v>32.95544147</v>
      </c>
    </row>
    <row r="525" customFormat="false" ht="15.75" hidden="false" customHeight="true" outlineLevel="0" collapsed="false">
      <c r="A525" s="3" t="n">
        <v>312</v>
      </c>
      <c r="B525" s="3" t="n">
        <v>311</v>
      </c>
      <c r="C525" s="3" t="str">
        <f aca="false">A525&amp;"."&amp;B525</f>
        <v>312.311</v>
      </c>
      <c r="D525" s="4" t="n">
        <v>579.534729436</v>
      </c>
      <c r="E525" s="4" t="n">
        <v>3286.3851</v>
      </c>
      <c r="F525" s="5" t="n">
        <f aca="false">VLOOKUP(A525,[1]Areas!$A$2:$C$1375,3,0)+VLOOKUP(B525,[1]Areas!$A$2:$C$1375,3,0)</f>
        <v>30.18591513</v>
      </c>
    </row>
    <row r="526" customFormat="false" ht="15.75" hidden="false" customHeight="true" outlineLevel="0" collapsed="false">
      <c r="A526" s="3" t="n">
        <v>312</v>
      </c>
      <c r="B526" s="3" t="n">
        <v>313</v>
      </c>
      <c r="C526" s="3" t="s">
        <v>241</v>
      </c>
      <c r="D526" s="4" t="n">
        <v>419.560701111</v>
      </c>
      <c r="E526" s="4" t="n">
        <v>4190.98803</v>
      </c>
      <c r="F526" s="5" t="n">
        <f aca="false">VLOOKUP(A526,[1]Areas!$A$2:$C$1375,3,0)+VLOOKUP(B526,[1]Areas!$A$2:$C$1375,3,0)</f>
        <v>41.38419338</v>
      </c>
    </row>
    <row r="527" customFormat="false" ht="15.75" hidden="false" customHeight="true" outlineLevel="0" collapsed="false">
      <c r="A527" s="3" t="n">
        <v>312</v>
      </c>
      <c r="B527" s="3" t="n">
        <v>317</v>
      </c>
      <c r="C527" s="3" t="str">
        <f aca="false">A527&amp;"."&amp;B527</f>
        <v>312.317</v>
      </c>
      <c r="D527" s="4" t="n">
        <v>213.076727737</v>
      </c>
      <c r="E527" s="4" t="n">
        <v>3286.3851</v>
      </c>
      <c r="F527" s="5" t="n">
        <f aca="false">VLOOKUP(A527,[1]Areas!$A$2:$C$1375,3,0)+VLOOKUP(B527,[1]Areas!$A$2:$C$1375,3,0)</f>
        <v>20.931430917</v>
      </c>
    </row>
    <row r="528" customFormat="false" ht="15.75" hidden="false" customHeight="true" outlineLevel="0" collapsed="false">
      <c r="A528" s="3" t="n">
        <v>312</v>
      </c>
      <c r="B528" s="3" t="n">
        <v>3043</v>
      </c>
      <c r="C528" s="3" t="str">
        <f aca="false">A528&amp;"."&amp;B528</f>
        <v>312.3043</v>
      </c>
      <c r="D528" s="4" t="n">
        <v>130.19490699</v>
      </c>
      <c r="E528" s="4" t="n">
        <v>3286.3851</v>
      </c>
      <c r="F528" s="5" t="n">
        <f aca="false">VLOOKUP(A528,[1]Areas!$A$2:$C$1375,3,0)+VLOOKUP(B528,[1]Areas!$A$2:$C$1375,3,0)</f>
        <v>20.443574763</v>
      </c>
    </row>
    <row r="529" customFormat="false" ht="15.75" hidden="false" customHeight="true" outlineLevel="0" collapsed="false">
      <c r="A529" s="3" t="n">
        <v>313</v>
      </c>
      <c r="B529" s="3" t="n">
        <v>-1</v>
      </c>
      <c r="C529" s="3" t="str">
        <f aca="false">A529&amp;"."&amp;B529</f>
        <v>313.-1</v>
      </c>
      <c r="D529" s="4" t="n">
        <v>1753.801385805</v>
      </c>
      <c r="E529" s="4" t="n">
        <v>4190.98803</v>
      </c>
      <c r="F529" s="5" t="n">
        <f aca="false">VLOOKUP(A529,[1]Areas!$A$2:$C$1375,3,0)+VLOOKUP(B529,[1]Areas!$A$2:$C$1375,3,0)</f>
        <v>26.95683618</v>
      </c>
    </row>
    <row r="530" customFormat="false" ht="15.75" hidden="false" customHeight="true" outlineLevel="0" collapsed="false">
      <c r="A530" s="3" t="n">
        <v>313</v>
      </c>
      <c r="B530" s="3" t="n">
        <v>99</v>
      </c>
      <c r="C530" s="3" t="str">
        <f aca="false">A530&amp;"."&amp;B530</f>
        <v>313.99</v>
      </c>
      <c r="D530" s="4" t="n">
        <v>643.603599885</v>
      </c>
      <c r="E530" s="4" t="n">
        <v>4190.98803</v>
      </c>
      <c r="F530" s="5" t="n">
        <f aca="false">VLOOKUP(A530,[1]Areas!$A$2:$C$1375,3,0)+VLOOKUP(B530,[1]Areas!$A$2:$C$1375,3,0)</f>
        <v>32.078118229</v>
      </c>
    </row>
    <row r="531" customFormat="false" ht="15.75" hidden="false" customHeight="true" outlineLevel="0" collapsed="false">
      <c r="A531" s="3" t="n">
        <v>313</v>
      </c>
      <c r="B531" s="3" t="n">
        <v>110</v>
      </c>
      <c r="C531" s="3" t="s">
        <v>242</v>
      </c>
      <c r="D531" s="4" t="n">
        <v>162.558982294</v>
      </c>
      <c r="E531" s="4" t="n">
        <v>1633.310697</v>
      </c>
      <c r="F531" s="5" t="n">
        <f aca="false">VLOOKUP(A531,[1]Areas!$A$2:$C$1375,3,0)+VLOOKUP(B531,[1]Areas!$A$2:$C$1375,3,0)</f>
        <v>36.85119247</v>
      </c>
    </row>
    <row r="532" customFormat="false" ht="15.75" hidden="false" customHeight="true" outlineLevel="0" collapsed="false">
      <c r="A532" s="3" t="n">
        <v>313</v>
      </c>
      <c r="B532" s="3" t="n">
        <v>311</v>
      </c>
      <c r="C532" s="3" t="str">
        <f aca="false">A532&amp;"."&amp;B532</f>
        <v>313.311</v>
      </c>
      <c r="D532" s="4" t="n">
        <v>300.12896101</v>
      </c>
      <c r="E532" s="4" t="n">
        <v>4190.98803</v>
      </c>
      <c r="F532" s="5" t="n">
        <f aca="false">VLOOKUP(A532,[1]Areas!$A$2:$C$1375,3,0)+VLOOKUP(B532,[1]Areas!$A$2:$C$1375,3,0)</f>
        <v>42.71539411</v>
      </c>
    </row>
    <row r="533" customFormat="false" ht="15.75" hidden="false" customHeight="true" outlineLevel="0" collapsed="false">
      <c r="A533" s="3" t="n">
        <v>313</v>
      </c>
      <c r="B533" s="3" t="n">
        <v>312</v>
      </c>
      <c r="C533" s="3" t="str">
        <f aca="false">A533&amp;"."&amp;B533</f>
        <v>313.312</v>
      </c>
      <c r="D533" s="4" t="n">
        <v>419.560701111</v>
      </c>
      <c r="E533" s="4" t="n">
        <v>4190.98803</v>
      </c>
      <c r="F533" s="5" t="n">
        <f aca="false">VLOOKUP(A533,[1]Areas!$A$2:$C$1375,3,0)+VLOOKUP(B533,[1]Areas!$A$2:$C$1375,3,0)</f>
        <v>41.38419338</v>
      </c>
    </row>
    <row r="534" customFormat="false" ht="15.75" hidden="false" customHeight="true" outlineLevel="0" collapsed="false">
      <c r="A534" s="3" t="n">
        <v>313</v>
      </c>
      <c r="B534" s="3" t="n">
        <v>1122</v>
      </c>
      <c r="C534" s="3" t="str">
        <f aca="false">A534&amp;"."&amp;B534</f>
        <v>313.1122</v>
      </c>
      <c r="D534" s="4" t="n">
        <v>420.378981205</v>
      </c>
      <c r="E534" s="4" t="n">
        <v>4190.98803</v>
      </c>
      <c r="F534" s="5" t="n">
        <f aca="false">VLOOKUP(A534,[1]Areas!$A$2:$C$1375,3,0)+VLOOKUP(B534,[1]Areas!$A$2:$C$1375,3,0)</f>
        <v>39.24875522</v>
      </c>
    </row>
    <row r="535" customFormat="false" ht="15.75" hidden="false" customHeight="true" outlineLevel="0" collapsed="false">
      <c r="A535" s="3" t="n">
        <v>313</v>
      </c>
      <c r="B535" s="3" t="n">
        <v>1208</v>
      </c>
      <c r="C535" s="3" t="s">
        <v>243</v>
      </c>
      <c r="D535" s="4" t="n">
        <v>300.87243276</v>
      </c>
      <c r="E535" s="4" t="n">
        <v>1617.016108</v>
      </c>
      <c r="F535" s="5" t="n">
        <f aca="false">VLOOKUP(A535,[1]Areas!$A$2:$C$1375,3,0)+VLOOKUP(B535,[1]Areas!$A$2:$C$1375,3,0)</f>
        <v>32.912568309</v>
      </c>
    </row>
    <row r="536" customFormat="false" ht="15.75" hidden="false" customHeight="true" outlineLevel="0" collapsed="false">
      <c r="A536" s="3" t="n">
        <v>313</v>
      </c>
      <c r="B536" s="3" t="n">
        <v>3002</v>
      </c>
      <c r="C536" s="3" t="str">
        <f aca="false">A536&amp;"."&amp;B536</f>
        <v>313.3002</v>
      </c>
      <c r="D536" s="4" t="n">
        <v>190.082986172</v>
      </c>
      <c r="E536" s="4" t="n">
        <v>4190.98803</v>
      </c>
      <c r="F536" s="5" t="n">
        <f aca="false">VLOOKUP(A536,[1]Areas!$A$2:$C$1375,3,0)+VLOOKUP(B536,[1]Areas!$A$2:$C$1375,3,0)</f>
        <v>33.806096695</v>
      </c>
    </row>
    <row r="537" customFormat="false" ht="15.75" hidden="false" customHeight="true" outlineLevel="0" collapsed="false">
      <c r="A537" s="3" t="n">
        <v>315</v>
      </c>
      <c r="B537" s="3" t="n">
        <v>181</v>
      </c>
      <c r="C537" s="3" t="str">
        <f aca="false">A537&amp;"."&amp;B537</f>
        <v>315.181</v>
      </c>
      <c r="D537" s="4" t="n">
        <v>206.613939244</v>
      </c>
      <c r="E537" s="4" t="n">
        <v>488.7666034</v>
      </c>
      <c r="F537" s="5" t="n">
        <f aca="false">VLOOKUP(A537,[1]Areas!$A$2:$C$1375,3,0)+VLOOKUP(B537,[1]Areas!$A$2:$C$1375,3,0)</f>
        <v>6.890112537</v>
      </c>
    </row>
    <row r="538" customFormat="false" ht="15.75" hidden="false" customHeight="true" outlineLevel="0" collapsed="false">
      <c r="A538" s="3" t="n">
        <v>315</v>
      </c>
      <c r="B538" s="3" t="n">
        <v>182</v>
      </c>
      <c r="C538" s="3" t="str">
        <f aca="false">A538&amp;"."&amp;B538</f>
        <v>315.182</v>
      </c>
      <c r="D538" s="4" t="n">
        <v>282.15266415</v>
      </c>
      <c r="E538" s="4" t="n">
        <v>488.7666034</v>
      </c>
      <c r="F538" s="5" t="n">
        <f aca="false">VLOOKUP(A538,[1]Areas!$A$2:$C$1375,3,0)+VLOOKUP(B538,[1]Areas!$A$2:$C$1375,3,0)</f>
        <v>6.303856776</v>
      </c>
    </row>
    <row r="539" customFormat="false" ht="15.75" hidden="false" customHeight="true" outlineLevel="0" collapsed="false">
      <c r="A539" s="3" t="n">
        <v>317</v>
      </c>
      <c r="B539" s="3" t="n">
        <v>159</v>
      </c>
      <c r="C539" s="3" t="s">
        <v>244</v>
      </c>
      <c r="D539" s="4" t="n">
        <v>86.4902986364</v>
      </c>
      <c r="E539" s="4" t="n">
        <v>1392.755919</v>
      </c>
      <c r="F539" s="5" t="n">
        <f aca="false">VLOOKUP(A539,[1]Areas!$A$2:$C$1375,3,0)+VLOOKUP(B539,[1]Areas!$A$2:$C$1375,3,0)</f>
        <v>13.310516319</v>
      </c>
    </row>
    <row r="540" customFormat="false" ht="15.75" hidden="false" customHeight="true" outlineLevel="0" collapsed="false">
      <c r="A540" s="3" t="n">
        <v>317</v>
      </c>
      <c r="B540" s="3" t="n">
        <v>173</v>
      </c>
      <c r="C540" s="3" t="str">
        <f aca="false">A540&amp;"."&amp;B540</f>
        <v>317.173</v>
      </c>
      <c r="D540" s="4" t="n">
        <v>125.801312777</v>
      </c>
      <c r="E540" s="4" t="n">
        <v>1276.217616</v>
      </c>
      <c r="F540" s="5" t="n">
        <f aca="false">VLOOKUP(A540,[1]Areas!$A$2:$C$1375,3,0)+VLOOKUP(B540,[1]Areas!$A$2:$C$1375,3,0)</f>
        <v>18.630430957</v>
      </c>
    </row>
    <row r="541" customFormat="false" ht="15.75" hidden="false" customHeight="true" outlineLevel="0" collapsed="false">
      <c r="A541" s="3" t="n">
        <v>317</v>
      </c>
      <c r="B541" s="3" t="n">
        <v>312</v>
      </c>
      <c r="C541" s="3" t="s">
        <v>245</v>
      </c>
      <c r="D541" s="4" t="n">
        <v>213.076727737</v>
      </c>
      <c r="E541" s="4" t="n">
        <v>3286.3851</v>
      </c>
      <c r="F541" s="5" t="n">
        <f aca="false">VLOOKUP(A541,[1]Areas!$A$2:$C$1375,3,0)+VLOOKUP(B541,[1]Areas!$A$2:$C$1375,3,0)</f>
        <v>20.931430917</v>
      </c>
    </row>
    <row r="542" customFormat="false" ht="15.75" hidden="false" customHeight="true" outlineLevel="0" collapsed="false">
      <c r="A542" s="3" t="n">
        <v>317</v>
      </c>
      <c r="B542" s="3" t="n">
        <v>2171</v>
      </c>
      <c r="C542" s="3" t="str">
        <f aca="false">A542&amp;"."&amp;B542</f>
        <v>317.2171</v>
      </c>
      <c r="D542" s="4" t="n">
        <v>565.399301001</v>
      </c>
      <c r="E542" s="4" t="n">
        <v>1276.217616</v>
      </c>
      <c r="F542" s="5" t="n">
        <f aca="false">VLOOKUP(A542,[1]Areas!$A$2:$C$1375,3,0)+VLOOKUP(B542,[1]Areas!$A$2:$C$1375,3,0)</f>
        <v>22.538006147</v>
      </c>
    </row>
    <row r="543" customFormat="false" ht="15.75" hidden="false" customHeight="true" outlineLevel="0" collapsed="false">
      <c r="A543" s="3" t="n">
        <v>317</v>
      </c>
      <c r="B543" s="3" t="n">
        <v>3043</v>
      </c>
      <c r="C543" s="3" t="str">
        <f aca="false">A543&amp;"."&amp;B543</f>
        <v>317.3043</v>
      </c>
      <c r="D543" s="4" t="n">
        <v>285.449975521</v>
      </c>
      <c r="E543" s="4" t="n">
        <v>1276.217616</v>
      </c>
      <c r="F543" s="5" t="n">
        <f aca="false">VLOOKUP(A543,[1]Areas!$A$2:$C$1375,3,0)+VLOOKUP(B543,[1]Areas!$A$2:$C$1375,3,0)</f>
        <v>12.52029128</v>
      </c>
    </row>
    <row r="544" customFormat="false" ht="15.75" hidden="false" customHeight="true" outlineLevel="0" collapsed="false">
      <c r="A544" s="3" t="n">
        <v>320</v>
      </c>
      <c r="B544" s="3" t="n">
        <v>144</v>
      </c>
      <c r="C544" s="3" t="str">
        <f aca="false">A544&amp;"."&amp;B544</f>
        <v>320.144</v>
      </c>
      <c r="D544" s="4" t="n">
        <v>1228.32637041</v>
      </c>
      <c r="E544" s="4" t="n">
        <v>5723.000747</v>
      </c>
      <c r="F544" s="5" t="n">
        <f aca="false">VLOOKUP(A544,[1]Areas!$A$2:$C$1375,3,0)+VLOOKUP(B544,[1]Areas!$A$2:$C$1375,3,0)</f>
        <v>96.23514762</v>
      </c>
    </row>
    <row r="545" customFormat="false" ht="15.75" hidden="false" customHeight="true" outlineLevel="0" collapsed="false">
      <c r="A545" s="3" t="n">
        <v>320</v>
      </c>
      <c r="B545" s="3" t="n">
        <v>151</v>
      </c>
      <c r="C545" s="3" t="s">
        <v>246</v>
      </c>
      <c r="D545" s="4" t="n">
        <v>1059.103210744</v>
      </c>
      <c r="E545" s="4" t="n">
        <v>3997.923535</v>
      </c>
      <c r="F545" s="5" t="n">
        <f aca="false">VLOOKUP(A545,[1]Areas!$A$2:$C$1375,3,0)+VLOOKUP(B545,[1]Areas!$A$2:$C$1375,3,0)</f>
        <v>86.68066415</v>
      </c>
    </row>
    <row r="546" customFormat="false" ht="15.75" hidden="false" customHeight="true" outlineLevel="0" collapsed="false">
      <c r="A546" s="3" t="n">
        <v>320</v>
      </c>
      <c r="B546" s="3" t="n">
        <v>166</v>
      </c>
      <c r="C546" s="3" t="s">
        <v>247</v>
      </c>
      <c r="D546" s="4" t="n">
        <v>367.280548917</v>
      </c>
      <c r="E546" s="4" t="n">
        <v>953.7953959</v>
      </c>
      <c r="F546" s="5" t="n">
        <f aca="false">VLOOKUP(A546,[1]Areas!$A$2:$C$1375,3,0)+VLOOKUP(B546,[1]Areas!$A$2:$C$1375,3,0)</f>
        <v>53.815319601</v>
      </c>
    </row>
    <row r="547" customFormat="false" ht="15.75" hidden="false" customHeight="true" outlineLevel="0" collapsed="false">
      <c r="A547" s="3" t="n">
        <v>320</v>
      </c>
      <c r="B547" s="3" t="n">
        <v>183</v>
      </c>
      <c r="C547" s="3" t="s">
        <v>248</v>
      </c>
      <c r="D547" s="4" t="n">
        <v>1265.94128616</v>
      </c>
      <c r="E547" s="4" t="n">
        <v>4405.706883</v>
      </c>
      <c r="F547" s="5" t="n">
        <f aca="false">VLOOKUP(A547,[1]Areas!$A$2:$C$1375,3,0)+VLOOKUP(B547,[1]Areas!$A$2:$C$1375,3,0)</f>
        <v>77.44202818</v>
      </c>
    </row>
    <row r="548" customFormat="false" ht="15.75" hidden="false" customHeight="true" outlineLevel="0" collapsed="false">
      <c r="A548" s="3" t="n">
        <v>320</v>
      </c>
      <c r="B548" s="3" t="n">
        <v>321</v>
      </c>
      <c r="C548" s="3" t="s">
        <v>249</v>
      </c>
      <c r="D548" s="4" t="n">
        <v>613.471991599</v>
      </c>
      <c r="E548" s="4" t="n">
        <v>1504.240187</v>
      </c>
      <c r="F548" s="5" t="n">
        <f aca="false">VLOOKUP(A548,[1]Areas!$A$2:$C$1375,3,0)+VLOOKUP(B548,[1]Areas!$A$2:$C$1375,3,0)</f>
        <v>59.45990552</v>
      </c>
    </row>
    <row r="549" customFormat="false" ht="15.75" hidden="false" customHeight="true" outlineLevel="0" collapsed="false">
      <c r="A549" s="3" t="n">
        <v>320</v>
      </c>
      <c r="B549" s="3" t="n">
        <v>339</v>
      </c>
      <c r="C549" s="3" t="s">
        <v>250</v>
      </c>
      <c r="D549" s="4" t="n">
        <v>307.110368681</v>
      </c>
      <c r="E549" s="4" t="n">
        <v>2628.684328</v>
      </c>
      <c r="F549" s="5" t="n">
        <f aca="false">VLOOKUP(A549,[1]Areas!$A$2:$C$1375,3,0)+VLOOKUP(B549,[1]Areas!$A$2:$C$1375,3,0)</f>
        <v>61.69682973</v>
      </c>
    </row>
    <row r="550" customFormat="false" ht="15.75" hidden="false" customHeight="true" outlineLevel="0" collapsed="false">
      <c r="A550" s="3" t="n">
        <v>320</v>
      </c>
      <c r="B550" s="3" t="n">
        <v>343</v>
      </c>
      <c r="C550" s="3" t="s">
        <v>251</v>
      </c>
      <c r="D550" s="4" t="n">
        <v>244.901982942</v>
      </c>
      <c r="E550" s="4" t="n">
        <v>1215.925644</v>
      </c>
      <c r="F550" s="5" t="n">
        <f aca="false">VLOOKUP(A550,[1]Areas!$A$2:$C$1375,3,0)+VLOOKUP(B550,[1]Areas!$A$2:$C$1375,3,0)</f>
        <v>56.299485386</v>
      </c>
    </row>
    <row r="551" customFormat="false" ht="15.75" hidden="false" customHeight="true" outlineLevel="0" collapsed="false">
      <c r="A551" s="3" t="n">
        <v>320</v>
      </c>
      <c r="B551" s="3" t="s">
        <v>127</v>
      </c>
      <c r="C551" s="3" t="s">
        <v>252</v>
      </c>
      <c r="D551" s="4" t="n">
        <v>636.864987745</v>
      </c>
      <c r="E551" s="4" t="n">
        <v>11273.77351</v>
      </c>
      <c r="F551" s="5" t="n">
        <f aca="false">VLOOKUP(A551,[1]Areas!$A$2:$C$1375,3,0)+VLOOKUP(B551,[1]Areas!$A$2:$C$1375,3,0)</f>
        <v>60.31705188</v>
      </c>
    </row>
    <row r="552" customFormat="false" ht="15.75" hidden="false" customHeight="true" outlineLevel="0" collapsed="false">
      <c r="A552" s="3" t="n">
        <v>321</v>
      </c>
      <c r="B552" s="3" t="n">
        <v>166</v>
      </c>
      <c r="C552" s="3" t="str">
        <f aca="false">A552&amp;"."&amp;B552</f>
        <v>321.166</v>
      </c>
      <c r="D552" s="4" t="n">
        <v>115.946797883</v>
      </c>
      <c r="E552" s="4" t="n">
        <v>1504.240187</v>
      </c>
      <c r="F552" s="5" t="n">
        <f aca="false">VLOOKUP(A552,[1]Areas!$A$2:$C$1375,3,0)+VLOOKUP(B552,[1]Areas!$A$2:$C$1375,3,0)</f>
        <v>15.954763861</v>
      </c>
    </row>
    <row r="553" customFormat="false" ht="15.75" hidden="false" customHeight="true" outlineLevel="0" collapsed="false">
      <c r="A553" s="3" t="n">
        <v>321</v>
      </c>
      <c r="B553" s="3" t="n">
        <v>179</v>
      </c>
      <c r="C553" s="3" t="str">
        <f aca="false">A553&amp;"."&amp;B553</f>
        <v>321.179</v>
      </c>
      <c r="D553" s="4" t="n">
        <v>79.816151490241</v>
      </c>
      <c r="E553" s="4" t="n">
        <v>1504.240187</v>
      </c>
      <c r="F553" s="5" t="n">
        <f aca="false">VLOOKUP(A553,[1]Areas!$A$2:$C$1375,3,0)+VLOOKUP(B553,[1]Areas!$A$2:$C$1375,3,0)</f>
        <v>28.11618</v>
      </c>
    </row>
    <row r="554" customFormat="false" ht="15.75" hidden="false" customHeight="true" outlineLevel="0" collapsed="false">
      <c r="A554" s="3" t="n">
        <v>321</v>
      </c>
      <c r="B554" s="3" t="n">
        <v>180</v>
      </c>
      <c r="C554" s="3" t="str">
        <f aca="false">A554&amp;"."&amp;B554</f>
        <v>321.180</v>
      </c>
      <c r="D554" s="4" t="n">
        <v>253.489725621</v>
      </c>
      <c r="E554" s="4" t="n">
        <v>1504.240187</v>
      </c>
      <c r="F554" s="5" t="n">
        <f aca="false">VLOOKUP(A554,[1]Areas!$A$2:$C$1375,3,0)+VLOOKUP(B554,[1]Areas!$A$2:$C$1375,3,0)</f>
        <v>18.625170078</v>
      </c>
    </row>
    <row r="555" customFormat="false" ht="15.75" hidden="false" customHeight="true" outlineLevel="0" collapsed="false">
      <c r="A555" s="3" t="n">
        <v>321</v>
      </c>
      <c r="B555" s="3" t="n">
        <v>183</v>
      </c>
      <c r="C555" s="3" t="str">
        <f aca="false">A555&amp;"."&amp;B555</f>
        <v>321.183</v>
      </c>
      <c r="D555" s="4" t="n">
        <v>441.515520307</v>
      </c>
      <c r="E555" s="4" t="n">
        <v>1504.240187</v>
      </c>
      <c r="F555" s="5" t="n">
        <f aca="false">VLOOKUP(A555,[1]Areas!$A$2:$C$1375,3,0)+VLOOKUP(B555,[1]Areas!$A$2:$C$1375,3,0)</f>
        <v>39.58147244</v>
      </c>
    </row>
    <row r="556" customFormat="false" ht="15.75" hidden="false" customHeight="true" outlineLevel="0" collapsed="false">
      <c r="A556" s="3" t="n">
        <v>321</v>
      </c>
      <c r="B556" s="3" t="n">
        <v>320</v>
      </c>
      <c r="C556" s="3" t="str">
        <f aca="false">A556&amp;"."&amp;B556</f>
        <v>321.320</v>
      </c>
      <c r="D556" s="4" t="n">
        <v>613.471991599</v>
      </c>
      <c r="E556" s="4" t="n">
        <v>1504.240187</v>
      </c>
      <c r="F556" s="5" t="n">
        <f aca="false">VLOOKUP(A556,[1]Areas!$A$2:$C$1375,3,0)+VLOOKUP(B556,[1]Areas!$A$2:$C$1375,3,0)</f>
        <v>59.45990552</v>
      </c>
    </row>
    <row r="557" customFormat="false" ht="15.75" hidden="false" customHeight="true" outlineLevel="0" collapsed="false">
      <c r="A557" s="3" t="n">
        <v>322</v>
      </c>
      <c r="B557" s="3" t="n">
        <v>130</v>
      </c>
      <c r="C557" s="3" t="str">
        <f aca="false">A557&amp;"."&amp;B557</f>
        <v>322.130</v>
      </c>
      <c r="D557" s="4" t="n">
        <v>306.626209758</v>
      </c>
      <c r="E557" s="4" t="n">
        <v>1390.527819</v>
      </c>
      <c r="F557" s="5" t="n">
        <f aca="false">VLOOKUP(A557,[1]Areas!$A$2:$C$1375,3,0)+VLOOKUP(B557,[1]Areas!$A$2:$C$1375,3,0)</f>
        <v>50.084202463</v>
      </c>
    </row>
    <row r="558" customFormat="false" ht="15.75" hidden="false" customHeight="true" outlineLevel="0" collapsed="false">
      <c r="A558" s="3" t="n">
        <v>322</v>
      </c>
      <c r="B558" s="3" t="n">
        <v>147</v>
      </c>
      <c r="C558" s="3" t="s">
        <v>253</v>
      </c>
      <c r="D558" s="4" t="n">
        <v>363.595417973</v>
      </c>
      <c r="E558" s="4" t="n">
        <v>1646.377312</v>
      </c>
      <c r="F558" s="5" t="n">
        <f aca="false">VLOOKUP(A558,[1]Areas!$A$2:$C$1375,3,0)+VLOOKUP(B558,[1]Areas!$A$2:$C$1375,3,0)</f>
        <v>15.366051247</v>
      </c>
    </row>
    <row r="559" customFormat="false" ht="15.75" hidden="false" customHeight="true" outlineLevel="0" collapsed="false">
      <c r="A559" s="3" t="n">
        <v>322</v>
      </c>
      <c r="B559" s="3" t="n">
        <v>151</v>
      </c>
      <c r="C559" s="3" t="str">
        <f aca="false">A559&amp;"."&amp;B559</f>
        <v>322.151</v>
      </c>
      <c r="D559" s="4" t="n">
        <v>430.155112635</v>
      </c>
      <c r="E559" s="4" t="n">
        <v>1390.527819</v>
      </c>
      <c r="F559" s="5" t="n">
        <f aca="false">VLOOKUP(A559,[1]Areas!$A$2:$C$1375,3,0)+VLOOKUP(B559,[1]Areas!$A$2:$C$1375,3,0)</f>
        <v>44.384316693</v>
      </c>
    </row>
    <row r="560" customFormat="false" ht="15.75" hidden="false" customHeight="true" outlineLevel="0" collapsed="false">
      <c r="A560" s="3" t="n">
        <v>322</v>
      </c>
      <c r="B560" s="3" t="n">
        <v>158</v>
      </c>
      <c r="C560" s="3" t="str">
        <f aca="false">A560&amp;"."&amp;B560</f>
        <v>322.158</v>
      </c>
      <c r="D560" s="4" t="n">
        <v>138.961740656</v>
      </c>
      <c r="E560" s="4" t="n">
        <v>1390.527819</v>
      </c>
      <c r="F560" s="5" t="n">
        <f aca="false">VLOOKUP(A560,[1]Areas!$A$2:$C$1375,3,0)+VLOOKUP(B560,[1]Areas!$A$2:$C$1375,3,0)</f>
        <v>29.565199753</v>
      </c>
    </row>
    <row r="561" customFormat="false" ht="15.75" hidden="false" customHeight="true" outlineLevel="0" collapsed="false">
      <c r="A561" s="3" t="n">
        <v>322</v>
      </c>
      <c r="B561" s="3" t="n">
        <v>161</v>
      </c>
      <c r="C561" s="3" t="str">
        <f aca="false">A561&amp;"."&amp;B561</f>
        <v>322.161</v>
      </c>
      <c r="D561" s="4" t="n">
        <v>103.046352067</v>
      </c>
      <c r="E561" s="4" t="n">
        <v>1390.527819</v>
      </c>
      <c r="F561" s="5" t="n">
        <f aca="false">VLOOKUP(A561,[1]Areas!$A$2:$C$1375,3,0)+VLOOKUP(B561,[1]Areas!$A$2:$C$1375,3,0)</f>
        <v>16.447113523</v>
      </c>
    </row>
    <row r="562" customFormat="false" ht="15.75" hidden="false" customHeight="true" outlineLevel="0" collapsed="false">
      <c r="A562" s="3" t="n">
        <v>322</v>
      </c>
      <c r="B562" s="3" t="n">
        <v>339</v>
      </c>
      <c r="C562" s="3" t="str">
        <f aca="false">A562&amp;"."&amp;B562</f>
        <v>322.339</v>
      </c>
      <c r="D562" s="4" t="n">
        <v>48.1429862786</v>
      </c>
      <c r="E562" s="4" t="n">
        <v>1390.527819</v>
      </c>
      <c r="F562" s="5" t="n">
        <f aca="false">VLOOKUP(A562,[1]Areas!$A$2:$C$1375,3,0)+VLOOKUP(B562,[1]Areas!$A$2:$C$1375,3,0)</f>
        <v>19.400482273</v>
      </c>
    </row>
    <row r="563" customFormat="false" ht="15.75" hidden="false" customHeight="true" outlineLevel="0" collapsed="false">
      <c r="A563" s="3" t="n">
        <v>325</v>
      </c>
      <c r="B563" s="3" t="n">
        <v>105</v>
      </c>
      <c r="C563" s="3" t="str">
        <f aca="false">A563&amp;"."&amp;B563</f>
        <v>325.105</v>
      </c>
      <c r="D563" s="4" t="n">
        <v>327.71745775</v>
      </c>
      <c r="E563" s="4" t="n">
        <v>1150.31348</v>
      </c>
      <c r="F563" s="5" t="n">
        <f aca="false">VLOOKUP(A563,[1]Areas!$A$2:$C$1375,3,0)+VLOOKUP(B563,[1]Areas!$A$2:$C$1375,3,0)</f>
        <v>37.081584202</v>
      </c>
    </row>
    <row r="564" customFormat="false" ht="15.75" hidden="false" customHeight="true" outlineLevel="0" collapsed="false">
      <c r="A564" s="3" t="n">
        <v>325</v>
      </c>
      <c r="B564" s="3" t="n">
        <v>326</v>
      </c>
      <c r="C564" s="3" t="s">
        <v>254</v>
      </c>
      <c r="D564" s="4" t="n">
        <v>574.331049984</v>
      </c>
      <c r="E564" s="4" t="n">
        <v>1636.319923</v>
      </c>
      <c r="F564" s="5" t="n">
        <f aca="false">VLOOKUP(A564,[1]Areas!$A$2:$C$1375,3,0)+VLOOKUP(B564,[1]Areas!$A$2:$C$1375,3,0)</f>
        <v>11.937327987</v>
      </c>
    </row>
    <row r="565" customFormat="false" ht="15.75" hidden="false" customHeight="true" outlineLevel="0" collapsed="false">
      <c r="A565" s="3" t="n">
        <v>325</v>
      </c>
      <c r="B565" s="3" t="s">
        <v>59</v>
      </c>
      <c r="C565" s="3" t="str">
        <f aca="false">A565&amp;"."&amp;B565</f>
        <v>325.4026_LS</v>
      </c>
      <c r="D565" s="4" t="n">
        <v>248.264971876</v>
      </c>
      <c r="E565" s="4" t="n">
        <v>1150.31348</v>
      </c>
      <c r="F565" s="5" t="n">
        <f aca="false">VLOOKUP(A565,[1]Areas!$A$2:$C$1375,3,0)+VLOOKUP(B565,[1]Areas!$A$2:$C$1375,3,0)</f>
        <v>22.998355982</v>
      </c>
    </row>
    <row r="566" customFormat="false" ht="15.75" hidden="false" customHeight="true" outlineLevel="0" collapsed="false">
      <c r="A566" s="3" t="n">
        <v>326</v>
      </c>
      <c r="B566" s="3" t="n">
        <v>105</v>
      </c>
      <c r="C566" s="3" t="str">
        <f aca="false">A566&amp;"."&amp;B566</f>
        <v>326.105</v>
      </c>
      <c r="D566" s="4" t="n">
        <v>578.9443817481</v>
      </c>
      <c r="E566" s="4" t="n">
        <v>1636.319923</v>
      </c>
      <c r="F566" s="5" t="n">
        <f aca="false">VLOOKUP(A566,[1]Areas!$A$2:$C$1375,3,0)+VLOOKUP(B566,[1]Areas!$A$2:$C$1375,3,0)</f>
        <v>38.900334985</v>
      </c>
    </row>
    <row r="567" customFormat="false" ht="15.75" hidden="false" customHeight="true" outlineLevel="0" collapsed="false">
      <c r="A567" s="3" t="n">
        <v>326</v>
      </c>
      <c r="B567" s="3" t="n">
        <v>325</v>
      </c>
      <c r="C567" s="3" t="str">
        <f aca="false">A567&amp;"."&amp;B567</f>
        <v>326.325</v>
      </c>
      <c r="D567" s="4" t="n">
        <v>574.331049984</v>
      </c>
      <c r="E567" s="4" t="n">
        <v>1636.319923</v>
      </c>
      <c r="F567" s="5" t="n">
        <f aca="false">VLOOKUP(A567,[1]Areas!$A$2:$C$1375,3,0)+VLOOKUP(B567,[1]Areas!$A$2:$C$1375,3,0)</f>
        <v>11.937327987</v>
      </c>
    </row>
    <row r="568" customFormat="false" ht="15.75" hidden="false" customHeight="true" outlineLevel="0" collapsed="false">
      <c r="A568" s="3" t="n">
        <v>326</v>
      </c>
      <c r="B568" s="3" t="s">
        <v>59</v>
      </c>
      <c r="C568" s="3" t="str">
        <f aca="false">A568&amp;"."&amp;B568</f>
        <v>326.4026_LS</v>
      </c>
      <c r="D568" s="4" t="n">
        <v>483.044491743</v>
      </c>
      <c r="E568" s="4" t="n">
        <v>1636.319923</v>
      </c>
      <c r="F568" s="5" t="n">
        <f aca="false">VLOOKUP(A568,[1]Areas!$A$2:$C$1375,3,0)+VLOOKUP(B568,[1]Areas!$A$2:$C$1375,3,0)</f>
        <v>24.817106765</v>
      </c>
    </row>
    <row r="569" customFormat="false" ht="15.75" hidden="false" customHeight="true" outlineLevel="0" collapsed="false">
      <c r="A569" s="3" t="n">
        <v>329</v>
      </c>
      <c r="B569" s="3" t="n">
        <v>95</v>
      </c>
      <c r="C569" s="3" t="str">
        <f aca="false">A569&amp;"."&amp;B569</f>
        <v>329.95</v>
      </c>
      <c r="D569" s="4" t="n">
        <v>1130.698174891</v>
      </c>
      <c r="E569" s="4" t="n">
        <v>2292.367249</v>
      </c>
      <c r="F569" s="5" t="n">
        <f aca="false">VLOOKUP(A569,[1]Areas!$A$2:$C$1375,3,0)+VLOOKUP(B569,[1]Areas!$A$2:$C$1375,3,0)</f>
        <v>46.12636003</v>
      </c>
    </row>
    <row r="570" customFormat="false" ht="15.75" hidden="false" customHeight="true" outlineLevel="0" collapsed="false">
      <c r="A570" s="3" t="n">
        <v>329</v>
      </c>
      <c r="B570" s="3" t="n">
        <v>97</v>
      </c>
      <c r="C570" s="3" t="str">
        <f aca="false">A570&amp;"."&amp;B570</f>
        <v>329.97</v>
      </c>
      <c r="D570" s="4" t="n">
        <v>72.7652578151</v>
      </c>
      <c r="E570" s="4" t="n">
        <v>2292.367249</v>
      </c>
      <c r="F570" s="5" t="n">
        <f aca="false">VLOOKUP(A570,[1]Areas!$A$2:$C$1375,3,0)+VLOOKUP(B570,[1]Areas!$A$2:$C$1375,3,0)</f>
        <v>57.45024131</v>
      </c>
    </row>
    <row r="571" customFormat="false" ht="15.75" hidden="false" customHeight="true" outlineLevel="0" collapsed="false">
      <c r="A571" s="3" t="n">
        <v>329</v>
      </c>
      <c r="B571" s="3" t="n">
        <v>105</v>
      </c>
      <c r="C571" s="3" t="str">
        <f aca="false">A571&amp;"."&amp;B571</f>
        <v>329.105</v>
      </c>
      <c r="D571" s="4" t="n">
        <v>29.9419424322</v>
      </c>
      <c r="E571" s="4" t="n">
        <v>2292.367249</v>
      </c>
      <c r="F571" s="5" t="n">
        <f aca="false">VLOOKUP(A571,[1]Areas!$A$2:$C$1375,3,0)+VLOOKUP(B571,[1]Areas!$A$2:$C$1375,3,0)</f>
        <v>44.56397499</v>
      </c>
    </row>
    <row r="572" customFormat="false" ht="15.75" hidden="false" customHeight="true" outlineLevel="0" collapsed="false">
      <c r="A572" s="3" t="n">
        <v>329</v>
      </c>
      <c r="B572" s="3" t="n">
        <v>114</v>
      </c>
      <c r="C572" s="3" t="s">
        <v>255</v>
      </c>
      <c r="D572" s="4" t="n">
        <v>439.308659425</v>
      </c>
      <c r="E572" s="4" t="n">
        <v>1306.127296</v>
      </c>
      <c r="F572" s="5" t="n">
        <f aca="false">VLOOKUP(A572,[1]Areas!$A$2:$C$1375,3,0)+VLOOKUP(B572,[1]Areas!$A$2:$C$1375,3,0)</f>
        <v>20.063398993</v>
      </c>
    </row>
    <row r="573" customFormat="false" ht="15.75" hidden="false" customHeight="true" outlineLevel="0" collapsed="false">
      <c r="A573" s="3" t="n">
        <v>329</v>
      </c>
      <c r="B573" s="3" t="n">
        <v>119</v>
      </c>
      <c r="C573" s="3" t="str">
        <f aca="false">A573&amp;"."&amp;B573</f>
        <v>329.119</v>
      </c>
      <c r="D573" s="4" t="n">
        <v>430.980842558</v>
      </c>
      <c r="E573" s="4" t="n">
        <v>2292.367249</v>
      </c>
      <c r="F573" s="5" t="n">
        <f aca="false">VLOOKUP(A573,[1]Areas!$A$2:$C$1375,3,0)+VLOOKUP(B573,[1]Areas!$A$2:$C$1375,3,0)</f>
        <v>41.73266021</v>
      </c>
    </row>
    <row r="574" customFormat="false" ht="15.75" hidden="false" customHeight="true" outlineLevel="0" collapsed="false">
      <c r="A574" s="3" t="n">
        <v>329</v>
      </c>
      <c r="B574" s="3" t="n">
        <v>121</v>
      </c>
      <c r="C574" s="3" t="s">
        <v>256</v>
      </c>
      <c r="D574" s="4" t="n">
        <v>50.7002344631</v>
      </c>
      <c r="E574" s="4" t="n">
        <v>1321.75687</v>
      </c>
      <c r="F574" s="5" t="n">
        <f aca="false">VLOOKUP(A574,[1]Areas!$A$2:$C$1375,3,0)+VLOOKUP(B574,[1]Areas!$A$2:$C$1375,3,0)</f>
        <v>17.583218291</v>
      </c>
    </row>
    <row r="575" customFormat="false" ht="15.75" hidden="false" customHeight="true" outlineLevel="0" collapsed="false">
      <c r="A575" s="3" t="n">
        <v>329</v>
      </c>
      <c r="B575" s="3" t="n">
        <v>123</v>
      </c>
      <c r="C575" s="3" t="s">
        <v>257</v>
      </c>
      <c r="D575" s="4" t="n">
        <v>137.972137771</v>
      </c>
      <c r="E575" s="4" t="n">
        <v>1958.689913</v>
      </c>
      <c r="F575" s="5" t="n">
        <f aca="false">VLOOKUP(A575,[1]Areas!$A$2:$C$1375,3,0)+VLOOKUP(B575,[1]Areas!$A$2:$C$1375,3,0)</f>
        <v>22.226341508</v>
      </c>
    </row>
    <row r="576" customFormat="false" ht="15.75" hidden="false" customHeight="true" outlineLevel="0" collapsed="false">
      <c r="A576" s="3" t="n">
        <v>333</v>
      </c>
      <c r="B576" s="3" t="n">
        <v>158</v>
      </c>
      <c r="C576" s="3" t="str">
        <f aca="false">A576&amp;"."&amp;B576</f>
        <v>333.158</v>
      </c>
      <c r="D576" s="4" t="n">
        <v>178.330390599</v>
      </c>
      <c r="E576" s="4" t="n">
        <v>1558.198131</v>
      </c>
      <c r="F576" s="5" t="n">
        <f aca="false">VLOOKUP(A576,[1]Areas!$A$2:$C$1375,3,0)+VLOOKUP(B576,[1]Areas!$A$2:$C$1375,3,0)</f>
        <v>32.489406695</v>
      </c>
    </row>
    <row r="577" customFormat="false" ht="15.75" hidden="false" customHeight="true" outlineLevel="0" collapsed="false">
      <c r="A577" s="3" t="n">
        <v>333</v>
      </c>
      <c r="B577" s="3" t="n">
        <v>176</v>
      </c>
      <c r="C577" s="3" t="s">
        <v>258</v>
      </c>
      <c r="D577" s="4" t="n">
        <v>289.742798269</v>
      </c>
      <c r="E577" s="4" t="n">
        <v>1563.301823</v>
      </c>
      <c r="F577" s="5" t="n">
        <f aca="false">VLOOKUP(A577,[1]Areas!$A$2:$C$1375,3,0)+VLOOKUP(B577,[1]Areas!$A$2:$C$1375,3,0)</f>
        <v>19.742981355</v>
      </c>
    </row>
    <row r="578" customFormat="false" ht="15.75" hidden="false" customHeight="true" outlineLevel="0" collapsed="false">
      <c r="A578" s="3" t="n">
        <v>333</v>
      </c>
      <c r="B578" s="3" t="n">
        <v>339</v>
      </c>
      <c r="C578" s="3" t="str">
        <f aca="false">A578&amp;"."&amp;B578</f>
        <v>333.339</v>
      </c>
      <c r="D578" s="4" t="n">
        <v>469.749600987</v>
      </c>
      <c r="E578" s="4" t="n">
        <v>1558.198131</v>
      </c>
      <c r="F578" s="5" t="n">
        <f aca="false">VLOOKUP(A578,[1]Areas!$A$2:$C$1375,3,0)+VLOOKUP(B578,[1]Areas!$A$2:$C$1375,3,0)</f>
        <v>22.324689215</v>
      </c>
    </row>
    <row r="579" customFormat="false" ht="15.75" hidden="false" customHeight="true" outlineLevel="0" collapsed="false">
      <c r="A579" s="3" t="n">
        <v>333</v>
      </c>
      <c r="B579" s="3" t="n">
        <v>3003</v>
      </c>
      <c r="C579" s="3" t="str">
        <f aca="false">A579&amp;"."&amp;B579</f>
        <v>333.3003</v>
      </c>
      <c r="D579" s="4" t="n">
        <v>620.37534109</v>
      </c>
      <c r="E579" s="4" t="n">
        <v>1558.198131</v>
      </c>
      <c r="F579" s="5" t="n">
        <f aca="false">VLOOKUP(A579,[1]Areas!$A$2:$C$1375,3,0)+VLOOKUP(B579,[1]Areas!$A$2:$C$1375,3,0)</f>
        <v>15.242301552</v>
      </c>
    </row>
    <row r="580" customFormat="false" ht="15.75" hidden="false" customHeight="true" outlineLevel="0" collapsed="false">
      <c r="A580" s="3" t="n">
        <v>339</v>
      </c>
      <c r="B580" s="3" t="n">
        <v>151</v>
      </c>
      <c r="C580" s="3" t="str">
        <f aca="false">A580&amp;"."&amp;B580</f>
        <v>339.151</v>
      </c>
      <c r="D580" s="4" t="n">
        <v>732.044919736</v>
      </c>
      <c r="E580" s="4" t="n">
        <v>2628.684328</v>
      </c>
      <c r="F580" s="5" t="n">
        <f aca="false">VLOOKUP(A580,[1]Areas!$A$2:$C$1375,3,0)+VLOOKUP(B580,[1]Areas!$A$2:$C$1375,3,0)</f>
        <v>51.05703262</v>
      </c>
    </row>
    <row r="581" customFormat="false" ht="15.75" hidden="false" customHeight="true" outlineLevel="0" collapsed="false">
      <c r="A581" s="3" t="n">
        <v>339</v>
      </c>
      <c r="B581" s="3" t="n">
        <v>161</v>
      </c>
      <c r="C581" s="3" t="str">
        <f aca="false">A581&amp;"."&amp;B581</f>
        <v>339.161</v>
      </c>
      <c r="D581" s="4" t="n">
        <v>124.042652127</v>
      </c>
      <c r="E581" s="4" t="n">
        <v>2628.684328</v>
      </c>
      <c r="F581" s="5" t="n">
        <f aca="false">VLOOKUP(A581,[1]Areas!$A$2:$C$1375,3,0)+VLOOKUP(B581,[1]Areas!$A$2:$C$1375,3,0)</f>
        <v>23.11982945</v>
      </c>
    </row>
    <row r="582" customFormat="false" ht="15.75" hidden="false" customHeight="true" outlineLevel="0" collapsed="false">
      <c r="A582" s="3" t="n">
        <v>339</v>
      </c>
      <c r="B582" s="3" t="n">
        <v>176</v>
      </c>
      <c r="C582" s="3" t="s">
        <v>259</v>
      </c>
      <c r="D582" s="4" t="n">
        <v>76.2125320131</v>
      </c>
      <c r="E582" s="4" t="n">
        <v>1563.301823</v>
      </c>
      <c r="F582" s="5" t="n">
        <f aca="false">VLOOKUP(A582,[1]Areas!$A$2:$C$1375,3,0)+VLOOKUP(B582,[1]Areas!$A$2:$C$1375,3,0)</f>
        <v>23.49149034</v>
      </c>
    </row>
    <row r="583" customFormat="false" ht="15.75" hidden="false" customHeight="true" outlineLevel="0" collapsed="false">
      <c r="A583" s="3" t="n">
        <v>339</v>
      </c>
      <c r="B583" s="3" t="n">
        <v>320</v>
      </c>
      <c r="C583" s="3" t="str">
        <f aca="false">A583&amp;"."&amp;B583</f>
        <v>339.320</v>
      </c>
      <c r="D583" s="4" t="n">
        <v>307.110368681</v>
      </c>
      <c r="E583" s="4" t="n">
        <v>2628.684328</v>
      </c>
      <c r="F583" s="5" t="n">
        <f aca="false">VLOOKUP(A583,[1]Areas!$A$2:$C$1375,3,0)+VLOOKUP(B583,[1]Areas!$A$2:$C$1375,3,0)</f>
        <v>61.69682973</v>
      </c>
    </row>
    <row r="584" customFormat="false" ht="15.75" hidden="false" customHeight="true" outlineLevel="0" collapsed="false">
      <c r="A584" s="3" t="n">
        <v>339</v>
      </c>
      <c r="B584" s="3" t="n">
        <v>322</v>
      </c>
      <c r="C584" s="3" t="s">
        <v>260</v>
      </c>
      <c r="D584" s="4" t="n">
        <v>48.1429862786</v>
      </c>
      <c r="E584" s="4" t="n">
        <v>1390.527819</v>
      </c>
      <c r="F584" s="5" t="n">
        <f aca="false">VLOOKUP(A584,[1]Areas!$A$2:$C$1375,3,0)+VLOOKUP(B584,[1]Areas!$A$2:$C$1375,3,0)</f>
        <v>19.400482273</v>
      </c>
    </row>
    <row r="585" customFormat="false" ht="15.75" hidden="false" customHeight="true" outlineLevel="0" collapsed="false">
      <c r="A585" s="3" t="n">
        <v>339</v>
      </c>
      <c r="B585" s="3" t="n">
        <v>333</v>
      </c>
      <c r="C585" s="3" t="s">
        <v>261</v>
      </c>
      <c r="D585" s="4" t="n">
        <v>469.749600987</v>
      </c>
      <c r="E585" s="4" t="n">
        <v>1558.198131</v>
      </c>
      <c r="F585" s="5" t="n">
        <f aca="false">VLOOKUP(A585,[1]Areas!$A$2:$C$1375,3,0)+VLOOKUP(B585,[1]Areas!$A$2:$C$1375,3,0)</f>
        <v>22.324689215</v>
      </c>
    </row>
    <row r="586" customFormat="false" ht="15.75" hidden="false" customHeight="true" outlineLevel="0" collapsed="false">
      <c r="A586" s="3" t="n">
        <v>339</v>
      </c>
      <c r="B586" s="3" t="n">
        <v>341</v>
      </c>
      <c r="C586" s="3" t="str">
        <f aca="false">A586&amp;"."&amp;B586</f>
        <v>339.341</v>
      </c>
      <c r="D586" s="4" t="n">
        <v>285.201545903</v>
      </c>
      <c r="E586" s="4" t="n">
        <v>2628.684328</v>
      </c>
      <c r="F586" s="5" t="n">
        <f aca="false">VLOOKUP(A586,[1]Areas!$A$2:$C$1375,3,0)+VLOOKUP(B586,[1]Areas!$A$2:$C$1375,3,0)</f>
        <v>35.29087176</v>
      </c>
    </row>
    <row r="587" customFormat="false" ht="15.75" hidden="false" customHeight="true" outlineLevel="0" collapsed="false">
      <c r="A587" s="3" t="n">
        <v>339</v>
      </c>
      <c r="B587" s="3" t="n">
        <v>343</v>
      </c>
      <c r="C587" s="3" t="s">
        <v>262</v>
      </c>
      <c r="D587" s="4" t="n">
        <v>259.365308562</v>
      </c>
      <c r="E587" s="4" t="n">
        <v>1215.925644</v>
      </c>
      <c r="F587" s="5" t="n">
        <f aca="false">VLOOKUP(A587,[1]Areas!$A$2:$C$1375,3,0)+VLOOKUP(B587,[1]Areas!$A$2:$C$1375,3,0)</f>
        <v>20.675853856</v>
      </c>
    </row>
    <row r="588" customFormat="false" ht="15.75" hidden="false" customHeight="true" outlineLevel="0" collapsed="false">
      <c r="A588" s="3" t="n">
        <v>339</v>
      </c>
      <c r="B588" s="3" t="n">
        <v>3003</v>
      </c>
      <c r="C588" s="3" t="str">
        <f aca="false">A588&amp;"."&amp;B588</f>
        <v>339.3003</v>
      </c>
      <c r="D588" s="4" t="n">
        <v>326.814413736</v>
      </c>
      <c r="E588" s="4" t="n">
        <v>2628.684328</v>
      </c>
      <c r="F588" s="5" t="n">
        <f aca="false">VLOOKUP(A588,[1]Areas!$A$2:$C$1375,3,0)+VLOOKUP(B588,[1]Areas!$A$2:$C$1375,3,0)</f>
        <v>18.990810537</v>
      </c>
    </row>
    <row r="589" customFormat="false" ht="15.75" hidden="false" customHeight="true" outlineLevel="0" collapsed="false">
      <c r="A589" s="3" t="n">
        <v>340</v>
      </c>
      <c r="B589" s="3" t="n">
        <v>-1</v>
      </c>
      <c r="C589" s="3" t="str">
        <f aca="false">A589&amp;"."&amp;B589</f>
        <v>340.-1</v>
      </c>
      <c r="D589" s="4" t="n">
        <v>559.705816205</v>
      </c>
      <c r="E589" s="4" t="n">
        <v>1462.433583</v>
      </c>
      <c r="F589" s="5" t="n">
        <f aca="false">VLOOKUP(A589,[1]Areas!$A$2:$C$1375,3,0)+VLOOKUP(B589,[1]Areas!$A$2:$C$1375,3,0)</f>
        <v>7.054528376</v>
      </c>
    </row>
    <row r="590" customFormat="false" ht="15.75" hidden="false" customHeight="true" outlineLevel="0" collapsed="false">
      <c r="A590" s="3" t="n">
        <v>340</v>
      </c>
      <c r="B590" s="3" t="n">
        <v>183</v>
      </c>
      <c r="C590" s="3" t="s">
        <v>263</v>
      </c>
      <c r="D590" s="4" t="n">
        <v>388.172403179</v>
      </c>
      <c r="E590" s="4" t="n">
        <v>4405.706883</v>
      </c>
      <c r="F590" s="5" t="n">
        <f aca="false">VLOOKUP(A590,[1]Areas!$A$2:$C$1375,3,0)+VLOOKUP(B590,[1]Areas!$A$2:$C$1375,3,0)</f>
        <v>35.836325926</v>
      </c>
    </row>
    <row r="591" customFormat="false" ht="15.75" hidden="false" customHeight="true" outlineLevel="0" collapsed="false">
      <c r="A591" s="3" t="n">
        <v>340</v>
      </c>
      <c r="B591" s="3" t="n">
        <v>341</v>
      </c>
      <c r="C591" s="3" t="str">
        <f aca="false">A591&amp;"."&amp;B591</f>
        <v>340.341</v>
      </c>
      <c r="D591" s="4" t="n">
        <v>302.555252294</v>
      </c>
      <c r="E591" s="4" t="n">
        <v>1462.433583</v>
      </c>
      <c r="F591" s="5" t="n">
        <f aca="false">VLOOKUP(A591,[1]Areas!$A$2:$C$1375,3,0)+VLOOKUP(B591,[1]Areas!$A$2:$C$1375,3,0)</f>
        <v>29.308801036</v>
      </c>
    </row>
    <row r="592" customFormat="false" ht="15.75" hidden="false" customHeight="true" outlineLevel="0" collapsed="false">
      <c r="A592" s="3" t="n">
        <v>340</v>
      </c>
      <c r="B592" s="3" t="n">
        <v>343</v>
      </c>
      <c r="C592" s="3" t="s">
        <v>264</v>
      </c>
      <c r="D592" s="4" t="n">
        <v>212.00011158</v>
      </c>
      <c r="E592" s="4" t="n">
        <v>1215.925644</v>
      </c>
      <c r="F592" s="5" t="n">
        <f aca="false">VLOOKUP(A592,[1]Areas!$A$2:$C$1375,3,0)+VLOOKUP(B592,[1]Areas!$A$2:$C$1375,3,0)</f>
        <v>14.693783132</v>
      </c>
    </row>
    <row r="593" customFormat="false" ht="15.75" hidden="false" customHeight="true" outlineLevel="0" collapsed="false">
      <c r="A593" s="3" t="n">
        <v>341</v>
      </c>
      <c r="B593" s="3" t="n">
        <v>-1</v>
      </c>
      <c r="C593" s="3" t="str">
        <f aca="false">A593&amp;"."&amp;B593</f>
        <v>341.-1</v>
      </c>
      <c r="D593" s="4" t="n">
        <v>964.27418513</v>
      </c>
      <c r="E593" s="4" t="n">
        <v>2984.521961</v>
      </c>
      <c r="F593" s="5" t="n">
        <f aca="false">VLOOKUP(A593,[1]Areas!$A$2:$C$1375,3,0)+VLOOKUP(B593,[1]Areas!$A$2:$C$1375,3,0)</f>
        <v>22.25427266</v>
      </c>
    </row>
    <row r="594" customFormat="false" ht="15.75" hidden="false" customHeight="true" outlineLevel="0" collapsed="false">
      <c r="A594" s="3" t="n">
        <v>341</v>
      </c>
      <c r="B594" s="3" t="n">
        <v>176</v>
      </c>
      <c r="C594" s="3" t="s">
        <v>265</v>
      </c>
      <c r="D594" s="4" t="n">
        <v>351.588522143</v>
      </c>
      <c r="E594" s="4" t="n">
        <v>1563.301823</v>
      </c>
      <c r="F594" s="5" t="n">
        <f aca="false">VLOOKUP(A594,[1]Areas!$A$2:$C$1375,3,0)+VLOOKUP(B594,[1]Areas!$A$2:$C$1375,3,0)</f>
        <v>32.7091639</v>
      </c>
    </row>
    <row r="595" customFormat="false" ht="15.75" hidden="false" customHeight="true" outlineLevel="0" collapsed="false">
      <c r="A595" s="3" t="n">
        <v>341</v>
      </c>
      <c r="B595" s="3" t="n">
        <v>339</v>
      </c>
      <c r="C595" s="3" t="s">
        <v>266</v>
      </c>
      <c r="D595" s="4" t="n">
        <v>285.201545903</v>
      </c>
      <c r="E595" s="4" t="n">
        <v>2628.684328</v>
      </c>
      <c r="F595" s="5" t="n">
        <f aca="false">VLOOKUP(A595,[1]Areas!$A$2:$C$1375,3,0)+VLOOKUP(B595,[1]Areas!$A$2:$C$1375,3,0)</f>
        <v>35.29087176</v>
      </c>
    </row>
    <row r="596" customFormat="false" ht="15.75" hidden="false" customHeight="true" outlineLevel="0" collapsed="false">
      <c r="A596" s="3" t="n">
        <v>341</v>
      </c>
      <c r="B596" s="3" t="n">
        <v>340</v>
      </c>
      <c r="C596" s="3" t="s">
        <v>267</v>
      </c>
      <c r="D596" s="4" t="n">
        <v>302.555252294</v>
      </c>
      <c r="E596" s="4" t="n">
        <v>1462.433583</v>
      </c>
      <c r="F596" s="5" t="n">
        <f aca="false">VLOOKUP(A596,[1]Areas!$A$2:$C$1375,3,0)+VLOOKUP(B596,[1]Areas!$A$2:$C$1375,3,0)</f>
        <v>29.308801036</v>
      </c>
    </row>
    <row r="597" customFormat="false" ht="15.75" hidden="false" customHeight="true" outlineLevel="0" collapsed="false">
      <c r="A597" s="3" t="n">
        <v>341</v>
      </c>
      <c r="B597" s="3" t="n">
        <v>343</v>
      </c>
      <c r="C597" s="3" t="s">
        <v>268</v>
      </c>
      <c r="D597" s="4" t="n">
        <v>266.050002999</v>
      </c>
      <c r="E597" s="4" t="n">
        <v>1215.925644</v>
      </c>
      <c r="F597" s="5" t="n">
        <f aca="false">VLOOKUP(A597,[1]Areas!$A$2:$C$1375,3,0)+VLOOKUP(B597,[1]Areas!$A$2:$C$1375,3,0)</f>
        <v>29.893527416</v>
      </c>
    </row>
    <row r="598" customFormat="false" ht="15.75" hidden="false" customHeight="true" outlineLevel="0" collapsed="false">
      <c r="A598" s="3" t="n">
        <v>341</v>
      </c>
      <c r="B598" s="3" t="n">
        <v>2172</v>
      </c>
      <c r="C598" s="3" t="s">
        <v>269</v>
      </c>
      <c r="D598" s="4" t="n">
        <v>393.838685036</v>
      </c>
      <c r="E598" s="4" t="n">
        <v>3856.61496</v>
      </c>
      <c r="F598" s="5" t="n">
        <f aca="false">VLOOKUP(A598,[1]Areas!$A$2:$C$1375,3,0)+VLOOKUP(B598,[1]Areas!$A$2:$C$1375,3,0)</f>
        <v>68.46729072</v>
      </c>
    </row>
    <row r="599" customFormat="false" ht="15.75" hidden="false" customHeight="true" outlineLevel="0" collapsed="false">
      <c r="A599" s="3" t="n">
        <v>341</v>
      </c>
      <c r="B599" s="3" t="n">
        <v>2173</v>
      </c>
      <c r="C599" s="3" t="s">
        <v>270</v>
      </c>
      <c r="D599" s="4" t="n">
        <v>421.013767529</v>
      </c>
      <c r="E599" s="4" t="n">
        <v>3892.573541</v>
      </c>
      <c r="F599" s="5" t="n">
        <f aca="false">VLOOKUP(A599,[1]Areas!$A$2:$C$1375,3,0)+VLOOKUP(B599,[1]Areas!$A$2:$C$1375,3,0)</f>
        <v>71.02772845</v>
      </c>
    </row>
    <row r="600" customFormat="false" ht="15.75" hidden="false" customHeight="true" outlineLevel="0" collapsed="false">
      <c r="A600" s="3" t="n">
        <v>343</v>
      </c>
      <c r="B600" s="3" t="n">
        <v>183</v>
      </c>
      <c r="C600" s="3" t="str">
        <f aca="false">A600&amp;"."&amp;B600</f>
        <v>343.183</v>
      </c>
      <c r="D600" s="4" t="n">
        <v>233.608237525</v>
      </c>
      <c r="E600" s="4" t="n">
        <v>1215.925644</v>
      </c>
      <c r="F600" s="5" t="n">
        <f aca="false">VLOOKUP(A600,[1]Areas!$A$2:$C$1375,3,0)+VLOOKUP(B600,[1]Areas!$A$2:$C$1375,3,0)</f>
        <v>36.421052306</v>
      </c>
    </row>
    <row r="601" customFormat="false" ht="15.75" hidden="false" customHeight="true" outlineLevel="0" collapsed="false">
      <c r="A601" s="3" t="n">
        <v>343</v>
      </c>
      <c r="B601" s="3" t="n">
        <v>320</v>
      </c>
      <c r="C601" s="3" t="str">
        <f aca="false">A601&amp;"."&amp;B601</f>
        <v>343.320</v>
      </c>
      <c r="D601" s="4" t="n">
        <v>244.901982942</v>
      </c>
      <c r="E601" s="4" t="n">
        <v>1215.925644</v>
      </c>
      <c r="F601" s="5" t="n">
        <f aca="false">VLOOKUP(A601,[1]Areas!$A$2:$C$1375,3,0)+VLOOKUP(B601,[1]Areas!$A$2:$C$1375,3,0)</f>
        <v>56.299485386</v>
      </c>
    </row>
    <row r="602" customFormat="false" ht="15.75" hidden="false" customHeight="true" outlineLevel="0" collapsed="false">
      <c r="A602" s="3" t="n">
        <v>343</v>
      </c>
      <c r="B602" s="3" t="n">
        <v>339</v>
      </c>
      <c r="C602" s="3" t="str">
        <f aca="false">A602&amp;"."&amp;B602</f>
        <v>343.339</v>
      </c>
      <c r="D602" s="4" t="n">
        <v>259.365308562</v>
      </c>
      <c r="E602" s="4" t="n">
        <v>1215.925644</v>
      </c>
      <c r="F602" s="5" t="n">
        <f aca="false">VLOOKUP(A602,[1]Areas!$A$2:$C$1375,3,0)+VLOOKUP(B602,[1]Areas!$A$2:$C$1375,3,0)</f>
        <v>20.675853856</v>
      </c>
    </row>
    <row r="603" customFormat="false" ht="15.75" hidden="false" customHeight="true" outlineLevel="0" collapsed="false">
      <c r="A603" s="3" t="n">
        <v>343</v>
      </c>
      <c r="B603" s="3" t="n">
        <v>340</v>
      </c>
      <c r="C603" s="3" t="str">
        <f aca="false">A603&amp;"."&amp;B603</f>
        <v>343.340</v>
      </c>
      <c r="D603" s="4" t="n">
        <v>212.00011158</v>
      </c>
      <c r="E603" s="4" t="n">
        <v>1215.925644</v>
      </c>
      <c r="F603" s="5" t="n">
        <f aca="false">VLOOKUP(A603,[1]Areas!$A$2:$C$1375,3,0)+VLOOKUP(B603,[1]Areas!$A$2:$C$1375,3,0)</f>
        <v>14.693783132</v>
      </c>
    </row>
    <row r="604" customFormat="false" ht="15.75" hidden="false" customHeight="true" outlineLevel="0" collapsed="false">
      <c r="A604" s="3" t="n">
        <v>343</v>
      </c>
      <c r="B604" s="3" t="n">
        <v>341</v>
      </c>
      <c r="C604" s="3" t="str">
        <f aca="false">A604&amp;"."&amp;B604</f>
        <v>343.341</v>
      </c>
      <c r="D604" s="4" t="n">
        <v>266.050002999</v>
      </c>
      <c r="E604" s="4" t="n">
        <v>1215.925644</v>
      </c>
      <c r="F604" s="5" t="n">
        <f aca="false">VLOOKUP(A604,[1]Areas!$A$2:$C$1375,3,0)+VLOOKUP(B604,[1]Areas!$A$2:$C$1375,3,0)</f>
        <v>29.893527416</v>
      </c>
    </row>
    <row r="605" customFormat="false" ht="15.75" hidden="false" customHeight="true" outlineLevel="0" collapsed="false">
      <c r="A605" s="3" t="n">
        <v>351</v>
      </c>
      <c r="B605" s="3" t="n">
        <v>212</v>
      </c>
      <c r="C605" s="3" t="str">
        <f aca="false">A605&amp;"."&amp;B605</f>
        <v>351.212</v>
      </c>
      <c r="D605" s="4" t="n">
        <v>491.189526104</v>
      </c>
      <c r="E605" s="4" t="n">
        <v>1443.737467</v>
      </c>
      <c r="F605" s="5" t="n">
        <f aca="false">VLOOKUP(A605,[1]Areas!$A$2:$C$1375,3,0)+VLOOKUP(B605,[1]Areas!$A$2:$C$1375,3,0)</f>
        <v>17.926744132</v>
      </c>
    </row>
    <row r="606" customFormat="false" ht="15.75" hidden="false" customHeight="true" outlineLevel="0" collapsed="false">
      <c r="A606" s="3" t="n">
        <v>351</v>
      </c>
      <c r="B606" s="3" t="n">
        <v>2172</v>
      </c>
      <c r="C606" s="3" t="str">
        <f aca="false">A606&amp;"."&amp;B606</f>
        <v>351.2172</v>
      </c>
      <c r="D606" s="4" t="n">
        <v>212.690448193</v>
      </c>
      <c r="E606" s="4" t="n">
        <v>1443.737467</v>
      </c>
      <c r="F606" s="5" t="n">
        <f aca="false">VLOOKUP(A606,[1]Areas!$A$2:$C$1375,3,0)+VLOOKUP(B606,[1]Areas!$A$2:$C$1375,3,0)</f>
        <v>56.40396958</v>
      </c>
    </row>
    <row r="607" customFormat="false" ht="15.75" hidden="false" customHeight="true" outlineLevel="0" collapsed="false">
      <c r="A607" s="3" t="n">
        <v>351</v>
      </c>
      <c r="B607" s="3" t="n">
        <v>2173</v>
      </c>
      <c r="C607" s="3" t="str">
        <f aca="false">A607&amp;"."&amp;B607</f>
        <v>351.2173</v>
      </c>
      <c r="D607" s="4" t="n">
        <v>220.742055154</v>
      </c>
      <c r="E607" s="4" t="n">
        <v>1443.737467</v>
      </c>
      <c r="F607" s="5" t="n">
        <f aca="false">VLOOKUP(A607,[1]Areas!$A$2:$C$1375,3,0)+VLOOKUP(B607,[1]Areas!$A$2:$C$1375,3,0)</f>
        <v>58.96440731</v>
      </c>
    </row>
    <row r="608" customFormat="false" ht="15.75" hidden="false" customHeight="true" outlineLevel="0" collapsed="false">
      <c r="A608" s="3" t="n">
        <v>351</v>
      </c>
      <c r="B608" s="3" t="n">
        <v>3005</v>
      </c>
      <c r="C608" s="3" t="str">
        <f aca="false">A608&amp;"."&amp;B608</f>
        <v>351.3005</v>
      </c>
      <c r="D608" s="4" t="n">
        <v>519.115437524</v>
      </c>
      <c r="E608" s="4" t="n">
        <v>1443.737467</v>
      </c>
      <c r="F608" s="5" t="n">
        <f aca="false">VLOOKUP(A608,[1]Areas!$A$2:$C$1375,3,0)+VLOOKUP(B608,[1]Areas!$A$2:$C$1375,3,0)</f>
        <v>40.76132592</v>
      </c>
    </row>
    <row r="609" customFormat="false" ht="15.75" hidden="false" customHeight="true" outlineLevel="0" collapsed="false">
      <c r="A609" s="3" t="n">
        <v>352</v>
      </c>
      <c r="B609" s="3" t="n">
        <v>190</v>
      </c>
      <c r="C609" s="3" t="str">
        <f aca="false">A609&amp;"."&amp;B609</f>
        <v>352.190</v>
      </c>
      <c r="D609" s="4" t="n">
        <v>544.6573369683</v>
      </c>
      <c r="E609" s="4" t="n">
        <v>1775.821692</v>
      </c>
      <c r="F609" s="5" t="n">
        <f aca="false">VLOOKUP(A609,[1]Areas!$A$2:$C$1375,3,0)+VLOOKUP(B609,[1]Areas!$A$2:$C$1375,3,0)</f>
        <v>28.58277903</v>
      </c>
    </row>
    <row r="610" customFormat="false" ht="15.75" hidden="false" customHeight="true" outlineLevel="0" collapsed="false">
      <c r="A610" s="3" t="n">
        <v>352</v>
      </c>
      <c r="B610" s="3" t="n">
        <v>1238</v>
      </c>
      <c r="C610" s="3" t="str">
        <f aca="false">A610&amp;"."&amp;B610</f>
        <v>352.1238</v>
      </c>
      <c r="D610" s="4" t="n">
        <v>108.387380722</v>
      </c>
      <c r="E610" s="4" t="n">
        <v>1775.821692</v>
      </c>
      <c r="F610" s="5" t="n">
        <f aca="false">VLOOKUP(A610,[1]Areas!$A$2:$C$1375,3,0)+VLOOKUP(B610,[1]Areas!$A$2:$C$1375,3,0)</f>
        <v>55.09890743</v>
      </c>
    </row>
    <row r="611" customFormat="false" ht="15.75" hidden="false" customHeight="true" outlineLevel="0" collapsed="false">
      <c r="A611" s="3" t="n">
        <v>352</v>
      </c>
      <c r="B611" s="3" t="n">
        <v>1241</v>
      </c>
      <c r="C611" s="3" t="str">
        <f aca="false">A611&amp;"."&amp;B611</f>
        <v>352.1241</v>
      </c>
      <c r="D611" s="4" t="n">
        <v>700.560914912</v>
      </c>
      <c r="E611" s="4" t="n">
        <v>1775.821692</v>
      </c>
      <c r="F611" s="5" t="n">
        <f aca="false">VLOOKUP(A611,[1]Areas!$A$2:$C$1375,3,0)+VLOOKUP(B611,[1]Areas!$A$2:$C$1375,3,0)</f>
        <v>24.76834984</v>
      </c>
    </row>
    <row r="612" customFormat="false" ht="15.75" hidden="false" customHeight="true" outlineLevel="0" collapsed="false">
      <c r="A612" s="3" t="n">
        <v>352</v>
      </c>
      <c r="B612" s="3" t="n">
        <v>3044</v>
      </c>
      <c r="C612" s="3" t="str">
        <f aca="false">A612&amp;"."&amp;B612</f>
        <v>352.3044</v>
      </c>
      <c r="D612" s="4" t="n">
        <v>202.972767035</v>
      </c>
      <c r="E612" s="4" t="n">
        <v>1775.821692</v>
      </c>
      <c r="F612" s="5" t="n">
        <f aca="false">VLOOKUP(A612,[1]Areas!$A$2:$C$1375,3,0)+VLOOKUP(B612,[1]Areas!$A$2:$C$1375,3,0)</f>
        <v>37.85550841</v>
      </c>
    </row>
    <row r="613" customFormat="false" ht="15.75" hidden="false" customHeight="true" outlineLevel="0" collapsed="false">
      <c r="A613" s="3" t="n">
        <v>352</v>
      </c>
      <c r="B613" s="3" t="n">
        <v>3046</v>
      </c>
      <c r="C613" s="3" t="str">
        <f aca="false">A613&amp;"."&amp;B613</f>
        <v>352.3046</v>
      </c>
      <c r="D613" s="4" t="n">
        <v>219.243292806</v>
      </c>
      <c r="E613" s="4" t="n">
        <v>1775.821692</v>
      </c>
      <c r="F613" s="5" t="n">
        <f aca="false">VLOOKUP(A613,[1]Areas!$A$2:$C$1375,3,0)+VLOOKUP(B613,[1]Areas!$A$2:$C$1375,3,0)</f>
        <v>27.43602676</v>
      </c>
    </row>
    <row r="614" customFormat="false" ht="15.75" hidden="false" customHeight="true" outlineLevel="0" collapsed="false">
      <c r="A614" s="3" t="n">
        <v>353</v>
      </c>
      <c r="B614" s="3" t="n">
        <v>190</v>
      </c>
      <c r="C614" s="3" t="str">
        <f aca="false">A614&amp;"."&amp;B614</f>
        <v>353.190</v>
      </c>
      <c r="D614" s="4" t="n">
        <v>300.718863945</v>
      </c>
      <c r="E614" s="4" t="n">
        <v>991.5898869</v>
      </c>
      <c r="F614" s="5" t="n">
        <f aca="false">VLOOKUP(A614,[1]Areas!$A$2:$C$1375,3,0)+VLOOKUP(B614,[1]Areas!$A$2:$C$1375,3,0)</f>
        <v>21.220086748</v>
      </c>
    </row>
    <row r="615" customFormat="false" ht="15.75" hidden="false" customHeight="true" outlineLevel="0" collapsed="false">
      <c r="A615" s="3" t="n">
        <v>353</v>
      </c>
      <c r="B615" s="3" t="n">
        <v>1238</v>
      </c>
      <c r="C615" s="3" t="str">
        <f aca="false">A615&amp;"."&amp;B615</f>
        <v>353.1238</v>
      </c>
      <c r="D615" s="4" t="n">
        <v>690.871022959</v>
      </c>
      <c r="E615" s="4" t="n">
        <v>991.5898869</v>
      </c>
      <c r="F615" s="5" t="n">
        <f aca="false">VLOOKUP(A615,[1]Areas!$A$2:$C$1375,3,0)+VLOOKUP(B615,[1]Areas!$A$2:$C$1375,3,0)</f>
        <v>47.736215148</v>
      </c>
    </row>
    <row r="616" customFormat="false" ht="15.75" hidden="false" customHeight="true" outlineLevel="0" collapsed="false">
      <c r="A616" s="3" t="n">
        <v>354</v>
      </c>
      <c r="B616" s="3" t="n">
        <v>187</v>
      </c>
      <c r="C616" s="3" t="str">
        <f aca="false">A616&amp;"."&amp;B616</f>
        <v>354.187</v>
      </c>
      <c r="D616" s="4" t="n">
        <v>36.7801112912</v>
      </c>
      <c r="E616" s="4" t="n">
        <v>1329.380428</v>
      </c>
      <c r="F616" s="5" t="n">
        <f aca="false">VLOOKUP(A616,[1]Areas!$A$2:$C$1375,3,0)+VLOOKUP(B616,[1]Areas!$A$2:$C$1375,3,0)</f>
        <v>9.610016579</v>
      </c>
    </row>
    <row r="617" customFormat="false" ht="15.75" hidden="false" customHeight="true" outlineLevel="0" collapsed="false">
      <c r="A617" s="3" t="n">
        <v>354</v>
      </c>
      <c r="B617" s="3" t="n">
        <v>191</v>
      </c>
      <c r="C617" s="3" t="s">
        <v>271</v>
      </c>
      <c r="D617" s="4" t="n">
        <v>34.1251736201</v>
      </c>
      <c r="E617" s="4" t="n">
        <v>774.7884141</v>
      </c>
      <c r="F617" s="5" t="n">
        <f aca="false">VLOOKUP(A617,[1]Areas!$A$2:$C$1375,3,0)+VLOOKUP(B617,[1]Areas!$A$2:$C$1375,3,0)</f>
        <v>9.933626545</v>
      </c>
    </row>
    <row r="618" customFormat="false" ht="15.75" hidden="false" customHeight="true" outlineLevel="0" collapsed="false">
      <c r="A618" s="3" t="n">
        <v>354</v>
      </c>
      <c r="B618" s="3" t="n">
        <v>1238</v>
      </c>
      <c r="C618" s="3" t="str">
        <f aca="false">A618&amp;"."&amp;B618</f>
        <v>354.1238</v>
      </c>
      <c r="D618" s="4" t="n">
        <v>382.790350594</v>
      </c>
      <c r="E618" s="4" t="n">
        <v>1329.380428</v>
      </c>
      <c r="F618" s="5" t="n">
        <f aca="false">VLOOKUP(A618,[1]Areas!$A$2:$C$1375,3,0)+VLOOKUP(B618,[1]Areas!$A$2:$C$1375,3,0)</f>
        <v>49.676792411</v>
      </c>
    </row>
    <row r="619" customFormat="false" ht="15.75" hidden="false" customHeight="true" outlineLevel="0" collapsed="false">
      <c r="A619" s="3" t="n">
        <v>354</v>
      </c>
      <c r="B619" s="3" t="n">
        <v>3047</v>
      </c>
      <c r="C619" s="3" t="str">
        <f aca="false">A619&amp;"."&amp;B619</f>
        <v>354.3047</v>
      </c>
      <c r="D619" s="4" t="n">
        <v>875.684792012</v>
      </c>
      <c r="E619" s="4" t="n">
        <v>1329.380428</v>
      </c>
      <c r="F619" s="5" t="n">
        <f aca="false">VLOOKUP(A619,[1]Areas!$A$2:$C$1375,3,0)+VLOOKUP(B619,[1]Areas!$A$2:$C$1375,3,0)</f>
        <v>54.114346311</v>
      </c>
    </row>
    <row r="620" customFormat="false" ht="15.75" hidden="false" customHeight="true" outlineLevel="0" collapsed="false">
      <c r="A620" s="3" t="n">
        <v>357</v>
      </c>
      <c r="B620" s="3" t="n">
        <v>1238</v>
      </c>
      <c r="C620" s="3" t="str">
        <f aca="false">A620&amp;"."&amp;B620</f>
        <v>357.1238</v>
      </c>
      <c r="D620" s="4" t="n">
        <v>243.958644256</v>
      </c>
      <c r="E620" s="4" t="n">
        <v>1096.954339</v>
      </c>
      <c r="F620" s="5" t="n">
        <f aca="false">VLOOKUP(A620,[1]Areas!$A$2:$C$1375,3,0)+VLOOKUP(B620,[1]Areas!$A$2:$C$1375,3,0)</f>
        <v>46.849131661</v>
      </c>
    </row>
    <row r="621" customFormat="false" ht="15.75" hidden="false" customHeight="true" outlineLevel="0" collapsed="false">
      <c r="A621" s="3" t="n">
        <v>357</v>
      </c>
      <c r="B621" s="3" t="n">
        <v>1242</v>
      </c>
      <c r="C621" s="3" t="str">
        <f aca="false">A621&amp;"."&amp;B621</f>
        <v>357.1242</v>
      </c>
      <c r="D621" s="4" t="n">
        <v>852.995694971</v>
      </c>
      <c r="E621" s="4" t="n">
        <v>1096.954339</v>
      </c>
      <c r="F621" s="5" t="n">
        <f aca="false">VLOOKUP(A621,[1]Areas!$A$2:$C$1375,3,0)+VLOOKUP(B621,[1]Areas!$A$2:$C$1375,3,0)</f>
        <v>52.392060461</v>
      </c>
    </row>
    <row r="622" customFormat="false" ht="15.75" hidden="false" customHeight="true" outlineLevel="0" collapsed="false">
      <c r="A622" s="3" t="n">
        <v>361</v>
      </c>
      <c r="B622" s="3" t="n">
        <v>-1</v>
      </c>
      <c r="C622" s="3" t="str">
        <f aca="false">A622&amp;"."&amp;B622</f>
        <v>361.-1</v>
      </c>
      <c r="D622" s="4" t="n">
        <v>116.510908441</v>
      </c>
      <c r="E622" s="4" t="n">
        <v>2593.032742</v>
      </c>
      <c r="F622" s="5" t="n">
        <f aca="false">VLOOKUP(A622,[1]Areas!$A$2:$C$1375,3,0)+VLOOKUP(B622,[1]Areas!$A$2:$C$1375,3,0)</f>
        <v>16.97952214</v>
      </c>
    </row>
    <row r="623" customFormat="false" ht="15.75" hidden="false" customHeight="true" outlineLevel="0" collapsed="false">
      <c r="A623" s="3" t="n">
        <v>361</v>
      </c>
      <c r="B623" s="3" t="n">
        <v>392</v>
      </c>
      <c r="C623" s="3" t="s">
        <v>272</v>
      </c>
      <c r="D623" s="4" t="n">
        <v>1115.749793882</v>
      </c>
      <c r="E623" s="4" t="n">
        <v>3597.007219</v>
      </c>
      <c r="F623" s="5" t="n">
        <f aca="false">VLOOKUP(A623,[1]Areas!$A$2:$C$1375,3,0)+VLOOKUP(B623,[1]Areas!$A$2:$C$1375,3,0)</f>
        <v>25.807413198</v>
      </c>
    </row>
    <row r="624" customFormat="false" ht="15.75" hidden="false" customHeight="true" outlineLevel="0" collapsed="false">
      <c r="A624" s="3" t="n">
        <v>361</v>
      </c>
      <c r="B624" s="3" t="n">
        <v>3211</v>
      </c>
      <c r="C624" s="3" t="str">
        <f aca="false">A624&amp;"."&amp;B624</f>
        <v>361.3211</v>
      </c>
      <c r="D624" s="4" t="n">
        <v>1360.7720397</v>
      </c>
      <c r="E624" s="4" t="n">
        <v>2593.032742</v>
      </c>
      <c r="F624" s="5" t="n">
        <f aca="false">VLOOKUP(A624,[1]Areas!$A$2:$C$1375,3,0)+VLOOKUP(B624,[1]Areas!$A$2:$C$1375,3,0)</f>
        <v>43.74189297</v>
      </c>
    </row>
    <row r="625" customFormat="false" ht="15.75" hidden="false" customHeight="true" outlineLevel="0" collapsed="false">
      <c r="A625" s="3" t="n">
        <v>365</v>
      </c>
      <c r="B625" s="3" t="n">
        <v>1245</v>
      </c>
      <c r="C625" s="3" t="s">
        <v>273</v>
      </c>
      <c r="D625" s="4" t="n">
        <v>277.775229156</v>
      </c>
      <c r="E625" s="4" t="n">
        <v>6599.679547</v>
      </c>
      <c r="F625" s="5" t="n">
        <f aca="false">VLOOKUP(A625,[1]Areas!$A$2:$C$1375,3,0)+VLOOKUP(B625,[1]Areas!$A$2:$C$1375,3,0)</f>
        <v>56.670548739</v>
      </c>
    </row>
    <row r="626" customFormat="false" ht="15.75" hidden="false" customHeight="true" outlineLevel="0" collapsed="false">
      <c r="A626" s="3" t="n">
        <v>365</v>
      </c>
      <c r="B626" s="3" t="n">
        <v>3006</v>
      </c>
      <c r="C626" s="3" t="s">
        <v>274</v>
      </c>
      <c r="D626" s="4" t="n">
        <v>106.156093105</v>
      </c>
      <c r="E626" s="4" t="n">
        <v>4599.154217</v>
      </c>
      <c r="F626" s="5" t="n">
        <f aca="false">VLOOKUP(A626,[1]Areas!$A$2:$C$1375,3,0)+VLOOKUP(B626,[1]Areas!$A$2:$C$1375,3,0)</f>
        <v>46.585899549</v>
      </c>
    </row>
    <row r="627" customFormat="false" ht="15.75" hidden="false" customHeight="true" outlineLevel="0" collapsed="false">
      <c r="A627" s="3" t="n">
        <v>365</v>
      </c>
      <c r="B627" s="3" t="n">
        <v>3041</v>
      </c>
      <c r="C627" s="3" t="str">
        <f aca="false">A627&amp;"."&amp;B627</f>
        <v>365.3041</v>
      </c>
      <c r="D627" s="4" t="n">
        <v>285.4526519115</v>
      </c>
      <c r="E627" s="4" t="n">
        <v>1088.777274</v>
      </c>
      <c r="F627" s="5" t="n">
        <f aca="false">VLOOKUP(A627,[1]Areas!$A$2:$C$1375,3,0)+VLOOKUP(B627,[1]Areas!$A$2:$C$1375,3,0)</f>
        <v>29.028114049</v>
      </c>
    </row>
    <row r="628" customFormat="false" ht="15.75" hidden="false" customHeight="true" outlineLevel="0" collapsed="false">
      <c r="A628" s="3" t="n">
        <v>365</v>
      </c>
      <c r="B628" s="3" t="n">
        <v>3045</v>
      </c>
      <c r="C628" s="3" t="s">
        <v>275</v>
      </c>
      <c r="D628" s="4" t="n">
        <v>419.393299557</v>
      </c>
      <c r="E628" s="4" t="n">
        <v>3609.110877</v>
      </c>
      <c r="F628" s="5" t="n">
        <f aca="false">VLOOKUP(A628,[1]Areas!$A$2:$C$1375,3,0)+VLOOKUP(B628,[1]Areas!$A$2:$C$1375,3,0)</f>
        <v>40.056906469</v>
      </c>
    </row>
    <row r="629" customFormat="false" ht="15.75" hidden="false" customHeight="true" outlineLevel="0" collapsed="false">
      <c r="A629" s="3" t="n">
        <v>370</v>
      </c>
      <c r="B629" s="3" t="n">
        <v>-1</v>
      </c>
      <c r="C629" s="3" t="str">
        <f aca="false">A629&amp;"."&amp;B629</f>
        <v>370.-1</v>
      </c>
      <c r="D629" s="4" t="n">
        <v>1103.644021526</v>
      </c>
      <c r="E629" s="4" t="n">
        <v>2504.521872</v>
      </c>
      <c r="F629" s="5" t="n">
        <f aca="false">VLOOKUP(A629,[1]Areas!$A$2:$C$1375,3,0)+VLOOKUP(B629,[1]Areas!$A$2:$C$1375,3,0)</f>
        <v>20.51026253</v>
      </c>
    </row>
    <row r="630" customFormat="false" ht="15.75" hidden="false" customHeight="true" outlineLevel="0" collapsed="false">
      <c r="A630" s="3" t="n">
        <v>370</v>
      </c>
      <c r="B630" s="3" t="n">
        <v>212</v>
      </c>
      <c r="C630" s="3" t="s">
        <v>276</v>
      </c>
      <c r="D630" s="4" t="n">
        <v>361.557889384</v>
      </c>
      <c r="E630" s="4" t="n">
        <v>1467.868004</v>
      </c>
      <c r="F630" s="5" t="n">
        <f aca="false">VLOOKUP(A630,[1]Areas!$A$2:$C$1375,3,0)+VLOOKUP(B630,[1]Areas!$A$2:$C$1375,3,0)</f>
        <v>28.246055142</v>
      </c>
    </row>
    <row r="631" customFormat="false" ht="15.75" hidden="false" customHeight="true" outlineLevel="0" collapsed="false">
      <c r="A631" s="3" t="n">
        <v>370</v>
      </c>
      <c r="B631" s="3" t="n">
        <v>219</v>
      </c>
      <c r="C631" s="3" t="s">
        <v>277</v>
      </c>
      <c r="D631" s="4" t="n">
        <v>613.817389827</v>
      </c>
      <c r="E631" s="4" t="n">
        <v>1820.440069</v>
      </c>
      <c r="F631" s="5" t="n">
        <f aca="false">VLOOKUP(A631,[1]Areas!$A$2:$C$1375,3,0)+VLOOKUP(B631,[1]Areas!$A$2:$C$1375,3,0)</f>
        <v>28.55660641</v>
      </c>
    </row>
    <row r="632" customFormat="false" ht="15.75" hidden="false" customHeight="true" outlineLevel="0" collapsed="false">
      <c r="A632" s="3" t="n">
        <v>370</v>
      </c>
      <c r="B632" s="3" t="n">
        <v>236</v>
      </c>
      <c r="C632" s="3" t="s">
        <v>278</v>
      </c>
      <c r="D632" s="4" t="n">
        <v>138.168098189</v>
      </c>
      <c r="E632" s="4" t="n">
        <v>390.9714067</v>
      </c>
      <c r="F632" s="5" t="n">
        <f aca="false">VLOOKUP(A632,[1]Areas!$A$2:$C$1375,3,0)+VLOOKUP(B632,[1]Areas!$A$2:$C$1375,3,0)</f>
        <v>21.277860935</v>
      </c>
    </row>
    <row r="633" customFormat="false" ht="15.75" hidden="false" customHeight="true" outlineLevel="0" collapsed="false">
      <c r="A633" s="3" t="n">
        <v>370</v>
      </c>
      <c r="B633" s="3" t="n">
        <v>3005</v>
      </c>
      <c r="C633" s="3" t="s">
        <v>279</v>
      </c>
      <c r="D633" s="4" t="n">
        <v>287.334473286</v>
      </c>
      <c r="E633" s="4" t="n">
        <v>3937.437307</v>
      </c>
      <c r="F633" s="5" t="n">
        <f aca="false">VLOOKUP(A633,[1]Areas!$A$2:$C$1375,3,0)+VLOOKUP(B633,[1]Areas!$A$2:$C$1375,3,0)</f>
        <v>51.08063693</v>
      </c>
    </row>
    <row r="634" customFormat="false" ht="15.75" hidden="false" customHeight="true" outlineLevel="0" collapsed="false">
      <c r="A634" s="3" t="n">
        <v>378</v>
      </c>
      <c r="B634" s="3" t="n">
        <v>219</v>
      </c>
      <c r="C634" s="3" t="s">
        <v>280</v>
      </c>
      <c r="D634" s="4" t="n">
        <v>516.198521828</v>
      </c>
      <c r="E634" s="4" t="n">
        <v>1820.440069</v>
      </c>
      <c r="F634" s="5" t="n">
        <f aca="false">VLOOKUP(A634,[1]Areas!$A$2:$C$1375,3,0)+VLOOKUP(B634,[1]Areas!$A$2:$C$1375,3,0)</f>
        <v>13.779821937</v>
      </c>
    </row>
    <row r="635" customFormat="false" ht="15.75" hidden="false" customHeight="true" outlineLevel="0" collapsed="false">
      <c r="A635" s="3" t="n">
        <v>378</v>
      </c>
      <c r="B635" s="3" t="n">
        <v>3142</v>
      </c>
      <c r="C635" s="3" t="str">
        <f aca="false">A635&amp;"."&amp;B635</f>
        <v>378.3142</v>
      </c>
      <c r="D635" s="4" t="n">
        <v>972.221894152</v>
      </c>
      <c r="E635" s="4" t="n">
        <v>1488.420416</v>
      </c>
      <c r="F635" s="5" t="n">
        <f aca="false">VLOOKUP(A635,[1]Areas!$A$2:$C$1375,3,0)+VLOOKUP(B635,[1]Areas!$A$2:$C$1375,3,0)</f>
        <v>47.281522657</v>
      </c>
    </row>
    <row r="636" customFormat="false" ht="15.75" hidden="false" customHeight="true" outlineLevel="0" collapsed="false">
      <c r="A636" s="3" t="n">
        <v>380</v>
      </c>
      <c r="B636" s="3" t="n">
        <v>-1</v>
      </c>
      <c r="C636" s="3" t="str">
        <f aca="false">A636&amp;"."&amp;B636</f>
        <v>380.-1</v>
      </c>
      <c r="D636" s="4" t="n">
        <v>177.910804766</v>
      </c>
      <c r="E636" s="4" t="n">
        <v>2070.366524</v>
      </c>
      <c r="F636" s="5" t="n">
        <f aca="false">VLOOKUP(A636,[1]Areas!$A$2:$C$1375,3,0)+VLOOKUP(B636,[1]Areas!$A$2:$C$1375,3,0)</f>
        <v>13.29696069</v>
      </c>
    </row>
    <row r="637" customFormat="false" ht="15.75" hidden="false" customHeight="true" outlineLevel="0" collapsed="false">
      <c r="A637" s="3" t="n">
        <v>380</v>
      </c>
      <c r="B637" s="3" t="n">
        <v>233</v>
      </c>
      <c r="C637" s="3" t="str">
        <f aca="false">A637&amp;"."&amp;B637</f>
        <v>380.233</v>
      </c>
      <c r="D637" s="4" t="n">
        <v>549.559028753</v>
      </c>
      <c r="E637" s="4" t="n">
        <v>2070.366524</v>
      </c>
      <c r="F637" s="5" t="n">
        <f aca="false">VLOOKUP(A637,[1]Areas!$A$2:$C$1375,3,0)+VLOOKUP(B637,[1]Areas!$A$2:$C$1375,3,0)</f>
        <v>20.506771915</v>
      </c>
    </row>
    <row r="638" customFormat="false" ht="15.75" hidden="false" customHeight="true" outlineLevel="0" collapsed="false">
      <c r="A638" s="3" t="n">
        <v>380</v>
      </c>
      <c r="B638" s="3" t="n">
        <v>3142</v>
      </c>
      <c r="C638" s="3" t="str">
        <f aca="false">A638&amp;"."&amp;B638</f>
        <v>380.3142</v>
      </c>
      <c r="D638" s="4" t="n">
        <v>1036.72852771</v>
      </c>
      <c r="E638" s="4" t="n">
        <v>2070.366524</v>
      </c>
      <c r="F638" s="5" t="n">
        <f aca="false">VLOOKUP(A638,[1]Areas!$A$2:$C$1375,3,0)+VLOOKUP(B638,[1]Areas!$A$2:$C$1375,3,0)</f>
        <v>54.84500529</v>
      </c>
    </row>
    <row r="639" customFormat="false" ht="15.75" hidden="false" customHeight="true" outlineLevel="0" collapsed="false">
      <c r="A639" s="3" t="n">
        <v>380</v>
      </c>
      <c r="B639" s="3" t="s">
        <v>197</v>
      </c>
      <c r="C639" s="3" t="str">
        <f aca="false">A639&amp;"."&amp;B639</f>
        <v>380.4024_LS</v>
      </c>
      <c r="D639" s="4" t="n">
        <v>306.168162865</v>
      </c>
      <c r="E639" s="4" t="n">
        <v>2070.366524</v>
      </c>
      <c r="F639" s="5" t="n">
        <f aca="false">VLOOKUP(A639,[1]Areas!$A$2:$C$1375,3,0)+VLOOKUP(B639,[1]Areas!$A$2:$C$1375,3,0)</f>
        <v>18.688195293</v>
      </c>
    </row>
    <row r="640" customFormat="false" ht="15.75" hidden="false" customHeight="true" outlineLevel="0" collapsed="false">
      <c r="A640" s="3" t="n">
        <v>387</v>
      </c>
      <c r="B640" s="3" t="n">
        <v>393</v>
      </c>
      <c r="C640" s="3" t="s">
        <v>281</v>
      </c>
      <c r="D640" s="4" t="n">
        <v>486.070212094</v>
      </c>
      <c r="E640" s="4" t="n">
        <v>2442.799041</v>
      </c>
      <c r="F640" s="5" t="n">
        <f aca="false">VLOOKUP(A640,[1]Areas!$A$2:$C$1375,3,0)+VLOOKUP(B640,[1]Areas!$A$2:$C$1375,3,0)</f>
        <v>32.853618668</v>
      </c>
    </row>
    <row r="641" customFormat="false" ht="15.75" hidden="false" customHeight="true" outlineLevel="0" collapsed="false">
      <c r="A641" s="3" t="n">
        <v>387</v>
      </c>
      <c r="B641" s="3" t="n">
        <v>3208</v>
      </c>
      <c r="C641" s="3" t="s">
        <v>282</v>
      </c>
      <c r="D641" s="4" t="n">
        <v>391.028681439</v>
      </c>
      <c r="E641" s="4" t="n">
        <v>1870.354401</v>
      </c>
      <c r="F641" s="5" t="n">
        <f aca="false">VLOOKUP(A641,[1]Areas!$A$2:$C$1375,3,0)+VLOOKUP(B641,[1]Areas!$A$2:$C$1375,3,0)</f>
        <v>18.262932615</v>
      </c>
    </row>
    <row r="642" customFormat="false" ht="15.75" hidden="false" customHeight="true" outlineLevel="0" collapsed="false">
      <c r="A642" s="3" t="n">
        <v>387</v>
      </c>
      <c r="B642" s="3" t="n">
        <v>3210</v>
      </c>
      <c r="C642" s="3" t="s">
        <v>283</v>
      </c>
      <c r="D642" s="4" t="n">
        <v>143.905185803</v>
      </c>
      <c r="E642" s="4" t="n">
        <v>2069.599692</v>
      </c>
      <c r="F642" s="5" t="n">
        <f aca="false">VLOOKUP(A642,[1]Areas!$A$2:$C$1375,3,0)+VLOOKUP(B642,[1]Areas!$A$2:$C$1375,3,0)</f>
        <v>24.392354218</v>
      </c>
    </row>
    <row r="643" customFormat="false" ht="15.75" hidden="false" customHeight="true" outlineLevel="0" collapsed="false">
      <c r="A643" s="3" t="n">
        <v>387</v>
      </c>
      <c r="B643" s="3" t="n">
        <v>3215</v>
      </c>
      <c r="C643" s="3" t="str">
        <f aca="false">A643&amp;"."&amp;B643</f>
        <v>387.3215</v>
      </c>
      <c r="D643" s="4" t="n">
        <v>300.436166726</v>
      </c>
      <c r="E643" s="4" t="n">
        <v>1321.440246</v>
      </c>
      <c r="F643" s="5" t="n">
        <f aca="false">VLOOKUP(A643,[1]Areas!$A$2:$C$1375,3,0)+VLOOKUP(B643,[1]Areas!$A$2:$C$1375,3,0)</f>
        <v>20.415781008</v>
      </c>
    </row>
    <row r="644" customFormat="false" ht="15.75" hidden="false" customHeight="true" outlineLevel="0" collapsed="false">
      <c r="A644" s="3" t="n">
        <v>388</v>
      </c>
      <c r="B644" s="3" t="n">
        <v>-1</v>
      </c>
      <c r="C644" s="3" t="str">
        <f aca="false">A644&amp;"."&amp;B644</f>
        <v>388.-1</v>
      </c>
      <c r="D644" s="4" t="n">
        <v>269.199833782</v>
      </c>
      <c r="E644" s="4" t="n">
        <v>1506.177206</v>
      </c>
      <c r="F644" s="5" t="n">
        <f aca="false">VLOOKUP(A644,[1]Areas!$A$2:$C$1375,3,0)+VLOOKUP(B644,[1]Areas!$A$2:$C$1375,3,0)</f>
        <v>10.43689788</v>
      </c>
    </row>
    <row r="645" customFormat="false" ht="15.75" hidden="false" customHeight="true" outlineLevel="0" collapsed="false">
      <c r="A645" s="3" t="n">
        <v>388</v>
      </c>
      <c r="B645" s="3" t="n">
        <v>389</v>
      </c>
      <c r="C645" s="3" t="str">
        <f aca="false">A645&amp;"."&amp;B645</f>
        <v>388.389</v>
      </c>
      <c r="D645" s="4" t="n">
        <v>181.573811997</v>
      </c>
      <c r="E645" s="4" t="n">
        <v>1506.177206</v>
      </c>
      <c r="F645" s="5" t="n">
        <f aca="false">VLOOKUP(A645,[1]Areas!$A$2:$C$1375,3,0)+VLOOKUP(B645,[1]Areas!$A$2:$C$1375,3,0)</f>
        <v>19.191114096</v>
      </c>
    </row>
    <row r="646" customFormat="false" ht="15.75" hidden="false" customHeight="true" outlineLevel="0" collapsed="false">
      <c r="A646" s="3" t="n">
        <v>388</v>
      </c>
      <c r="B646" s="3" t="n">
        <v>394</v>
      </c>
      <c r="C646" s="3" t="str">
        <f aca="false">A646&amp;"."&amp;B646</f>
        <v>388.394</v>
      </c>
      <c r="D646" s="4" t="n">
        <v>244.190039417</v>
      </c>
      <c r="E646" s="4" t="n">
        <v>1506.177206</v>
      </c>
      <c r="F646" s="5" t="n">
        <f aca="false">VLOOKUP(A646,[1]Areas!$A$2:$C$1375,3,0)+VLOOKUP(B646,[1]Areas!$A$2:$C$1375,3,0)</f>
        <v>13.90629414</v>
      </c>
    </row>
    <row r="647" customFormat="false" ht="15.75" hidden="false" customHeight="true" outlineLevel="0" collapsed="false">
      <c r="A647" s="3" t="n">
        <v>388</v>
      </c>
      <c r="B647" s="3" t="n">
        <v>3208</v>
      </c>
      <c r="C647" s="3" t="str">
        <f aca="false">A647&amp;"."&amp;B647</f>
        <v>388.3208</v>
      </c>
      <c r="D647" s="4" t="n">
        <v>152.370754734</v>
      </c>
      <c r="E647" s="4" t="n">
        <v>1506.177206</v>
      </c>
      <c r="F647" s="5" t="n">
        <f aca="false">VLOOKUP(A647,[1]Areas!$A$2:$C$1375,3,0)+VLOOKUP(B647,[1]Areas!$A$2:$C$1375,3,0)</f>
        <v>19.045807107</v>
      </c>
    </row>
    <row r="648" customFormat="false" ht="15.75" hidden="false" customHeight="true" outlineLevel="0" collapsed="false">
      <c r="A648" s="3" t="n">
        <v>388</v>
      </c>
      <c r="B648" s="3" t="n">
        <v>3215</v>
      </c>
      <c r="C648" s="3" t="str">
        <f aca="false">A648&amp;"."&amp;B648</f>
        <v>388.3215</v>
      </c>
      <c r="D648" s="4" t="n">
        <v>223.121552208</v>
      </c>
      <c r="E648" s="4" t="n">
        <v>1506.177206</v>
      </c>
      <c r="F648" s="5" t="n">
        <f aca="false">VLOOKUP(A648,[1]Areas!$A$2:$C$1375,3,0)+VLOOKUP(B648,[1]Areas!$A$2:$C$1375,3,0)</f>
        <v>21.1986555</v>
      </c>
    </row>
    <row r="649" customFormat="false" ht="15.75" hidden="false" customHeight="true" outlineLevel="0" collapsed="false">
      <c r="A649" s="3" t="n">
        <v>388</v>
      </c>
      <c r="B649" s="3" t="n">
        <v>3216</v>
      </c>
      <c r="C649" s="3" t="s">
        <v>284</v>
      </c>
      <c r="D649" s="4" t="n">
        <v>435.721214135</v>
      </c>
      <c r="E649" s="4" t="n">
        <v>1981.040387</v>
      </c>
      <c r="F649" s="5" t="n">
        <f aca="false">VLOOKUP(A649,[1]Areas!$A$2:$C$1375,3,0)+VLOOKUP(B649,[1]Areas!$A$2:$C$1375,3,0)</f>
        <v>21.31859136</v>
      </c>
    </row>
    <row r="650" customFormat="false" ht="15.75" hidden="false" customHeight="true" outlineLevel="0" collapsed="false">
      <c r="A650" s="3" t="n">
        <v>389</v>
      </c>
      <c r="B650" s="3" t="n">
        <v>-1</v>
      </c>
      <c r="C650" s="3" t="str">
        <f aca="false">A650&amp;"."&amp;B650</f>
        <v>389.-1</v>
      </c>
      <c r="D650" s="4" t="n">
        <v>747.191971037</v>
      </c>
      <c r="E650" s="4" t="n">
        <v>2211.759737</v>
      </c>
      <c r="F650" s="5" t="n">
        <f aca="false">VLOOKUP(A650,[1]Areas!$A$2:$C$1375,3,0)+VLOOKUP(B650,[1]Areas!$A$2:$C$1375,3,0)</f>
        <v>8.754216216</v>
      </c>
    </row>
    <row r="651" customFormat="false" ht="15.75" hidden="false" customHeight="true" outlineLevel="0" collapsed="false">
      <c r="A651" s="3" t="n">
        <v>389</v>
      </c>
      <c r="B651" s="3" t="n">
        <v>262</v>
      </c>
      <c r="C651" s="3" t="str">
        <f aca="false">A651&amp;"."&amp;B651</f>
        <v>389.262</v>
      </c>
      <c r="D651" s="4" t="n">
        <v>32.8343774422</v>
      </c>
      <c r="E651" s="4" t="n">
        <v>2211.759737</v>
      </c>
      <c r="F651" s="5" t="n">
        <f aca="false">VLOOKUP(A651,[1]Areas!$A$2:$C$1375,3,0)+VLOOKUP(B651,[1]Areas!$A$2:$C$1375,3,0)</f>
        <v>20.131110756</v>
      </c>
    </row>
    <row r="652" customFormat="false" ht="15.75" hidden="false" customHeight="true" outlineLevel="0" collapsed="false">
      <c r="A652" s="3" t="n">
        <v>389</v>
      </c>
      <c r="B652" s="3" t="n">
        <v>388</v>
      </c>
      <c r="C652" s="3" t="s">
        <v>285</v>
      </c>
      <c r="D652" s="4" t="n">
        <v>181.573811997</v>
      </c>
      <c r="E652" s="4" t="n">
        <v>1506.177206</v>
      </c>
      <c r="F652" s="5" t="n">
        <f aca="false">VLOOKUP(A652,[1]Areas!$A$2:$C$1375,3,0)+VLOOKUP(B652,[1]Areas!$A$2:$C$1375,3,0)</f>
        <v>19.191114096</v>
      </c>
    </row>
    <row r="653" customFormat="false" ht="15.75" hidden="false" customHeight="true" outlineLevel="0" collapsed="false">
      <c r="A653" s="3" t="n">
        <v>389</v>
      </c>
      <c r="B653" s="3" t="n">
        <v>3008</v>
      </c>
      <c r="C653" s="3" t="str">
        <f aca="false">A653&amp;"."&amp;B653</f>
        <v>389.3008</v>
      </c>
      <c r="D653" s="4" t="n">
        <v>324.541699374</v>
      </c>
      <c r="E653" s="4" t="n">
        <v>2211.759737</v>
      </c>
      <c r="F653" s="5" t="n">
        <f aca="false">VLOOKUP(A653,[1]Areas!$A$2:$C$1375,3,0)+VLOOKUP(B653,[1]Areas!$A$2:$C$1375,3,0)</f>
        <v>19.665596086</v>
      </c>
    </row>
    <row r="654" customFormat="false" ht="15.75" hidden="false" customHeight="true" outlineLevel="0" collapsed="false">
      <c r="A654" s="3" t="n">
        <v>389</v>
      </c>
      <c r="B654" s="3" t="n">
        <v>3210</v>
      </c>
      <c r="C654" s="3" t="str">
        <f aca="false">A654&amp;"."&amp;B654</f>
        <v>389.3210</v>
      </c>
      <c r="D654" s="4" t="n">
        <v>119.093603896</v>
      </c>
      <c r="E654" s="4" t="n">
        <v>2211.759737</v>
      </c>
      <c r="F654" s="5" t="n">
        <f aca="false">VLOOKUP(A654,[1]Areas!$A$2:$C$1375,3,0)+VLOOKUP(B654,[1]Areas!$A$2:$C$1375,3,0)</f>
        <v>23.492547046</v>
      </c>
    </row>
    <row r="655" customFormat="false" ht="15.75" hidden="false" customHeight="true" outlineLevel="0" collapsed="false">
      <c r="A655" s="3" t="n">
        <v>389</v>
      </c>
      <c r="B655" s="3" t="n">
        <v>3216</v>
      </c>
      <c r="C655" s="3" t="s">
        <v>286</v>
      </c>
      <c r="D655" s="4" t="n">
        <v>806.524273557</v>
      </c>
      <c r="E655" s="4" t="n">
        <v>1981.040387</v>
      </c>
      <c r="F655" s="5" t="n">
        <f aca="false">VLOOKUP(A655,[1]Areas!$A$2:$C$1375,3,0)+VLOOKUP(B655,[1]Areas!$A$2:$C$1375,3,0)</f>
        <v>19.635909696</v>
      </c>
    </row>
    <row r="656" customFormat="false" ht="15.75" hidden="false" customHeight="true" outlineLevel="0" collapsed="false">
      <c r="A656" s="3" t="n">
        <v>392</v>
      </c>
      <c r="B656" s="3" t="n">
        <v>-1</v>
      </c>
      <c r="C656" s="3" t="str">
        <f aca="false">A656&amp;"."&amp;B656</f>
        <v>392.-1</v>
      </c>
      <c r="D656" s="4" t="n">
        <v>291.3072535713</v>
      </c>
      <c r="E656" s="4" t="n">
        <v>3597.007219</v>
      </c>
      <c r="F656" s="5" t="n">
        <f aca="false">VLOOKUP(A656,[1]Areas!$A$2:$C$1375,3,0)+VLOOKUP(B656,[1]Areas!$A$2:$C$1375,3,0)</f>
        <v>8.827891058</v>
      </c>
    </row>
    <row r="657" customFormat="false" ht="15.75" hidden="false" customHeight="true" outlineLevel="0" collapsed="false">
      <c r="A657" s="3" t="n">
        <v>392</v>
      </c>
      <c r="B657" s="3" t="n">
        <v>261</v>
      </c>
      <c r="C657" s="3" t="str">
        <f aca="false">A657&amp;"."&amp;B657</f>
        <v>392.261</v>
      </c>
      <c r="D657" s="4" t="n">
        <v>231.183015641</v>
      </c>
      <c r="E657" s="4" t="n">
        <v>3597.007219</v>
      </c>
      <c r="F657" s="5" t="n">
        <f aca="false">VLOOKUP(A657,[1]Areas!$A$2:$C$1375,3,0)+VLOOKUP(B657,[1]Areas!$A$2:$C$1375,3,0)</f>
        <v>35.448841498</v>
      </c>
    </row>
    <row r="658" customFormat="false" ht="15.75" hidden="false" customHeight="true" outlineLevel="0" collapsed="false">
      <c r="A658" s="3" t="n">
        <v>392</v>
      </c>
      <c r="B658" s="3" t="n">
        <v>361</v>
      </c>
      <c r="C658" s="3" t="str">
        <f aca="false">A658&amp;"."&amp;B658</f>
        <v>392.361</v>
      </c>
      <c r="D658" s="4" t="n">
        <v>1115.749793882</v>
      </c>
      <c r="E658" s="4" t="n">
        <v>3597.007219</v>
      </c>
      <c r="F658" s="5" t="n">
        <f aca="false">VLOOKUP(A658,[1]Areas!$A$2:$C$1375,3,0)+VLOOKUP(B658,[1]Areas!$A$2:$C$1375,3,0)</f>
        <v>25.807413198</v>
      </c>
    </row>
    <row r="659" customFormat="false" ht="15.75" hidden="false" customHeight="true" outlineLevel="0" collapsed="false">
      <c r="A659" s="3" t="n">
        <v>392</v>
      </c>
      <c r="B659" s="3" t="n">
        <v>393</v>
      </c>
      <c r="C659" s="3" t="str">
        <f aca="false">A659&amp;"."&amp;B659</f>
        <v>392.393</v>
      </c>
      <c r="D659" s="4" t="n">
        <v>624.177367934</v>
      </c>
      <c r="E659" s="4" t="n">
        <v>3597.007219</v>
      </c>
      <c r="F659" s="5" t="n">
        <f aca="false">VLOOKUP(A659,[1]Areas!$A$2:$C$1375,3,0)+VLOOKUP(B659,[1]Areas!$A$2:$C$1375,3,0)</f>
        <v>32.027486338</v>
      </c>
    </row>
    <row r="660" customFormat="false" ht="15.75" hidden="false" customHeight="true" outlineLevel="0" collapsed="false">
      <c r="A660" s="3" t="n">
        <v>392</v>
      </c>
      <c r="B660" s="3" t="n">
        <v>396</v>
      </c>
      <c r="C660" s="3" t="str">
        <f aca="false">A660&amp;"."&amp;B660</f>
        <v>392.396</v>
      </c>
      <c r="D660" s="4" t="n">
        <v>253.850615657</v>
      </c>
      <c r="E660" s="4" t="n">
        <v>3597.007219</v>
      </c>
      <c r="F660" s="5" t="n">
        <f aca="false">VLOOKUP(A660,[1]Areas!$A$2:$C$1375,3,0)+VLOOKUP(B660,[1]Areas!$A$2:$C$1375,3,0)</f>
        <v>43.960096868</v>
      </c>
    </row>
    <row r="661" customFormat="false" ht="15.75" hidden="false" customHeight="true" outlineLevel="0" collapsed="false">
      <c r="A661" s="3" t="n">
        <v>392</v>
      </c>
      <c r="B661" s="3" t="n">
        <v>399</v>
      </c>
      <c r="C661" s="3" t="str">
        <f aca="false">A661&amp;"."&amp;B661</f>
        <v>392.399</v>
      </c>
      <c r="D661" s="4" t="n">
        <v>414.936832136</v>
      </c>
      <c r="E661" s="4" t="n">
        <v>3597.007219</v>
      </c>
      <c r="F661" s="5" t="n">
        <f aca="false">VLOOKUP(A661,[1]Areas!$A$2:$C$1375,3,0)+VLOOKUP(B661,[1]Areas!$A$2:$C$1375,3,0)</f>
        <v>50.767651778</v>
      </c>
    </row>
    <row r="662" customFormat="false" ht="15.75" hidden="false" customHeight="true" outlineLevel="0" collapsed="false">
      <c r="A662" s="3" t="n">
        <v>392</v>
      </c>
      <c r="B662" s="3" t="n">
        <v>400</v>
      </c>
      <c r="C662" s="3" t="str">
        <f aca="false">A662&amp;"."&amp;B662</f>
        <v>392.400</v>
      </c>
      <c r="D662" s="4" t="n">
        <v>176.605491563</v>
      </c>
      <c r="E662" s="4" t="n">
        <v>3597.007219</v>
      </c>
      <c r="F662" s="5" t="n">
        <f aca="false">VLOOKUP(A662,[1]Areas!$A$2:$C$1375,3,0)+VLOOKUP(B662,[1]Areas!$A$2:$C$1375,3,0)</f>
        <v>14.961756484</v>
      </c>
    </row>
    <row r="663" customFormat="false" ht="15.75" hidden="false" customHeight="true" outlineLevel="0" collapsed="false">
      <c r="A663" s="3" t="n">
        <v>392</v>
      </c>
      <c r="B663" s="3" t="n">
        <v>3009</v>
      </c>
      <c r="C663" s="3" t="str">
        <f aca="false">A663&amp;"."&amp;B663</f>
        <v>392.3009</v>
      </c>
      <c r="D663" s="4" t="n">
        <v>191.002066618</v>
      </c>
      <c r="E663" s="4" t="n">
        <v>3597.007219</v>
      </c>
      <c r="F663" s="5" t="n">
        <f aca="false">VLOOKUP(A663,[1]Areas!$A$2:$C$1375,3,0)+VLOOKUP(B663,[1]Areas!$A$2:$C$1375,3,0)</f>
        <v>15.105660721</v>
      </c>
    </row>
    <row r="664" customFormat="false" ht="15.75" hidden="false" customHeight="true" outlineLevel="0" collapsed="false">
      <c r="A664" s="3" t="n">
        <v>392</v>
      </c>
      <c r="B664" s="3" t="n">
        <v>3204</v>
      </c>
      <c r="C664" s="3" t="str">
        <f aca="false">A664&amp;"."&amp;B664</f>
        <v>392.3204</v>
      </c>
      <c r="D664" s="4" t="n">
        <v>104.953353713</v>
      </c>
      <c r="E664" s="4" t="n">
        <v>3597.007219</v>
      </c>
      <c r="F664" s="5" t="n">
        <f aca="false">VLOOKUP(A664,[1]Areas!$A$2:$C$1375,3,0)+VLOOKUP(B664,[1]Areas!$A$2:$C$1375,3,0)</f>
        <v>11.422833639</v>
      </c>
    </row>
    <row r="665" customFormat="false" ht="15.75" hidden="false" customHeight="true" outlineLevel="0" collapsed="false">
      <c r="A665" s="3" t="n">
        <v>392</v>
      </c>
      <c r="B665" s="3" t="n">
        <v>3210</v>
      </c>
      <c r="C665" s="3" t="str">
        <f aca="false">A665&amp;"."&amp;B665</f>
        <v>392.3210</v>
      </c>
      <c r="D665" s="4" t="n">
        <v>165.554327114</v>
      </c>
      <c r="E665" s="4" t="n">
        <v>3597.007219</v>
      </c>
      <c r="F665" s="5" t="n">
        <f aca="false">VLOOKUP(A665,[1]Areas!$A$2:$C$1375,3,0)+VLOOKUP(B665,[1]Areas!$A$2:$C$1375,3,0)</f>
        <v>23.566221888</v>
      </c>
    </row>
    <row r="666" customFormat="false" ht="15.75" hidden="false" customHeight="true" outlineLevel="0" collapsed="false">
      <c r="A666" s="3" t="n">
        <v>392</v>
      </c>
      <c r="B666" s="3" t="n">
        <v>3211</v>
      </c>
      <c r="C666" s="3" t="str">
        <f aca="false">A666&amp;"."&amp;B666</f>
        <v>392.3211</v>
      </c>
      <c r="D666" s="4" t="n">
        <v>27.6871009047</v>
      </c>
      <c r="E666" s="4" t="n">
        <v>3597.007219</v>
      </c>
      <c r="F666" s="5" t="n">
        <f aca="false">VLOOKUP(A666,[1]Areas!$A$2:$C$1375,3,0)+VLOOKUP(B666,[1]Areas!$A$2:$C$1375,3,0)</f>
        <v>35.590261888</v>
      </c>
    </row>
    <row r="667" customFormat="false" ht="15.75" hidden="false" customHeight="true" outlineLevel="0" collapsed="false">
      <c r="A667" s="3" t="n">
        <v>393</v>
      </c>
      <c r="B667" s="3" t="n">
        <v>-1</v>
      </c>
      <c r="C667" s="3" t="str">
        <f aca="false">A667&amp;"."&amp;B667</f>
        <v>393.-1</v>
      </c>
      <c r="D667" s="4" t="n">
        <v>211.469002789</v>
      </c>
      <c r="E667" s="4" t="n">
        <v>2442.799041</v>
      </c>
      <c r="F667" s="5" t="n">
        <f aca="false">VLOOKUP(A667,[1]Areas!$A$2:$C$1375,3,0)+VLOOKUP(B667,[1]Areas!$A$2:$C$1375,3,0)</f>
        <v>23.19959528</v>
      </c>
    </row>
    <row r="668" customFormat="false" ht="15.75" hidden="false" customHeight="true" outlineLevel="0" collapsed="false">
      <c r="A668" s="3" t="n">
        <v>393</v>
      </c>
      <c r="B668" s="3" t="n">
        <v>387</v>
      </c>
      <c r="C668" s="3" t="str">
        <f aca="false">A668&amp;"."&amp;B668</f>
        <v>393.387</v>
      </c>
      <c r="D668" s="4" t="n">
        <v>486.070212094</v>
      </c>
      <c r="E668" s="4" t="n">
        <v>2442.799041</v>
      </c>
      <c r="F668" s="5" t="n">
        <f aca="false">VLOOKUP(A668,[1]Areas!$A$2:$C$1375,3,0)+VLOOKUP(B668,[1]Areas!$A$2:$C$1375,3,0)</f>
        <v>32.853618668</v>
      </c>
    </row>
    <row r="669" customFormat="false" ht="15.75" hidden="false" customHeight="true" outlineLevel="0" collapsed="false">
      <c r="A669" s="3" t="n">
        <v>393</v>
      </c>
      <c r="B669" s="3" t="n">
        <v>392</v>
      </c>
      <c r="C669" s="3" t="s">
        <v>287</v>
      </c>
      <c r="D669" s="4" t="n">
        <v>624.177367934</v>
      </c>
      <c r="E669" s="4" t="n">
        <v>3597.007219</v>
      </c>
      <c r="F669" s="5" t="n">
        <f aca="false">VLOOKUP(A669,[1]Areas!$A$2:$C$1375,3,0)+VLOOKUP(B669,[1]Areas!$A$2:$C$1375,3,0)</f>
        <v>32.027486338</v>
      </c>
    </row>
    <row r="670" customFormat="false" ht="15.75" hidden="false" customHeight="true" outlineLevel="0" collapsed="false">
      <c r="A670" s="3" t="n">
        <v>393</v>
      </c>
      <c r="B670" s="3" t="n">
        <v>399</v>
      </c>
      <c r="C670" s="3" t="str">
        <f aca="false">A670&amp;"."&amp;B670</f>
        <v>393.399</v>
      </c>
      <c r="D670" s="4" t="n">
        <v>863.098220807</v>
      </c>
      <c r="E670" s="4" t="n">
        <v>2442.799041</v>
      </c>
      <c r="F670" s="5" t="n">
        <f aca="false">VLOOKUP(A670,[1]Areas!$A$2:$C$1375,3,0)+VLOOKUP(B670,[1]Areas!$A$2:$C$1375,3,0)</f>
        <v>65.139356</v>
      </c>
    </row>
    <row r="671" customFormat="false" ht="15.75" hidden="false" customHeight="true" outlineLevel="0" collapsed="false">
      <c r="A671" s="3" t="n">
        <v>393</v>
      </c>
      <c r="B671" s="3" t="n">
        <v>3208</v>
      </c>
      <c r="C671" s="3" t="str">
        <f aca="false">A671&amp;"."&amp;B671</f>
        <v>393.3208</v>
      </c>
      <c r="D671" s="4" t="n">
        <v>105.312258503</v>
      </c>
      <c r="E671" s="4" t="n">
        <v>2442.799041</v>
      </c>
      <c r="F671" s="5" t="n">
        <f aca="false">VLOOKUP(A671,[1]Areas!$A$2:$C$1375,3,0)+VLOOKUP(B671,[1]Areas!$A$2:$C$1375,3,0)</f>
        <v>31.808504507</v>
      </c>
    </row>
    <row r="672" customFormat="false" ht="15.75" hidden="false" customHeight="true" outlineLevel="0" collapsed="false">
      <c r="A672" s="3" t="n">
        <v>393</v>
      </c>
      <c r="B672" s="3" t="n">
        <v>3210</v>
      </c>
      <c r="C672" s="3" t="str">
        <f aca="false">A672&amp;"."&amp;B672</f>
        <v>393.3210</v>
      </c>
      <c r="D672" s="4" t="n">
        <v>152.671979348</v>
      </c>
      <c r="E672" s="4" t="n">
        <v>2442.799041</v>
      </c>
      <c r="F672" s="5" t="n">
        <f aca="false">VLOOKUP(A672,[1]Areas!$A$2:$C$1375,3,0)+VLOOKUP(B672,[1]Areas!$A$2:$C$1375,3,0)</f>
        <v>37.93792611</v>
      </c>
    </row>
    <row r="673" customFormat="false" ht="15.75" hidden="false" customHeight="true" outlineLevel="0" collapsed="false">
      <c r="A673" s="3" t="n">
        <v>394</v>
      </c>
      <c r="B673" s="3" t="n">
        <v>-1</v>
      </c>
      <c r="C673" s="3" t="str">
        <f aca="false">A673&amp;"."&amp;B673</f>
        <v>394.-1</v>
      </c>
      <c r="D673" s="4" t="n">
        <v>516.09215253</v>
      </c>
      <c r="E673" s="4" t="n">
        <v>1244.961722</v>
      </c>
      <c r="F673" s="5" t="n">
        <f aca="false">VLOOKUP(A673,[1]Areas!$A$2:$C$1375,3,0)+VLOOKUP(B673,[1]Areas!$A$2:$C$1375,3,0)</f>
        <v>3.46939626</v>
      </c>
    </row>
    <row r="674" customFormat="false" ht="15.75" hidden="false" customHeight="true" outlineLevel="0" collapsed="false">
      <c r="A674" s="3" t="n">
        <v>394</v>
      </c>
      <c r="B674" s="3" t="n">
        <v>388</v>
      </c>
      <c r="C674" s="3" t="s">
        <v>288</v>
      </c>
      <c r="D674" s="4" t="n">
        <v>244.190039417</v>
      </c>
      <c r="E674" s="4" t="n">
        <v>1506.177206</v>
      </c>
      <c r="F674" s="5" t="n">
        <f aca="false">VLOOKUP(A674,[1]Areas!$A$2:$C$1375,3,0)+VLOOKUP(B674,[1]Areas!$A$2:$C$1375,3,0)</f>
        <v>13.90629414</v>
      </c>
    </row>
    <row r="675" customFormat="false" ht="15.75" hidden="false" customHeight="true" outlineLevel="0" collapsed="false">
      <c r="A675" s="3" t="n">
        <v>394</v>
      </c>
      <c r="B675" s="3" t="n">
        <v>3208</v>
      </c>
      <c r="C675" s="3" t="s">
        <v>289</v>
      </c>
      <c r="D675" s="4" t="n">
        <v>484.679529752</v>
      </c>
      <c r="E675" s="4" t="n">
        <v>1870.354401</v>
      </c>
      <c r="F675" s="5" t="n">
        <f aca="false">VLOOKUP(A675,[1]Areas!$A$2:$C$1375,3,0)+VLOOKUP(B675,[1]Areas!$A$2:$C$1375,3,0)</f>
        <v>12.078305487</v>
      </c>
    </row>
    <row r="676" customFormat="false" ht="15.75" hidden="false" customHeight="true" outlineLevel="0" collapsed="false">
      <c r="A676" s="3" t="n">
        <v>396</v>
      </c>
      <c r="B676" s="3" t="n">
        <v>-1</v>
      </c>
      <c r="C676" s="3" t="str">
        <f aca="false">A676&amp;"."&amp;B676</f>
        <v>396.-1</v>
      </c>
      <c r="D676" s="4" t="n">
        <v>32.0571426978</v>
      </c>
      <c r="E676" s="4" t="n">
        <v>4568.113563</v>
      </c>
      <c r="F676" s="5" t="n">
        <f aca="false">VLOOKUP(A676,[1]Areas!$A$2:$C$1375,3,0)+VLOOKUP(B676,[1]Areas!$A$2:$C$1375,3,0)</f>
        <v>35.13220581</v>
      </c>
    </row>
    <row r="677" customFormat="false" ht="15.75" hidden="false" customHeight="true" outlineLevel="0" collapsed="false">
      <c r="A677" s="3" t="n">
        <v>396</v>
      </c>
      <c r="B677" s="3" t="n">
        <v>392</v>
      </c>
      <c r="C677" s="3" t="s">
        <v>290</v>
      </c>
      <c r="D677" s="4" t="n">
        <v>253.850615657</v>
      </c>
      <c r="E677" s="4" t="n">
        <v>3597.007219</v>
      </c>
      <c r="F677" s="5" t="n">
        <f aca="false">VLOOKUP(A677,[1]Areas!$A$2:$C$1375,3,0)+VLOOKUP(B677,[1]Areas!$A$2:$C$1375,3,0)</f>
        <v>43.960096868</v>
      </c>
    </row>
    <row r="678" customFormat="false" ht="15.75" hidden="false" customHeight="true" outlineLevel="0" collapsed="false">
      <c r="A678" s="3" t="n">
        <v>396</v>
      </c>
      <c r="B678" s="3" t="n">
        <v>397</v>
      </c>
      <c r="C678" s="3" t="s">
        <v>291</v>
      </c>
      <c r="D678" s="4" t="n">
        <v>784.321407759</v>
      </c>
      <c r="E678" s="4" t="n">
        <v>909.9864134</v>
      </c>
      <c r="F678" s="5" t="n">
        <f aca="false">VLOOKUP(A678,[1]Areas!$A$2:$C$1375,3,0)+VLOOKUP(B678,[1]Areas!$A$2:$C$1375,3,0)</f>
        <v>40.187028215</v>
      </c>
    </row>
    <row r="679" customFormat="false" ht="15.75" hidden="false" customHeight="true" outlineLevel="0" collapsed="false">
      <c r="A679" s="3" t="n">
        <v>396</v>
      </c>
      <c r="B679" s="3" t="n">
        <v>398</v>
      </c>
      <c r="C679" s="3" t="s">
        <v>292</v>
      </c>
      <c r="D679" s="4" t="n">
        <v>517.817646403</v>
      </c>
      <c r="E679" s="4" t="n">
        <v>1233.057702</v>
      </c>
      <c r="F679" s="5" t="n">
        <f aca="false">VLOOKUP(A679,[1]Areas!$A$2:$C$1375,3,0)+VLOOKUP(B679,[1]Areas!$A$2:$C$1375,3,0)</f>
        <v>42.366146522</v>
      </c>
    </row>
    <row r="680" customFormat="false" ht="15.75" hidden="false" customHeight="true" outlineLevel="0" collapsed="false">
      <c r="A680" s="3" t="n">
        <v>396</v>
      </c>
      <c r="B680" s="3" t="n">
        <v>399</v>
      </c>
      <c r="C680" s="3" t="str">
        <f aca="false">A680&amp;"."&amp;B680</f>
        <v>396.399</v>
      </c>
      <c r="D680" s="4" t="n">
        <v>287.189712799</v>
      </c>
      <c r="E680" s="4" t="n">
        <v>4568.113563</v>
      </c>
      <c r="F680" s="5" t="n">
        <f aca="false">VLOOKUP(A680,[1]Areas!$A$2:$C$1375,3,0)+VLOOKUP(B680,[1]Areas!$A$2:$C$1375,3,0)</f>
        <v>77.07196653</v>
      </c>
    </row>
    <row r="681" customFormat="false" ht="15.75" hidden="false" customHeight="true" outlineLevel="0" collapsed="false">
      <c r="A681" s="3" t="n">
        <v>396</v>
      </c>
      <c r="B681" s="3" t="n">
        <v>400</v>
      </c>
      <c r="C681" s="3" t="str">
        <f aca="false">A681&amp;"."&amp;B681</f>
        <v>396.400</v>
      </c>
      <c r="D681" s="4" t="n">
        <v>880.1915612037</v>
      </c>
      <c r="E681" s="4" t="n">
        <v>4568.113563</v>
      </c>
      <c r="F681" s="5" t="n">
        <f aca="false">VLOOKUP(A681,[1]Areas!$A$2:$C$1375,3,0)+VLOOKUP(B681,[1]Areas!$A$2:$C$1375,3,0)</f>
        <v>41.266071236</v>
      </c>
    </row>
    <row r="682" customFormat="false" ht="15.75" hidden="false" customHeight="true" outlineLevel="0" collapsed="false">
      <c r="A682" s="3" t="n">
        <v>396</v>
      </c>
      <c r="B682" s="3" t="n">
        <v>402</v>
      </c>
      <c r="C682" s="3" t="str">
        <f aca="false">A682&amp;"."&amp;B682</f>
        <v>396.402</v>
      </c>
      <c r="D682" s="4" t="n">
        <v>1479.05051587</v>
      </c>
      <c r="E682" s="4" t="n">
        <v>4568.113563</v>
      </c>
      <c r="F682" s="5" t="n">
        <f aca="false">VLOOKUP(A682,[1]Areas!$A$2:$C$1375,3,0)+VLOOKUP(B682,[1]Areas!$A$2:$C$1375,3,0)</f>
        <v>66.47502529</v>
      </c>
    </row>
    <row r="683" customFormat="false" ht="15.75" hidden="false" customHeight="true" outlineLevel="0" collapsed="false">
      <c r="A683" s="3" t="n">
        <v>396</v>
      </c>
      <c r="B683" s="3" t="n">
        <v>3010</v>
      </c>
      <c r="C683" s="3" t="str">
        <f aca="false">A683&amp;"."&amp;B683</f>
        <v>396.3010</v>
      </c>
      <c r="D683" s="4" t="n">
        <v>333.634960928</v>
      </c>
      <c r="E683" s="4" t="n">
        <v>4568.113563</v>
      </c>
      <c r="F683" s="5" t="n">
        <f aca="false">VLOOKUP(A683,[1]Areas!$A$2:$C$1375,3,0)+VLOOKUP(B683,[1]Areas!$A$2:$C$1375,3,0)</f>
        <v>41.303887159</v>
      </c>
    </row>
    <row r="684" customFormat="false" ht="15.75" hidden="false" customHeight="true" outlineLevel="0" collapsed="false">
      <c r="A684" s="3" t="n">
        <v>397</v>
      </c>
      <c r="B684" s="3" t="n">
        <v>396</v>
      </c>
      <c r="C684" s="3" t="str">
        <f aca="false">A684&amp;"."&amp;B684</f>
        <v>397.396</v>
      </c>
      <c r="D684" s="4" t="n">
        <v>784.321407759</v>
      </c>
      <c r="E684" s="4" t="n">
        <v>909.9864134</v>
      </c>
      <c r="F684" s="5" t="n">
        <f aca="false">VLOOKUP(A684,[1]Areas!$A$2:$C$1375,3,0)+VLOOKUP(B684,[1]Areas!$A$2:$C$1375,3,0)</f>
        <v>40.187028215</v>
      </c>
    </row>
    <row r="685" customFormat="false" ht="15.75" hidden="false" customHeight="true" outlineLevel="0" collapsed="false">
      <c r="A685" s="3" t="n">
        <v>397</v>
      </c>
      <c r="B685" s="3" t="n">
        <v>398</v>
      </c>
      <c r="C685" s="3" t="str">
        <f aca="false">A685&amp;"."&amp;B685</f>
        <v>397.398</v>
      </c>
      <c r="D685" s="4" t="n">
        <v>125.665005638</v>
      </c>
      <c r="E685" s="4" t="n">
        <v>909.9864134</v>
      </c>
      <c r="F685" s="5" t="n">
        <f aca="false">VLOOKUP(A685,[1]Areas!$A$2:$C$1375,3,0)+VLOOKUP(B685,[1]Areas!$A$2:$C$1375,3,0)</f>
        <v>12.288763117</v>
      </c>
    </row>
    <row r="686" customFormat="false" ht="15.75" hidden="false" customHeight="true" outlineLevel="0" collapsed="false">
      <c r="A686" s="3" t="n">
        <v>398</v>
      </c>
      <c r="B686" s="3" t="n">
        <v>396</v>
      </c>
      <c r="C686" s="3" t="str">
        <f aca="false">A686&amp;"."&amp;B686</f>
        <v>398.396</v>
      </c>
      <c r="D686" s="4" t="n">
        <v>517.817646403</v>
      </c>
      <c r="E686" s="4" t="n">
        <v>1233.057702</v>
      </c>
      <c r="F686" s="5" t="n">
        <f aca="false">VLOOKUP(A686,[1]Areas!$A$2:$C$1375,3,0)+VLOOKUP(B686,[1]Areas!$A$2:$C$1375,3,0)</f>
        <v>42.366146522</v>
      </c>
    </row>
    <row r="687" customFormat="false" ht="15.75" hidden="false" customHeight="true" outlineLevel="0" collapsed="false">
      <c r="A687" s="3" t="n">
        <v>398</v>
      </c>
      <c r="B687" s="3" t="n">
        <v>397</v>
      </c>
      <c r="C687" s="3" t="s">
        <v>293</v>
      </c>
      <c r="D687" s="4" t="n">
        <v>125.665005638</v>
      </c>
      <c r="E687" s="4" t="n">
        <v>909.9864134</v>
      </c>
      <c r="F687" s="5" t="n">
        <f aca="false">VLOOKUP(A687,[1]Areas!$A$2:$C$1375,3,0)+VLOOKUP(B687,[1]Areas!$A$2:$C$1375,3,0)</f>
        <v>12.288763117</v>
      </c>
    </row>
    <row r="688" customFormat="false" ht="15.75" hidden="false" customHeight="true" outlineLevel="0" collapsed="false">
      <c r="A688" s="3" t="n">
        <v>398</v>
      </c>
      <c r="B688" s="3" t="n">
        <v>399</v>
      </c>
      <c r="C688" s="3" t="str">
        <f aca="false">A688&amp;"."&amp;B688</f>
        <v>398.399</v>
      </c>
      <c r="D688" s="4" t="n">
        <v>589.575049888</v>
      </c>
      <c r="E688" s="4" t="n">
        <v>1233.057702</v>
      </c>
      <c r="F688" s="5" t="n">
        <f aca="false">VLOOKUP(A688,[1]Areas!$A$2:$C$1375,3,0)+VLOOKUP(B688,[1]Areas!$A$2:$C$1375,3,0)</f>
        <v>49.173701432</v>
      </c>
    </row>
    <row r="689" customFormat="false" ht="15.75" hidden="false" customHeight="true" outlineLevel="0" collapsed="false">
      <c r="A689" s="3" t="n">
        <v>399</v>
      </c>
      <c r="B689" s="3" t="n">
        <v>-1</v>
      </c>
      <c r="C689" s="3" t="str">
        <f aca="false">A689&amp;"."&amp;B689</f>
        <v>399.-1</v>
      </c>
      <c r="D689" s="4" t="n">
        <v>1080.62601571</v>
      </c>
      <c r="E689" s="4" t="n">
        <v>4795.017908</v>
      </c>
      <c r="F689" s="5" t="n">
        <f aca="false">VLOOKUP(A689,[1]Areas!$A$2:$C$1375,3,0)+VLOOKUP(B689,[1]Areas!$A$2:$C$1375,3,0)</f>
        <v>41.93976072</v>
      </c>
    </row>
    <row r="690" customFormat="false" ht="15.75" hidden="false" customHeight="true" outlineLevel="0" collapsed="false">
      <c r="A690" s="3" t="n">
        <v>399</v>
      </c>
      <c r="B690" s="3" t="n">
        <v>392</v>
      </c>
      <c r="C690" s="3" t="s">
        <v>294</v>
      </c>
      <c r="D690" s="4" t="n">
        <v>414.936832136</v>
      </c>
      <c r="E690" s="4" t="n">
        <v>3597.007219</v>
      </c>
      <c r="F690" s="5" t="n">
        <f aca="false">VLOOKUP(A690,[1]Areas!$A$2:$C$1375,3,0)+VLOOKUP(B690,[1]Areas!$A$2:$C$1375,3,0)</f>
        <v>50.767651778</v>
      </c>
    </row>
    <row r="691" customFormat="false" ht="15.75" hidden="false" customHeight="true" outlineLevel="0" collapsed="false">
      <c r="A691" s="3" t="n">
        <v>399</v>
      </c>
      <c r="B691" s="3" t="n">
        <v>393</v>
      </c>
      <c r="C691" s="3" t="s">
        <v>295</v>
      </c>
      <c r="D691" s="4" t="n">
        <v>863.098220807</v>
      </c>
      <c r="E691" s="4" t="n">
        <v>2442.799041</v>
      </c>
      <c r="F691" s="5" t="n">
        <f aca="false">VLOOKUP(A691,[1]Areas!$A$2:$C$1375,3,0)+VLOOKUP(B691,[1]Areas!$A$2:$C$1375,3,0)</f>
        <v>65.139356</v>
      </c>
    </row>
    <row r="692" customFormat="false" ht="15.75" hidden="false" customHeight="true" outlineLevel="0" collapsed="false">
      <c r="A692" s="3" t="n">
        <v>399</v>
      </c>
      <c r="B692" s="3" t="n">
        <v>396</v>
      </c>
      <c r="C692" s="3" t="s">
        <v>296</v>
      </c>
      <c r="D692" s="4" t="n">
        <v>287.189712799</v>
      </c>
      <c r="E692" s="4" t="n">
        <v>4568.113563</v>
      </c>
      <c r="F692" s="5" t="n">
        <f aca="false">VLOOKUP(A692,[1]Areas!$A$2:$C$1375,3,0)+VLOOKUP(B692,[1]Areas!$A$2:$C$1375,3,0)</f>
        <v>77.07196653</v>
      </c>
    </row>
    <row r="693" customFormat="false" ht="15.75" hidden="false" customHeight="true" outlineLevel="0" collapsed="false">
      <c r="A693" s="3" t="n">
        <v>399</v>
      </c>
      <c r="B693" s="3" t="n">
        <v>398</v>
      </c>
      <c r="C693" s="3" t="s">
        <v>297</v>
      </c>
      <c r="D693" s="4" t="n">
        <v>589.575049888</v>
      </c>
      <c r="E693" s="4" t="n">
        <v>1233.057702</v>
      </c>
      <c r="F693" s="5" t="n">
        <f aca="false">VLOOKUP(A693,[1]Areas!$A$2:$C$1375,3,0)+VLOOKUP(B693,[1]Areas!$A$2:$C$1375,3,0)</f>
        <v>49.173701432</v>
      </c>
    </row>
    <row r="694" customFormat="false" ht="15.75" hidden="false" customHeight="true" outlineLevel="0" collapsed="false">
      <c r="A694" s="3" t="n">
        <v>399</v>
      </c>
      <c r="B694" s="3" t="n">
        <v>3010</v>
      </c>
      <c r="C694" s="3" t="s">
        <v>298</v>
      </c>
      <c r="D694" s="4" t="n">
        <v>1559.59207662</v>
      </c>
      <c r="E694" s="4" t="n">
        <v>2562.324616</v>
      </c>
      <c r="F694" s="5" t="n">
        <f aca="false">VLOOKUP(A694,[1]Areas!$A$2:$C$1375,3,0)+VLOOKUP(B694,[1]Areas!$A$2:$C$1375,3,0)</f>
        <v>48.111442069</v>
      </c>
    </row>
    <row r="695" customFormat="false" ht="15.75" hidden="false" customHeight="true" outlineLevel="0" collapsed="false">
      <c r="A695" s="3" t="n">
        <v>400</v>
      </c>
      <c r="B695" s="3" t="n">
        <v>-1</v>
      </c>
      <c r="C695" s="3" t="str">
        <f aca="false">A695&amp;"."&amp;B695</f>
        <v>400.-1</v>
      </c>
      <c r="D695" s="4" t="n">
        <v>202.271659246</v>
      </c>
      <c r="E695" s="4" t="n">
        <v>1259.068712</v>
      </c>
      <c r="F695" s="5" t="n">
        <f aca="false">VLOOKUP(A695,[1]Areas!$A$2:$C$1375,3,0)+VLOOKUP(B695,[1]Areas!$A$2:$C$1375,3,0)</f>
        <v>6.133865426</v>
      </c>
    </row>
    <row r="696" customFormat="false" ht="15.75" hidden="false" customHeight="true" outlineLevel="0" collapsed="false">
      <c r="A696" s="3" t="n">
        <v>400</v>
      </c>
      <c r="B696" s="3" t="n">
        <v>392</v>
      </c>
      <c r="C696" s="3" t="s">
        <v>299</v>
      </c>
      <c r="D696" s="4" t="n">
        <v>176.605491563</v>
      </c>
      <c r="E696" s="4" t="n">
        <v>3597.007219</v>
      </c>
      <c r="F696" s="5" t="n">
        <f aca="false">VLOOKUP(A696,[1]Areas!$A$2:$C$1375,3,0)+VLOOKUP(B696,[1]Areas!$A$2:$C$1375,3,0)</f>
        <v>14.961756484</v>
      </c>
    </row>
    <row r="697" customFormat="false" ht="15.75" hidden="false" customHeight="true" outlineLevel="0" collapsed="false">
      <c r="A697" s="3" t="n">
        <v>400</v>
      </c>
      <c r="B697" s="3" t="n">
        <v>396</v>
      </c>
      <c r="C697" s="3" t="s">
        <v>300</v>
      </c>
      <c r="D697" s="4" t="n">
        <v>880.1915612037</v>
      </c>
      <c r="E697" s="4" t="n">
        <v>4568.113563</v>
      </c>
      <c r="F697" s="5" t="n">
        <f aca="false">VLOOKUP(A697,[1]Areas!$A$2:$C$1375,3,0)+VLOOKUP(B697,[1]Areas!$A$2:$C$1375,3,0)</f>
        <v>41.266071236</v>
      </c>
    </row>
    <row r="698" customFormat="false" ht="15.75" hidden="false" customHeight="true" outlineLevel="0" collapsed="false">
      <c r="A698" s="3" t="n">
        <v>402</v>
      </c>
      <c r="B698" s="3" t="n">
        <v>-1</v>
      </c>
      <c r="C698" s="3" t="str">
        <f aca="false">A698&amp;"."&amp;B698</f>
        <v>402.-1</v>
      </c>
      <c r="D698" s="4" t="n">
        <v>613.720172913</v>
      </c>
      <c r="E698" s="4" t="n">
        <v>4003.871819</v>
      </c>
      <c r="F698" s="5" t="n">
        <f aca="false">VLOOKUP(A698,[1]Areas!$A$2:$C$1375,3,0)+VLOOKUP(B698,[1]Areas!$A$2:$C$1375,3,0)</f>
        <v>31.34281948</v>
      </c>
    </row>
    <row r="699" customFormat="false" ht="15.75" hidden="false" customHeight="true" outlineLevel="0" collapsed="false">
      <c r="A699" s="3" t="n">
        <v>402</v>
      </c>
      <c r="B699" s="3" t="n">
        <v>396</v>
      </c>
      <c r="C699" s="3" t="s">
        <v>301</v>
      </c>
      <c r="D699" s="4" t="n">
        <v>1479.05051587</v>
      </c>
      <c r="E699" s="4" t="n">
        <v>4568.113563</v>
      </c>
      <c r="F699" s="5" t="n">
        <f aca="false">VLOOKUP(A699,[1]Areas!$A$2:$C$1375,3,0)+VLOOKUP(B699,[1]Areas!$A$2:$C$1375,3,0)</f>
        <v>66.47502529</v>
      </c>
    </row>
    <row r="700" customFormat="false" ht="15.75" hidden="false" customHeight="true" outlineLevel="0" collapsed="false">
      <c r="A700" s="3" t="n">
        <v>402</v>
      </c>
      <c r="B700" s="3" t="n">
        <v>403</v>
      </c>
      <c r="C700" s="3" t="s">
        <v>302</v>
      </c>
      <c r="D700" s="4" t="n">
        <v>469.182854086</v>
      </c>
      <c r="E700" s="4" t="n">
        <v>1276.797851</v>
      </c>
      <c r="F700" s="5" t="n">
        <f aca="false">VLOOKUP(A700,[1]Areas!$A$2:$C$1375,3,0)+VLOOKUP(B700,[1]Areas!$A$2:$C$1375,3,0)</f>
        <v>41.068399352</v>
      </c>
    </row>
    <row r="701" customFormat="false" ht="15.75" hidden="false" customHeight="true" outlineLevel="0" collapsed="false">
      <c r="A701" s="3" t="n">
        <v>402</v>
      </c>
      <c r="B701" s="3" t="n">
        <v>407</v>
      </c>
      <c r="C701" s="3" t="s">
        <v>303</v>
      </c>
      <c r="D701" s="4" t="n">
        <v>452.136752095</v>
      </c>
      <c r="E701" s="4" t="n">
        <v>1903.482989</v>
      </c>
      <c r="F701" s="5" t="n">
        <f aca="false">VLOOKUP(A701,[1]Areas!$A$2:$C$1375,3,0)+VLOOKUP(B701,[1]Areas!$A$2:$C$1375,3,0)</f>
        <v>42.16865761</v>
      </c>
    </row>
    <row r="702" customFormat="false" ht="15.75" hidden="false" customHeight="true" outlineLevel="0" collapsed="false">
      <c r="A702" s="3" t="n">
        <v>402</v>
      </c>
      <c r="B702" s="3" t="n">
        <v>476</v>
      </c>
      <c r="C702" s="3" t="s">
        <v>304</v>
      </c>
      <c r="D702" s="4" t="n">
        <v>806.618985279</v>
      </c>
      <c r="E702" s="4" t="n">
        <v>2390.107739</v>
      </c>
      <c r="F702" s="5" t="n">
        <f aca="false">VLOOKUP(A702,[1]Areas!$A$2:$C$1375,3,0)+VLOOKUP(B702,[1]Areas!$A$2:$C$1375,3,0)</f>
        <v>38.231206396</v>
      </c>
    </row>
    <row r="703" customFormat="false" ht="15.75" hidden="false" customHeight="true" outlineLevel="0" collapsed="false">
      <c r="A703" s="3" t="n">
        <v>402</v>
      </c>
      <c r="B703" s="3" t="n">
        <v>477</v>
      </c>
      <c r="C703" s="3" t="s">
        <v>305</v>
      </c>
      <c r="D703" s="4" t="n">
        <v>54.4219752275</v>
      </c>
      <c r="E703" s="4" t="n">
        <v>1243.795958</v>
      </c>
      <c r="F703" s="5" t="n">
        <f aca="false">VLOOKUP(A703,[1]Areas!$A$2:$C$1375,3,0)+VLOOKUP(B703,[1]Areas!$A$2:$C$1375,3,0)</f>
        <v>40.557926776</v>
      </c>
    </row>
    <row r="704" customFormat="false" ht="15.75" hidden="false" customHeight="true" outlineLevel="0" collapsed="false">
      <c r="A704" s="3" t="n">
        <v>402</v>
      </c>
      <c r="B704" s="3" t="n">
        <v>3214</v>
      </c>
      <c r="C704" s="3" t="str">
        <f aca="false">A704&amp;"."&amp;B704</f>
        <v>402.3214</v>
      </c>
      <c r="D704" s="4" t="n">
        <v>128.740563552</v>
      </c>
      <c r="E704" s="4" t="n">
        <v>4003.871819</v>
      </c>
      <c r="F704" s="5" t="n">
        <f aca="false">VLOOKUP(A704,[1]Areas!$A$2:$C$1375,3,0)+VLOOKUP(B704,[1]Areas!$A$2:$C$1375,3,0)</f>
        <v>38.981831316</v>
      </c>
    </row>
    <row r="705" customFormat="false" ht="15.75" hidden="false" customHeight="true" outlineLevel="0" collapsed="false">
      <c r="A705" s="3" t="n">
        <v>403</v>
      </c>
      <c r="B705" s="3" t="n">
        <v>402</v>
      </c>
      <c r="C705" s="3" t="str">
        <f aca="false">A705&amp;"."&amp;B705</f>
        <v>403.402</v>
      </c>
      <c r="D705" s="4" t="n">
        <v>469.182854086</v>
      </c>
      <c r="E705" s="4" t="n">
        <v>1276.797851</v>
      </c>
      <c r="F705" s="5" t="n">
        <f aca="false">VLOOKUP(A705,[1]Areas!$A$2:$C$1375,3,0)+VLOOKUP(B705,[1]Areas!$A$2:$C$1375,3,0)</f>
        <v>41.068399352</v>
      </c>
    </row>
    <row r="706" customFormat="false" ht="15.75" hidden="false" customHeight="true" outlineLevel="0" collapsed="false">
      <c r="A706" s="3" t="n">
        <v>403</v>
      </c>
      <c r="B706" s="3" t="n">
        <v>404</v>
      </c>
      <c r="C706" s="3" t="str">
        <f aca="false">A706&amp;"."&amp;B706</f>
        <v>403.404</v>
      </c>
      <c r="D706" s="4" t="n">
        <v>347.185484235</v>
      </c>
      <c r="E706" s="4" t="n">
        <v>1276.797851</v>
      </c>
      <c r="F706" s="5" t="n">
        <f aca="false">VLOOKUP(A706,[1]Areas!$A$2:$C$1375,3,0)+VLOOKUP(B706,[1]Areas!$A$2:$C$1375,3,0)</f>
        <v>26.824395612</v>
      </c>
    </row>
    <row r="707" customFormat="false" ht="15.75" hidden="false" customHeight="true" outlineLevel="0" collapsed="false">
      <c r="A707" s="3" t="n">
        <v>403</v>
      </c>
      <c r="B707" s="3" t="n">
        <v>412</v>
      </c>
      <c r="C707" s="3" t="str">
        <f aca="false">A707&amp;"."&amp;B707</f>
        <v>403.412</v>
      </c>
      <c r="D707" s="4" t="n">
        <v>46.1921784909</v>
      </c>
      <c r="E707" s="4" t="n">
        <v>1276.797851</v>
      </c>
      <c r="F707" s="5" t="n">
        <f aca="false">VLOOKUP(A707,[1]Areas!$A$2:$C$1375,3,0)+VLOOKUP(B707,[1]Areas!$A$2:$C$1375,3,0)</f>
        <v>17.841837234</v>
      </c>
    </row>
    <row r="708" customFormat="false" ht="15.75" hidden="false" customHeight="true" outlineLevel="0" collapsed="false">
      <c r="A708" s="3" t="n">
        <v>403</v>
      </c>
      <c r="B708" s="3" t="n">
        <v>476</v>
      </c>
      <c r="C708" s="3" t="str">
        <f aca="false">A708&amp;"."&amp;B708</f>
        <v>403.476</v>
      </c>
      <c r="D708" s="4" t="n">
        <v>56.3679846419</v>
      </c>
      <c r="E708" s="4" t="n">
        <v>1276.797851</v>
      </c>
      <c r="F708" s="5" t="n">
        <f aca="false">VLOOKUP(A708,[1]Areas!$A$2:$C$1375,3,0)+VLOOKUP(B708,[1]Areas!$A$2:$C$1375,3,0)</f>
        <v>16.613966788</v>
      </c>
    </row>
    <row r="709" customFormat="false" ht="15.75" hidden="false" customHeight="true" outlineLevel="0" collapsed="false">
      <c r="A709" s="3" t="n">
        <v>403</v>
      </c>
      <c r="B709" s="3" t="n">
        <v>3214</v>
      </c>
      <c r="C709" s="3" t="str">
        <f aca="false">A709&amp;"."&amp;B709</f>
        <v>403.3214</v>
      </c>
      <c r="D709" s="4" t="n">
        <v>357.869349066</v>
      </c>
      <c r="E709" s="4" t="n">
        <v>1276.797851</v>
      </c>
      <c r="F709" s="5" t="n">
        <f aca="false">VLOOKUP(A709,[1]Areas!$A$2:$C$1375,3,0)+VLOOKUP(B709,[1]Areas!$A$2:$C$1375,3,0)</f>
        <v>17.364591708</v>
      </c>
    </row>
    <row r="710" customFormat="false" ht="15.75" hidden="false" customHeight="true" outlineLevel="0" collapsed="false">
      <c r="A710" s="3" t="n">
        <v>404</v>
      </c>
      <c r="B710" s="3" t="n">
        <v>403</v>
      </c>
      <c r="C710" s="3" t="s">
        <v>306</v>
      </c>
      <c r="D710" s="4" t="n">
        <v>347.185484235</v>
      </c>
      <c r="E710" s="4" t="n">
        <v>1276.797851</v>
      </c>
      <c r="F710" s="5" t="n">
        <f aca="false">VLOOKUP(A710,[1]Areas!$A$2:$C$1375,3,0)+VLOOKUP(B710,[1]Areas!$A$2:$C$1375,3,0)</f>
        <v>26.824395612</v>
      </c>
    </row>
    <row r="711" customFormat="false" ht="15.75" hidden="false" customHeight="true" outlineLevel="0" collapsed="false">
      <c r="A711" s="3" t="n">
        <v>404</v>
      </c>
      <c r="B711" s="3" t="n">
        <v>405</v>
      </c>
      <c r="C711" s="3" t="str">
        <f aca="false">A711&amp;"."&amp;B711</f>
        <v>404.405</v>
      </c>
      <c r="D711" s="4" t="n">
        <v>504.291685576</v>
      </c>
      <c r="E711" s="4" t="n">
        <v>1940.298123</v>
      </c>
      <c r="F711" s="5" t="n">
        <f aca="false">VLOOKUP(A711,[1]Areas!$A$2:$C$1375,3,0)+VLOOKUP(B711,[1]Areas!$A$2:$C$1375,3,0)</f>
        <v>27.050155076</v>
      </c>
    </row>
    <row r="712" customFormat="false" ht="15.75" hidden="false" customHeight="true" outlineLevel="0" collapsed="false">
      <c r="A712" s="3" t="n">
        <v>404</v>
      </c>
      <c r="B712" s="3" t="n">
        <v>412</v>
      </c>
      <c r="C712" s="3" t="str">
        <f aca="false">A712&amp;"."&amp;B712</f>
        <v>404.412</v>
      </c>
      <c r="D712" s="4" t="n">
        <v>616.162169465</v>
      </c>
      <c r="E712" s="4" t="n">
        <v>1940.298123</v>
      </c>
      <c r="F712" s="5" t="n">
        <f aca="false">VLOOKUP(A712,[1]Areas!$A$2:$C$1375,3,0)+VLOOKUP(B712,[1]Areas!$A$2:$C$1375,3,0)</f>
        <v>25.215073102</v>
      </c>
    </row>
    <row r="713" customFormat="false" ht="15.75" hidden="false" customHeight="true" outlineLevel="0" collapsed="false">
      <c r="A713" s="3" t="n">
        <v>404</v>
      </c>
      <c r="B713" s="3" t="n">
        <v>476</v>
      </c>
      <c r="C713" s="3" t="str">
        <f aca="false">A713&amp;"."&amp;B713</f>
        <v>404.476</v>
      </c>
      <c r="D713" s="4" t="n">
        <v>472.658783346</v>
      </c>
      <c r="E713" s="4" t="n">
        <v>1940.298123</v>
      </c>
      <c r="F713" s="5" t="n">
        <f aca="false">VLOOKUP(A713,[1]Areas!$A$2:$C$1375,3,0)+VLOOKUP(B713,[1]Areas!$A$2:$C$1375,3,0)</f>
        <v>23.987202656</v>
      </c>
    </row>
    <row r="714" customFormat="false" ht="15.75" hidden="false" customHeight="true" outlineLevel="0" collapsed="false">
      <c r="A714" s="3" t="n">
        <v>405</v>
      </c>
      <c r="B714" s="3" t="n">
        <v>404</v>
      </c>
      <c r="C714" s="3" t="s">
        <v>307</v>
      </c>
      <c r="D714" s="4" t="n">
        <v>504.291685576</v>
      </c>
      <c r="E714" s="4" t="n">
        <v>1940.298123</v>
      </c>
      <c r="F714" s="5" t="n">
        <f aca="false">VLOOKUP(A714,[1]Areas!$A$2:$C$1375,3,0)+VLOOKUP(B714,[1]Areas!$A$2:$C$1375,3,0)</f>
        <v>27.050155076</v>
      </c>
    </row>
    <row r="715" customFormat="false" ht="15.75" hidden="false" customHeight="true" outlineLevel="0" collapsed="false">
      <c r="A715" s="3" t="n">
        <v>405</v>
      </c>
      <c r="B715" s="3" t="n">
        <v>412</v>
      </c>
      <c r="C715" s="3" t="str">
        <f aca="false">A715&amp;"."&amp;B715</f>
        <v>405.412</v>
      </c>
      <c r="D715" s="4" t="n">
        <v>36.1395427832</v>
      </c>
      <c r="E715" s="4" t="n">
        <v>1503.698642</v>
      </c>
      <c r="F715" s="5" t="n">
        <f aca="false">VLOOKUP(A715,[1]Areas!$A$2:$C$1375,3,0)+VLOOKUP(B715,[1]Areas!$A$2:$C$1375,3,0)</f>
        <v>18.067596698</v>
      </c>
    </row>
    <row r="716" customFormat="false" ht="15.75" hidden="false" customHeight="true" outlineLevel="0" collapsed="false">
      <c r="A716" s="3" t="n">
        <v>405</v>
      </c>
      <c r="B716" s="3" t="n">
        <v>431</v>
      </c>
      <c r="C716" s="3" t="str">
        <f aca="false">A716&amp;"."&amp;B716</f>
        <v>405.431</v>
      </c>
      <c r="D716" s="4" t="n">
        <v>390.303414865</v>
      </c>
      <c r="E716" s="4" t="n">
        <v>1503.698642</v>
      </c>
      <c r="F716" s="5" t="n">
        <f aca="false">VLOOKUP(A716,[1]Areas!$A$2:$C$1375,3,0)+VLOOKUP(B716,[1]Areas!$A$2:$C$1375,3,0)</f>
        <v>49.280190776</v>
      </c>
    </row>
    <row r="717" customFormat="false" ht="15.75" hidden="false" customHeight="true" outlineLevel="0" collapsed="false">
      <c r="A717" s="3" t="n">
        <v>405</v>
      </c>
      <c r="B717" s="3" t="n">
        <v>475</v>
      </c>
      <c r="C717" s="3" t="str">
        <f aca="false">A717&amp;"."&amp;B717</f>
        <v>405.475</v>
      </c>
      <c r="D717" s="4" t="n">
        <v>73.9223540186</v>
      </c>
      <c r="E717" s="4" t="n">
        <v>1503.698642</v>
      </c>
      <c r="F717" s="5" t="n">
        <f aca="false">VLOOKUP(A717,[1]Areas!$A$2:$C$1375,3,0)+VLOOKUP(B717,[1]Areas!$A$2:$C$1375,3,0)</f>
        <v>34.983337556</v>
      </c>
    </row>
    <row r="718" customFormat="false" ht="15.75" hidden="false" customHeight="true" outlineLevel="0" collapsed="false">
      <c r="A718" s="3" t="n">
        <v>405</v>
      </c>
      <c r="B718" s="3" t="n">
        <v>476</v>
      </c>
      <c r="C718" s="3" t="str">
        <f aca="false">A718&amp;"."&amp;B718</f>
        <v>405.476</v>
      </c>
      <c r="D718" s="4" t="n">
        <v>499.041644427</v>
      </c>
      <c r="E718" s="4" t="n">
        <v>1503.698642</v>
      </c>
      <c r="F718" s="5" t="n">
        <f aca="false">VLOOKUP(A718,[1]Areas!$A$2:$C$1375,3,0)+VLOOKUP(B718,[1]Areas!$A$2:$C$1375,3,0)</f>
        <v>16.839726252</v>
      </c>
    </row>
    <row r="719" customFormat="false" ht="15.75" hidden="false" customHeight="true" outlineLevel="0" collapsed="false">
      <c r="A719" s="3" t="n">
        <v>407</v>
      </c>
      <c r="B719" s="3" t="n">
        <v>-1</v>
      </c>
      <c r="C719" s="3" t="str">
        <f aca="false">A719&amp;"."&amp;B719</f>
        <v>407.-1</v>
      </c>
      <c r="D719" s="4" t="n">
        <v>513.676455204</v>
      </c>
      <c r="E719" s="4" t="n">
        <v>1903.482989</v>
      </c>
      <c r="F719" s="5" t="n">
        <f aca="false">VLOOKUP(A719,[1]Areas!$A$2:$C$1375,3,0)+VLOOKUP(B719,[1]Areas!$A$2:$C$1375,3,0)</f>
        <v>10.82583813</v>
      </c>
    </row>
    <row r="720" customFormat="false" ht="15.75" hidden="false" customHeight="true" outlineLevel="0" collapsed="false">
      <c r="A720" s="3" t="n">
        <v>407</v>
      </c>
      <c r="B720" s="3" t="n">
        <v>402</v>
      </c>
      <c r="C720" s="3" t="str">
        <f aca="false">A720&amp;"."&amp;B720</f>
        <v>407.402</v>
      </c>
      <c r="D720" s="4" t="n">
        <v>452.136752095</v>
      </c>
      <c r="E720" s="4" t="n">
        <v>1903.482989</v>
      </c>
      <c r="F720" s="5" t="n">
        <f aca="false">VLOOKUP(A720,[1]Areas!$A$2:$C$1375,3,0)+VLOOKUP(B720,[1]Areas!$A$2:$C$1375,3,0)</f>
        <v>42.16865761</v>
      </c>
    </row>
    <row r="721" customFormat="false" ht="15.75" hidden="false" customHeight="true" outlineLevel="0" collapsed="false">
      <c r="A721" s="3" t="n">
        <v>407</v>
      </c>
      <c r="B721" s="3" t="n">
        <v>410</v>
      </c>
      <c r="C721" s="3" t="s">
        <v>308</v>
      </c>
      <c r="D721" s="4" t="n">
        <v>202.312783769</v>
      </c>
      <c r="E721" s="4" t="n">
        <v>1391.694382</v>
      </c>
      <c r="F721" s="5" t="n">
        <f aca="false">VLOOKUP(A721,[1]Areas!$A$2:$C$1375,3,0)+VLOOKUP(B721,[1]Areas!$A$2:$C$1375,3,0)</f>
        <v>19.128146632</v>
      </c>
    </row>
    <row r="722" customFormat="false" ht="15.75" hidden="false" customHeight="true" outlineLevel="0" collapsed="false">
      <c r="A722" s="3" t="n">
        <v>407</v>
      </c>
      <c r="B722" s="3" t="n">
        <v>3010</v>
      </c>
      <c r="C722" s="3" t="str">
        <f aca="false">A722&amp;"."&amp;B722</f>
        <v>407.3010</v>
      </c>
      <c r="D722" s="4" t="n">
        <v>467.957811224</v>
      </c>
      <c r="E722" s="4" t="n">
        <v>1903.482989</v>
      </c>
      <c r="F722" s="5" t="n">
        <f aca="false">VLOOKUP(A722,[1]Areas!$A$2:$C$1375,3,0)+VLOOKUP(B722,[1]Areas!$A$2:$C$1375,3,0)</f>
        <v>16.997519479</v>
      </c>
    </row>
    <row r="723" customFormat="false" ht="15.75" hidden="false" customHeight="true" outlineLevel="0" collapsed="false">
      <c r="A723" s="3" t="n">
        <v>407</v>
      </c>
      <c r="B723" s="3" t="n">
        <v>3214</v>
      </c>
      <c r="C723" s="3" t="str">
        <f aca="false">A723&amp;"."&amp;B723</f>
        <v>407.3214</v>
      </c>
      <c r="D723" s="4" t="n">
        <v>267.399186868</v>
      </c>
      <c r="E723" s="4" t="n">
        <v>1903.482989</v>
      </c>
      <c r="F723" s="5" t="n">
        <f aca="false">VLOOKUP(A723,[1]Areas!$A$2:$C$1375,3,0)+VLOOKUP(B723,[1]Areas!$A$2:$C$1375,3,0)</f>
        <v>18.464849966</v>
      </c>
    </row>
    <row r="724" customFormat="false" ht="15.75" hidden="false" customHeight="true" outlineLevel="0" collapsed="false">
      <c r="A724" s="3" t="n">
        <v>410</v>
      </c>
      <c r="B724" s="3" t="n">
        <v>-1</v>
      </c>
      <c r="C724" s="3" t="str">
        <f aca="false">A724&amp;"."&amp;B724</f>
        <v>410.-1</v>
      </c>
      <c r="D724" s="4" t="n">
        <v>189.430878222</v>
      </c>
      <c r="E724" s="4" t="n">
        <v>1391.694382</v>
      </c>
      <c r="F724" s="5" t="n">
        <f aca="false">VLOOKUP(A724,[1]Areas!$A$2:$C$1375,3,0)+VLOOKUP(B724,[1]Areas!$A$2:$C$1375,3,0)</f>
        <v>8.302308502</v>
      </c>
    </row>
    <row r="725" customFormat="false" ht="15.75" hidden="false" customHeight="true" outlineLevel="0" collapsed="false">
      <c r="A725" s="3" t="n">
        <v>410</v>
      </c>
      <c r="B725" s="3" t="n">
        <v>407</v>
      </c>
      <c r="C725" s="3" t="str">
        <f aca="false">A725&amp;"."&amp;B725</f>
        <v>410.407</v>
      </c>
      <c r="D725" s="4" t="n">
        <v>202.312783769</v>
      </c>
      <c r="E725" s="4" t="n">
        <v>1391.694382</v>
      </c>
      <c r="F725" s="5" t="n">
        <f aca="false">VLOOKUP(A725,[1]Areas!$A$2:$C$1375,3,0)+VLOOKUP(B725,[1]Areas!$A$2:$C$1375,3,0)</f>
        <v>19.128146632</v>
      </c>
    </row>
    <row r="726" customFormat="false" ht="15.75" hidden="false" customHeight="true" outlineLevel="0" collapsed="false">
      <c r="A726" s="3" t="n">
        <v>410</v>
      </c>
      <c r="B726" s="3" t="n">
        <v>411</v>
      </c>
      <c r="C726" s="3" t="str">
        <f aca="false">A726&amp;"."&amp;B726</f>
        <v>410.411</v>
      </c>
      <c r="D726" s="4" t="n">
        <v>435.819897356</v>
      </c>
      <c r="E726" s="4" t="n">
        <v>1391.694382</v>
      </c>
      <c r="F726" s="5" t="n">
        <f aca="false">VLOOKUP(A726,[1]Areas!$A$2:$C$1375,3,0)+VLOOKUP(B726,[1]Areas!$A$2:$C$1375,3,0)</f>
        <v>19.571264042</v>
      </c>
    </row>
    <row r="727" customFormat="false" ht="15.75" hidden="false" customHeight="true" outlineLevel="0" collapsed="false">
      <c r="A727" s="3" t="n">
        <v>410</v>
      </c>
      <c r="B727" s="3" t="n">
        <v>3011</v>
      </c>
      <c r="C727" s="3" t="str">
        <f aca="false">A727&amp;"."&amp;B727</f>
        <v>410.3011</v>
      </c>
      <c r="D727" s="4" t="n">
        <v>564.130822509</v>
      </c>
      <c r="E727" s="4" t="n">
        <v>1391.694382</v>
      </c>
      <c r="F727" s="5" t="n">
        <f aca="false">VLOOKUP(A727,[1]Areas!$A$2:$C$1375,3,0)+VLOOKUP(B727,[1]Areas!$A$2:$C$1375,3,0)</f>
        <v>13.654906446</v>
      </c>
    </row>
    <row r="728" customFormat="false" ht="15.75" hidden="false" customHeight="true" outlineLevel="0" collapsed="false">
      <c r="A728" s="3" t="n">
        <v>411</v>
      </c>
      <c r="B728" s="3" t="n">
        <v>-1</v>
      </c>
      <c r="C728" s="3" t="str">
        <f aca="false">A728&amp;"."&amp;B728</f>
        <v>411.-1</v>
      </c>
      <c r="D728" s="4" t="n">
        <v>748.639676386</v>
      </c>
      <c r="E728" s="4" t="n">
        <v>1864.378205</v>
      </c>
      <c r="F728" s="5" t="n">
        <f aca="false">VLOOKUP(A728,[1]Areas!$A$2:$C$1375,3,0)+VLOOKUP(B728,[1]Areas!$A$2:$C$1375,3,0)</f>
        <v>11.26895554</v>
      </c>
    </row>
    <row r="729" customFormat="false" ht="15.75" hidden="false" customHeight="true" outlineLevel="0" collapsed="false">
      <c r="A729" s="3" t="n">
        <v>411</v>
      </c>
      <c r="B729" s="3" t="n">
        <v>410</v>
      </c>
      <c r="C729" s="3" t="s">
        <v>309</v>
      </c>
      <c r="D729" s="4" t="n">
        <v>435.819897356</v>
      </c>
      <c r="E729" s="4" t="n">
        <v>1391.694382</v>
      </c>
      <c r="F729" s="5" t="n">
        <f aca="false">VLOOKUP(A729,[1]Areas!$A$2:$C$1375,3,0)+VLOOKUP(B729,[1]Areas!$A$2:$C$1375,3,0)</f>
        <v>19.571264042</v>
      </c>
    </row>
    <row r="730" customFormat="false" ht="15.75" hidden="false" customHeight="true" outlineLevel="0" collapsed="false">
      <c r="A730" s="3" t="n">
        <v>411</v>
      </c>
      <c r="B730" s="3" t="n">
        <v>418</v>
      </c>
      <c r="C730" s="3" t="str">
        <f aca="false">A730&amp;"."&amp;B730</f>
        <v>411.418</v>
      </c>
      <c r="D730" s="4" t="n">
        <v>488.082469504</v>
      </c>
      <c r="E730" s="4" t="n">
        <v>1864.378205</v>
      </c>
      <c r="F730" s="5" t="n">
        <f aca="false">VLOOKUP(A730,[1]Areas!$A$2:$C$1375,3,0)+VLOOKUP(B730,[1]Areas!$A$2:$C$1375,3,0)</f>
        <v>51.01374043</v>
      </c>
    </row>
    <row r="731" customFormat="false" ht="15.75" hidden="false" customHeight="true" outlineLevel="0" collapsed="false">
      <c r="A731" s="3" t="n">
        <v>411</v>
      </c>
      <c r="B731" s="3" t="n">
        <v>428</v>
      </c>
      <c r="C731" s="3" t="s">
        <v>310</v>
      </c>
      <c r="D731" s="4" t="n">
        <v>191.836162177</v>
      </c>
      <c r="E731" s="4" t="n">
        <v>1347.344343</v>
      </c>
      <c r="F731" s="5" t="n">
        <f aca="false">VLOOKUP(A731,[1]Areas!$A$2:$C$1375,3,0)+VLOOKUP(B731,[1]Areas!$A$2:$C$1375,3,0)</f>
        <v>17.282778057</v>
      </c>
    </row>
    <row r="732" customFormat="false" ht="15.75" hidden="false" customHeight="true" outlineLevel="0" collapsed="false">
      <c r="A732" s="3" t="n">
        <v>412</v>
      </c>
      <c r="B732" s="3" t="n">
        <v>403</v>
      </c>
      <c r="C732" s="3" t="s">
        <v>311</v>
      </c>
      <c r="D732" s="4" t="n">
        <v>46.1921784909</v>
      </c>
      <c r="E732" s="4" t="n">
        <v>1276.797851</v>
      </c>
      <c r="F732" s="5" t="n">
        <f aca="false">VLOOKUP(A732,[1]Areas!$A$2:$C$1375,3,0)+VLOOKUP(B732,[1]Areas!$A$2:$C$1375,3,0)</f>
        <v>17.841837234</v>
      </c>
    </row>
    <row r="733" customFormat="false" ht="15.75" hidden="false" customHeight="true" outlineLevel="0" collapsed="false">
      <c r="A733" s="3" t="n">
        <v>412</v>
      </c>
      <c r="B733" s="3" t="n">
        <v>404</v>
      </c>
      <c r="C733" s="3" t="s">
        <v>312</v>
      </c>
      <c r="D733" s="4" t="n">
        <v>616.162169465</v>
      </c>
      <c r="E733" s="4" t="n">
        <v>1940.298123</v>
      </c>
      <c r="F733" s="5" t="n">
        <f aca="false">VLOOKUP(A733,[1]Areas!$A$2:$C$1375,3,0)+VLOOKUP(B733,[1]Areas!$A$2:$C$1375,3,0)</f>
        <v>25.215073102</v>
      </c>
    </row>
    <row r="734" customFormat="false" ht="15.75" hidden="false" customHeight="true" outlineLevel="0" collapsed="false">
      <c r="A734" s="3" t="n">
        <v>412</v>
      </c>
      <c r="B734" s="3" t="n">
        <v>405</v>
      </c>
      <c r="C734" s="3" t="s">
        <v>313</v>
      </c>
      <c r="D734" s="4" t="n">
        <v>36.1395427832</v>
      </c>
      <c r="E734" s="4" t="n">
        <v>1503.698642</v>
      </c>
      <c r="F734" s="5" t="n">
        <f aca="false">VLOOKUP(A734,[1]Areas!$A$2:$C$1375,3,0)+VLOOKUP(B734,[1]Areas!$A$2:$C$1375,3,0)</f>
        <v>18.067596698</v>
      </c>
    </row>
    <row r="735" customFormat="false" ht="15.75" hidden="false" customHeight="true" outlineLevel="0" collapsed="false">
      <c r="A735" s="3" t="n">
        <v>412</v>
      </c>
      <c r="B735" s="3" t="n">
        <v>414</v>
      </c>
      <c r="C735" s="3" t="str">
        <f aca="false">A735&amp;"."&amp;B735</f>
        <v>412.414</v>
      </c>
      <c r="D735" s="4" t="n">
        <v>472.472185892</v>
      </c>
      <c r="E735" s="4" t="n">
        <v>1791.246907</v>
      </c>
      <c r="F735" s="5" t="n">
        <f aca="false">VLOOKUP(A735,[1]Areas!$A$2:$C$1375,3,0)+VLOOKUP(B735,[1]Areas!$A$2:$C$1375,3,0)</f>
        <v>19.078116792</v>
      </c>
    </row>
    <row r="736" customFormat="false" ht="15.75" hidden="false" customHeight="true" outlineLevel="0" collapsed="false">
      <c r="A736" s="3" t="n">
        <v>412</v>
      </c>
      <c r="B736" s="3" t="n">
        <v>431</v>
      </c>
      <c r="C736" s="3" t="str">
        <f aca="false">A736&amp;"."&amp;B736</f>
        <v>412.431</v>
      </c>
      <c r="D736" s="4" t="n">
        <v>145.633838761</v>
      </c>
      <c r="E736" s="4" t="n">
        <v>1791.246907</v>
      </c>
      <c r="F736" s="5" t="n">
        <f aca="false">VLOOKUP(A736,[1]Areas!$A$2:$C$1375,3,0)+VLOOKUP(B736,[1]Areas!$A$2:$C$1375,3,0)</f>
        <v>47.445108802</v>
      </c>
    </row>
    <row r="737" customFormat="false" ht="15.75" hidden="false" customHeight="true" outlineLevel="0" collapsed="false">
      <c r="A737" s="3" t="n">
        <v>412</v>
      </c>
      <c r="B737" s="3" t="n">
        <v>3214</v>
      </c>
      <c r="C737" s="3" t="str">
        <f aca="false">A737&amp;"."&amp;B737</f>
        <v>412.3214</v>
      </c>
      <c r="D737" s="4" t="n">
        <v>474.646991245</v>
      </c>
      <c r="E737" s="4" t="n">
        <v>1791.246907</v>
      </c>
      <c r="F737" s="5" t="n">
        <f aca="false">VLOOKUP(A737,[1]Areas!$A$2:$C$1375,3,0)+VLOOKUP(B737,[1]Areas!$A$2:$C$1375,3,0)</f>
        <v>15.755269198</v>
      </c>
    </row>
    <row r="738" customFormat="false" ht="15.75" hidden="false" customHeight="true" outlineLevel="0" collapsed="false">
      <c r="A738" s="3" t="n">
        <v>414</v>
      </c>
      <c r="B738" s="3" t="n">
        <v>412</v>
      </c>
      <c r="C738" s="3" t="s">
        <v>314</v>
      </c>
      <c r="D738" s="4" t="n">
        <v>472.472185892</v>
      </c>
      <c r="E738" s="4" t="n">
        <v>1791.246907</v>
      </c>
      <c r="F738" s="5" t="n">
        <f aca="false">VLOOKUP(A738,[1]Areas!$A$2:$C$1375,3,0)+VLOOKUP(B738,[1]Areas!$A$2:$C$1375,3,0)</f>
        <v>19.078116792</v>
      </c>
    </row>
    <row r="739" customFormat="false" ht="15.75" hidden="false" customHeight="true" outlineLevel="0" collapsed="false">
      <c r="A739" s="3" t="n">
        <v>414</v>
      </c>
      <c r="B739" s="3" t="n">
        <v>418</v>
      </c>
      <c r="C739" s="3" t="str">
        <f aca="false">A739&amp;"."&amp;B739</f>
        <v>414.418</v>
      </c>
      <c r="D739" s="4" t="n">
        <v>1144.70687504</v>
      </c>
      <c r="E739" s="4" t="n">
        <v>2425.721002</v>
      </c>
      <c r="F739" s="5" t="n">
        <f aca="false">VLOOKUP(A739,[1]Areas!$A$2:$C$1375,3,0)+VLOOKUP(B739,[1]Areas!$A$2:$C$1375,3,0)</f>
        <v>50.70664432</v>
      </c>
    </row>
    <row r="740" customFormat="false" ht="15.75" hidden="false" customHeight="true" outlineLevel="0" collapsed="false">
      <c r="A740" s="3" t="n">
        <v>414</v>
      </c>
      <c r="B740" s="3" t="n">
        <v>431</v>
      </c>
      <c r="C740" s="3" t="str">
        <f aca="false">A740&amp;"."&amp;B740</f>
        <v>414.431</v>
      </c>
      <c r="D740" s="4" t="n">
        <v>702.714921334</v>
      </c>
      <c r="E740" s="4" t="n">
        <v>2425.721002</v>
      </c>
      <c r="F740" s="5" t="n">
        <f aca="false">VLOOKUP(A740,[1]Areas!$A$2:$C$1375,3,0)+VLOOKUP(B740,[1]Areas!$A$2:$C$1375,3,0)</f>
        <v>50.29071087</v>
      </c>
    </row>
    <row r="741" customFormat="false" ht="15.75" hidden="false" customHeight="true" outlineLevel="0" collapsed="false">
      <c r="A741" s="3" t="n">
        <v>414</v>
      </c>
      <c r="B741" s="3" t="n">
        <v>3214</v>
      </c>
      <c r="C741" s="3" t="str">
        <f aca="false">A741&amp;"."&amp;B741</f>
        <v>414.3214</v>
      </c>
      <c r="D741" s="4" t="n">
        <v>105.827019318</v>
      </c>
      <c r="E741" s="4" t="n">
        <v>2425.721002</v>
      </c>
      <c r="F741" s="5" t="n">
        <f aca="false">VLOOKUP(A741,[1]Areas!$A$2:$C$1375,3,0)+VLOOKUP(B741,[1]Areas!$A$2:$C$1375,3,0)</f>
        <v>18.600871266</v>
      </c>
    </row>
    <row r="742" customFormat="false" ht="15.75" hidden="false" customHeight="true" outlineLevel="0" collapsed="false">
      <c r="A742" s="3" t="n">
        <v>418</v>
      </c>
      <c r="B742" s="3" t="n">
        <v>411</v>
      </c>
      <c r="C742" s="3" t="s">
        <v>315</v>
      </c>
      <c r="D742" s="4" t="n">
        <v>488.082469504</v>
      </c>
      <c r="E742" s="4" t="n">
        <v>1864.378205</v>
      </c>
      <c r="F742" s="5" t="n">
        <f aca="false">VLOOKUP(A742,[1]Areas!$A$2:$C$1375,3,0)+VLOOKUP(B742,[1]Areas!$A$2:$C$1375,3,0)</f>
        <v>51.01374043</v>
      </c>
    </row>
    <row r="743" customFormat="false" ht="15.75" hidden="false" customHeight="true" outlineLevel="0" collapsed="false">
      <c r="A743" s="3" t="n">
        <v>418</v>
      </c>
      <c r="B743" s="3" t="n">
        <v>414</v>
      </c>
      <c r="C743" s="3" t="s">
        <v>316</v>
      </c>
      <c r="D743" s="4" t="n">
        <v>1144.70687504</v>
      </c>
      <c r="E743" s="4" t="n">
        <v>2425.721002</v>
      </c>
      <c r="F743" s="5" t="n">
        <f aca="false">VLOOKUP(A743,[1]Areas!$A$2:$C$1375,3,0)+VLOOKUP(B743,[1]Areas!$A$2:$C$1375,3,0)</f>
        <v>50.70664432</v>
      </c>
    </row>
    <row r="744" customFormat="false" ht="15.75" hidden="false" customHeight="true" outlineLevel="0" collapsed="false">
      <c r="A744" s="3" t="n">
        <v>418</v>
      </c>
      <c r="B744" s="3" t="n">
        <v>420</v>
      </c>
      <c r="C744" s="3" t="s">
        <v>317</v>
      </c>
      <c r="D744" s="4" t="n">
        <v>425.874371195</v>
      </c>
      <c r="E744" s="4" t="n">
        <v>709.533113</v>
      </c>
      <c r="F744" s="5" t="n">
        <f aca="false">VLOOKUP(A744,[1]Areas!$A$2:$C$1375,3,0)+VLOOKUP(B744,[1]Areas!$A$2:$C$1375,3,0)</f>
        <v>41.861930319</v>
      </c>
    </row>
    <row r="745" customFormat="false" ht="15.75" hidden="false" customHeight="true" outlineLevel="0" collapsed="false">
      <c r="A745" s="3" t="n">
        <v>418</v>
      </c>
      <c r="B745" s="3" t="n">
        <v>428</v>
      </c>
      <c r="C745" s="3" t="s">
        <v>318</v>
      </c>
      <c r="D745" s="4" t="n">
        <v>395.541109906</v>
      </c>
      <c r="E745" s="4" t="n">
        <v>1347.344343</v>
      </c>
      <c r="F745" s="5" t="n">
        <f aca="false">VLOOKUP(A745,[1]Areas!$A$2:$C$1375,3,0)+VLOOKUP(B745,[1]Areas!$A$2:$C$1375,3,0)</f>
        <v>45.758607407</v>
      </c>
    </row>
    <row r="746" customFormat="false" ht="15.75" hidden="false" customHeight="true" outlineLevel="0" collapsed="false">
      <c r="A746" s="3" t="n">
        <v>418</v>
      </c>
      <c r="B746" s="3" t="n">
        <v>431</v>
      </c>
      <c r="C746" s="3" t="s">
        <v>319</v>
      </c>
      <c r="D746" s="4" t="n">
        <v>201.840038676</v>
      </c>
      <c r="E746" s="4" t="n">
        <v>5065.723708</v>
      </c>
      <c r="F746" s="5" t="n">
        <f aca="false">VLOOKUP(A746,[1]Areas!$A$2:$C$1375,3,0)+VLOOKUP(B746,[1]Areas!$A$2:$C$1375,3,0)</f>
        <v>79.07363633</v>
      </c>
    </row>
    <row r="747" customFormat="false" ht="15.75" hidden="false" customHeight="true" outlineLevel="0" collapsed="false">
      <c r="A747" s="3" t="n">
        <v>418</v>
      </c>
      <c r="B747" s="3" t="n">
        <v>3011</v>
      </c>
      <c r="C747" s="3" t="s">
        <v>320</v>
      </c>
      <c r="D747" s="4" t="n">
        <v>563.0221371488</v>
      </c>
      <c r="E747" s="4" t="n">
        <v>1382.513749</v>
      </c>
      <c r="F747" s="5" t="n">
        <f aca="false">VLOOKUP(A747,[1]Areas!$A$2:$C$1375,3,0)+VLOOKUP(B747,[1]Areas!$A$2:$C$1375,3,0)</f>
        <v>45.097382834</v>
      </c>
    </row>
    <row r="748" customFormat="false" ht="15.75" hidden="false" customHeight="true" outlineLevel="0" collapsed="false">
      <c r="A748" s="3" t="n">
        <v>418</v>
      </c>
      <c r="B748" s="3" t="n">
        <v>3012</v>
      </c>
      <c r="C748" s="3" t="s">
        <v>321</v>
      </c>
      <c r="D748" s="4" t="n">
        <v>597.204391127</v>
      </c>
      <c r="E748" s="4" t="n">
        <v>2099.345554</v>
      </c>
      <c r="F748" s="5" t="n">
        <f aca="false">VLOOKUP(A748,[1]Areas!$A$2:$C$1375,3,0)+VLOOKUP(B748,[1]Areas!$A$2:$C$1375,3,0)</f>
        <v>59.98858112</v>
      </c>
    </row>
    <row r="749" customFormat="false" ht="15.75" hidden="false" customHeight="true" outlineLevel="0" collapsed="false">
      <c r="A749" s="3" t="n">
        <v>418</v>
      </c>
      <c r="B749" s="3" t="n">
        <v>3214</v>
      </c>
      <c r="C749" s="3" t="str">
        <f aca="false">A749&amp;"."&amp;B749</f>
        <v>418.3214</v>
      </c>
      <c r="D749" s="4" t="n">
        <v>230.977238765</v>
      </c>
      <c r="E749" s="4" t="n">
        <v>4047.248631</v>
      </c>
      <c r="F749" s="5" t="n">
        <f aca="false">VLOOKUP(A749,[1]Areas!$A$2:$C$1375,3,0)+VLOOKUP(B749,[1]Areas!$A$2:$C$1375,3,0)</f>
        <v>47.383796726</v>
      </c>
    </row>
    <row r="750" customFormat="false" ht="15.75" hidden="false" customHeight="true" outlineLevel="0" collapsed="false">
      <c r="A750" s="3" t="n">
        <v>420</v>
      </c>
      <c r="B750" s="3" t="n">
        <v>418</v>
      </c>
      <c r="C750" s="3" t="str">
        <f aca="false">A750&amp;"."&amp;B750</f>
        <v>420.418</v>
      </c>
      <c r="D750" s="4" t="n">
        <v>425.874371195</v>
      </c>
      <c r="E750" s="4" t="n">
        <v>709.533113</v>
      </c>
      <c r="F750" s="5" t="n">
        <f aca="false">VLOOKUP(A750,[1]Areas!$A$2:$C$1375,3,0)+VLOOKUP(B750,[1]Areas!$A$2:$C$1375,3,0)</f>
        <v>41.861930319</v>
      </c>
    </row>
    <row r="751" customFormat="false" ht="15.75" hidden="false" customHeight="true" outlineLevel="0" collapsed="false">
      <c r="A751" s="3" t="n">
        <v>420</v>
      </c>
      <c r="B751" s="3" t="n">
        <v>431</v>
      </c>
      <c r="C751" s="3" t="str">
        <f aca="false">A751&amp;"."&amp;B751</f>
        <v>420.431</v>
      </c>
      <c r="D751" s="4" t="n">
        <v>147.567724083</v>
      </c>
      <c r="E751" s="4" t="n">
        <v>709.533113</v>
      </c>
      <c r="F751" s="5" t="n">
        <f aca="false">VLOOKUP(A751,[1]Areas!$A$2:$C$1375,3,0)+VLOOKUP(B751,[1]Areas!$A$2:$C$1375,3,0)</f>
        <v>41.445996869</v>
      </c>
    </row>
    <row r="752" customFormat="false" ht="15.75" hidden="false" customHeight="true" outlineLevel="0" collapsed="false">
      <c r="A752" s="3" t="n">
        <v>420</v>
      </c>
      <c r="B752" s="3" t="n">
        <v>3012</v>
      </c>
      <c r="C752" s="3" t="str">
        <f aca="false">A752&amp;"."&amp;B752</f>
        <v>420.3012</v>
      </c>
      <c r="D752" s="4" t="n">
        <v>136.091017766</v>
      </c>
      <c r="E752" s="4" t="n">
        <v>709.533113</v>
      </c>
      <c r="F752" s="5" t="n">
        <f aca="false">VLOOKUP(A752,[1]Areas!$A$2:$C$1375,3,0)+VLOOKUP(B752,[1]Areas!$A$2:$C$1375,3,0)</f>
        <v>22.360941659</v>
      </c>
    </row>
    <row r="753" customFormat="false" ht="15.75" hidden="false" customHeight="true" outlineLevel="0" collapsed="false">
      <c r="A753" s="3" t="n">
        <v>425</v>
      </c>
      <c r="B753" s="3" t="n">
        <v>-1</v>
      </c>
      <c r="C753" s="3" t="str">
        <f aca="false">A753&amp;"."&amp;B753</f>
        <v>425.-1</v>
      </c>
      <c r="D753" s="4" t="n">
        <v>395.840793782</v>
      </c>
      <c r="E753" s="4" t="n">
        <v>865.6923673</v>
      </c>
      <c r="F753" s="5" t="n">
        <f aca="false">VLOOKUP(A753,[1]Areas!$A$2:$C$1375,3,0)+VLOOKUP(B753,[1]Areas!$A$2:$C$1375,3,0)</f>
        <v>2.171254604</v>
      </c>
    </row>
    <row r="754" customFormat="false" ht="15.75" hidden="false" customHeight="true" outlineLevel="0" collapsed="false">
      <c r="A754" s="3" t="n">
        <v>425</v>
      </c>
      <c r="B754" s="3" t="n">
        <v>428</v>
      </c>
      <c r="C754" s="3" t="str">
        <f aca="false">A754&amp;"."&amp;B754</f>
        <v>425.428</v>
      </c>
      <c r="D754" s="4" t="n">
        <v>469.85157348898</v>
      </c>
      <c r="E754" s="4" t="n">
        <v>865.6923673</v>
      </c>
      <c r="F754" s="5" t="n">
        <f aca="false">VLOOKUP(A754,[1]Areas!$A$2:$C$1375,3,0)+VLOOKUP(B754,[1]Areas!$A$2:$C$1375,3,0)</f>
        <v>8.185077121</v>
      </c>
    </row>
    <row r="755" customFormat="false" ht="15.75" hidden="false" customHeight="true" outlineLevel="0" collapsed="false">
      <c r="A755" s="3" t="n">
        <v>428</v>
      </c>
      <c r="B755" s="3" t="n">
        <v>-1</v>
      </c>
      <c r="C755" s="3" t="str">
        <f aca="false">A755&amp;"."&amp;B755</f>
        <v>428.-1</v>
      </c>
      <c r="D755" s="4" t="n">
        <v>100.1795526975</v>
      </c>
      <c r="E755" s="4" t="n">
        <v>1347.344343</v>
      </c>
      <c r="F755" s="5" t="n">
        <f aca="false">VLOOKUP(A755,[1]Areas!$A$2:$C$1375,3,0)+VLOOKUP(B755,[1]Areas!$A$2:$C$1375,3,0)</f>
        <v>6.013822517</v>
      </c>
    </row>
    <row r="756" customFormat="false" ht="15.75" hidden="false" customHeight="true" outlineLevel="0" collapsed="false">
      <c r="A756" s="3" t="n">
        <v>428</v>
      </c>
      <c r="B756" s="3" t="n">
        <v>411</v>
      </c>
      <c r="C756" s="3" t="str">
        <f aca="false">A756&amp;"."&amp;B756</f>
        <v>428.411</v>
      </c>
      <c r="D756" s="4" t="n">
        <v>191.836162177</v>
      </c>
      <c r="E756" s="4" t="n">
        <v>1347.344343</v>
      </c>
      <c r="F756" s="5" t="n">
        <f aca="false">VLOOKUP(A756,[1]Areas!$A$2:$C$1375,3,0)+VLOOKUP(B756,[1]Areas!$A$2:$C$1375,3,0)</f>
        <v>17.282778057</v>
      </c>
    </row>
    <row r="757" customFormat="false" ht="15.75" hidden="false" customHeight="true" outlineLevel="0" collapsed="false">
      <c r="A757" s="3" t="n">
        <v>428</v>
      </c>
      <c r="B757" s="3" t="n">
        <v>418</v>
      </c>
      <c r="C757" s="3" t="str">
        <f aca="false">A757&amp;"."&amp;B757</f>
        <v>428.418</v>
      </c>
      <c r="D757" s="4" t="n">
        <v>395.541109906</v>
      </c>
      <c r="E757" s="4" t="n">
        <v>1347.344343</v>
      </c>
      <c r="F757" s="5" t="n">
        <f aca="false">VLOOKUP(A757,[1]Areas!$A$2:$C$1375,3,0)+VLOOKUP(B757,[1]Areas!$A$2:$C$1375,3,0)</f>
        <v>45.758607407</v>
      </c>
    </row>
    <row r="758" customFormat="false" ht="15.75" hidden="false" customHeight="true" outlineLevel="0" collapsed="false">
      <c r="A758" s="3" t="n">
        <v>428</v>
      </c>
      <c r="B758" s="3" t="n">
        <v>425</v>
      </c>
      <c r="C758" s="3" t="s">
        <v>322</v>
      </c>
      <c r="D758" s="4" t="n">
        <v>469.85157348898</v>
      </c>
      <c r="E758" s="4" t="n">
        <v>865.6923673</v>
      </c>
      <c r="F758" s="5" t="n">
        <f aca="false">VLOOKUP(A758,[1]Areas!$A$2:$C$1375,3,0)+VLOOKUP(B758,[1]Areas!$A$2:$C$1375,3,0)</f>
        <v>8.185077121</v>
      </c>
    </row>
    <row r="759" customFormat="false" ht="15.75" hidden="false" customHeight="true" outlineLevel="0" collapsed="false">
      <c r="A759" s="3" t="n">
        <v>428</v>
      </c>
      <c r="B759" s="3" t="n">
        <v>429</v>
      </c>
      <c r="C759" s="3" t="s">
        <v>323</v>
      </c>
      <c r="D759" s="4" t="n">
        <v>189.93594434</v>
      </c>
      <c r="E759" s="4" t="n">
        <v>1165.569611</v>
      </c>
      <c r="F759" s="5" t="n">
        <f aca="false">VLOOKUP(A759,[1]Areas!$A$2:$C$1375,3,0)+VLOOKUP(B759,[1]Areas!$A$2:$C$1375,3,0)</f>
        <v>12.680757003</v>
      </c>
    </row>
    <row r="760" customFormat="false" ht="15.75" hidden="false" customHeight="true" outlineLevel="0" collapsed="false">
      <c r="A760" s="3" t="n">
        <v>429</v>
      </c>
      <c r="B760" s="3" t="n">
        <v>-1</v>
      </c>
      <c r="C760" s="3" t="str">
        <f aca="false">A760&amp;"."&amp;B760</f>
        <v>429.-1</v>
      </c>
      <c r="D760" s="4" t="n">
        <v>427.164626379</v>
      </c>
      <c r="E760" s="4" t="n">
        <v>1165.569611</v>
      </c>
      <c r="F760" s="5" t="n">
        <f aca="false">VLOOKUP(A760,[1]Areas!$A$2:$C$1375,3,0)+VLOOKUP(B760,[1]Areas!$A$2:$C$1375,3,0)</f>
        <v>6.666934486</v>
      </c>
    </row>
    <row r="761" customFormat="false" ht="15.75" hidden="false" customHeight="true" outlineLevel="0" collapsed="false">
      <c r="A761" s="3" t="n">
        <v>429</v>
      </c>
      <c r="B761" s="3" t="n">
        <v>428</v>
      </c>
      <c r="C761" s="3" t="str">
        <f aca="false">A761&amp;"."&amp;B761</f>
        <v>429.428</v>
      </c>
      <c r="D761" s="4" t="n">
        <v>189.93594434</v>
      </c>
      <c r="E761" s="4" t="n">
        <v>1165.569611</v>
      </c>
      <c r="F761" s="5" t="n">
        <f aca="false">VLOOKUP(A761,[1]Areas!$A$2:$C$1375,3,0)+VLOOKUP(B761,[1]Areas!$A$2:$C$1375,3,0)</f>
        <v>12.680757003</v>
      </c>
    </row>
    <row r="762" customFormat="false" ht="15.75" hidden="false" customHeight="true" outlineLevel="0" collapsed="false">
      <c r="A762" s="3" t="n">
        <v>429</v>
      </c>
      <c r="B762" s="3" t="n">
        <v>3012</v>
      </c>
      <c r="C762" s="3" t="str">
        <f aca="false">A762&amp;"."&amp;B762</f>
        <v>429.3012</v>
      </c>
      <c r="D762" s="4" t="n">
        <v>252.15017017</v>
      </c>
      <c r="E762" s="4" t="n">
        <v>1165.569611</v>
      </c>
      <c r="F762" s="5" t="n">
        <f aca="false">VLOOKUP(A762,[1]Areas!$A$2:$C$1375,3,0)+VLOOKUP(B762,[1]Areas!$A$2:$C$1375,3,0)</f>
        <v>26.910730716</v>
      </c>
    </row>
    <row r="763" customFormat="false" ht="15.75" hidden="false" customHeight="true" outlineLevel="0" collapsed="false">
      <c r="A763" s="3" t="n">
        <v>429</v>
      </c>
      <c r="B763" s="3" t="n">
        <v>3013</v>
      </c>
      <c r="C763" s="3" t="str">
        <f aca="false">A763&amp;"."&amp;B763</f>
        <v>429.3013</v>
      </c>
      <c r="D763" s="4" t="n">
        <v>296.3188702714</v>
      </c>
      <c r="E763" s="4" t="n">
        <v>1165.569611</v>
      </c>
      <c r="F763" s="5" t="n">
        <f aca="false">VLOOKUP(A763,[1]Areas!$A$2:$C$1375,3,0)+VLOOKUP(B763,[1]Areas!$A$2:$C$1375,3,0)</f>
        <v>22.118863916</v>
      </c>
    </row>
    <row r="764" customFormat="false" ht="15.75" hidden="false" customHeight="true" outlineLevel="0" collapsed="false">
      <c r="A764" s="3" t="n">
        <v>431</v>
      </c>
      <c r="B764" s="3" t="n">
        <v>-1</v>
      </c>
      <c r="C764" s="3" t="str">
        <f aca="false">A764&amp;"."&amp;B764</f>
        <v>431.-1</v>
      </c>
      <c r="D764" s="4" t="n">
        <v>1087.51418168</v>
      </c>
      <c r="E764" s="4" t="n">
        <v>5065.723708</v>
      </c>
      <c r="F764" s="5" t="n">
        <f aca="false">VLOOKUP(A764,[1]Areas!$A$2:$C$1375,3,0)+VLOOKUP(B764,[1]Areas!$A$2:$C$1375,3,0)</f>
        <v>39.32885144</v>
      </c>
    </row>
    <row r="765" customFormat="false" ht="15.75" hidden="false" customHeight="true" outlineLevel="0" collapsed="false">
      <c r="A765" s="3" t="n">
        <v>431</v>
      </c>
      <c r="B765" s="3" t="n">
        <v>405</v>
      </c>
      <c r="C765" s="3" t="s">
        <v>324</v>
      </c>
      <c r="D765" s="4" t="n">
        <v>390.303414865</v>
      </c>
      <c r="E765" s="4" t="n">
        <v>1503.698642</v>
      </c>
      <c r="F765" s="5" t="n">
        <f aca="false">VLOOKUP(A765,[1]Areas!$A$2:$C$1375,3,0)+VLOOKUP(B765,[1]Areas!$A$2:$C$1375,3,0)</f>
        <v>49.280190776</v>
      </c>
    </row>
    <row r="766" customFormat="false" ht="15.75" hidden="false" customHeight="true" outlineLevel="0" collapsed="false">
      <c r="A766" s="3" t="n">
        <v>431</v>
      </c>
      <c r="B766" s="3" t="n">
        <v>412</v>
      </c>
      <c r="C766" s="3" t="s">
        <v>325</v>
      </c>
      <c r="D766" s="4" t="n">
        <v>145.633838761</v>
      </c>
      <c r="E766" s="4" t="n">
        <v>1791.246907</v>
      </c>
      <c r="F766" s="5" t="n">
        <f aca="false">VLOOKUP(A766,[1]Areas!$A$2:$C$1375,3,0)+VLOOKUP(B766,[1]Areas!$A$2:$C$1375,3,0)</f>
        <v>47.445108802</v>
      </c>
    </row>
    <row r="767" customFormat="false" ht="15.75" hidden="false" customHeight="true" outlineLevel="0" collapsed="false">
      <c r="A767" s="3" t="n">
        <v>431</v>
      </c>
      <c r="B767" s="3" t="n">
        <v>414</v>
      </c>
      <c r="C767" s="3" t="s">
        <v>326</v>
      </c>
      <c r="D767" s="4" t="n">
        <v>702.714921334</v>
      </c>
      <c r="E767" s="4" t="n">
        <v>2425.721002</v>
      </c>
      <c r="F767" s="5" t="n">
        <f aca="false">VLOOKUP(A767,[1]Areas!$A$2:$C$1375,3,0)+VLOOKUP(B767,[1]Areas!$A$2:$C$1375,3,0)</f>
        <v>50.29071087</v>
      </c>
    </row>
    <row r="768" customFormat="false" ht="15.75" hidden="false" customHeight="true" outlineLevel="0" collapsed="false">
      <c r="A768" s="3" t="n">
        <v>431</v>
      </c>
      <c r="B768" s="3" t="n">
        <v>418</v>
      </c>
      <c r="C768" s="3" t="str">
        <f aca="false">A768&amp;"."&amp;B768</f>
        <v>431.418</v>
      </c>
      <c r="D768" s="4" t="n">
        <v>201.840038676</v>
      </c>
      <c r="E768" s="4" t="n">
        <v>5065.723708</v>
      </c>
      <c r="F768" s="5" t="n">
        <f aca="false">VLOOKUP(A768,[1]Areas!$A$2:$C$1375,3,0)+VLOOKUP(B768,[1]Areas!$A$2:$C$1375,3,0)</f>
        <v>79.07363633</v>
      </c>
    </row>
    <row r="769" customFormat="false" ht="15.75" hidden="false" customHeight="true" outlineLevel="0" collapsed="false">
      <c r="A769" s="3" t="n">
        <v>431</v>
      </c>
      <c r="B769" s="3" t="n">
        <v>420</v>
      </c>
      <c r="C769" s="3" t="s">
        <v>327</v>
      </c>
      <c r="D769" s="4" t="n">
        <v>147.567724083</v>
      </c>
      <c r="E769" s="4" t="n">
        <v>709.533113</v>
      </c>
      <c r="F769" s="5" t="n">
        <f aca="false">VLOOKUP(A769,[1]Areas!$A$2:$C$1375,3,0)+VLOOKUP(B769,[1]Areas!$A$2:$C$1375,3,0)</f>
        <v>41.445996869</v>
      </c>
    </row>
    <row r="770" customFormat="false" ht="15.75" hidden="false" customHeight="true" outlineLevel="0" collapsed="false">
      <c r="A770" s="3" t="n">
        <v>431</v>
      </c>
      <c r="B770" s="3" t="n">
        <v>439</v>
      </c>
      <c r="C770" s="3" t="str">
        <f aca="false">A770&amp;"."&amp;B770</f>
        <v>431.439</v>
      </c>
      <c r="D770" s="4" t="n">
        <v>156.81330374</v>
      </c>
      <c r="E770" s="4" t="n">
        <v>5065.723708</v>
      </c>
      <c r="F770" s="5" t="n">
        <f aca="false">VLOOKUP(A770,[1]Areas!$A$2:$C$1375,3,0)+VLOOKUP(B770,[1]Areas!$A$2:$C$1375,3,0)</f>
        <v>86.00038448</v>
      </c>
    </row>
    <row r="771" customFormat="false" ht="15.75" hidden="false" customHeight="true" outlineLevel="0" collapsed="false">
      <c r="A771" s="3" t="n">
        <v>431</v>
      </c>
      <c r="B771" s="3" t="n">
        <v>475</v>
      </c>
      <c r="C771" s="3" t="str">
        <f aca="false">A771&amp;"."&amp;B771</f>
        <v>431.475</v>
      </c>
      <c r="D771" s="4" t="n">
        <v>999.909159762</v>
      </c>
      <c r="E771" s="4" t="n">
        <v>5065.723708</v>
      </c>
      <c r="F771" s="5" t="n">
        <f aca="false">VLOOKUP(A771,[1]Areas!$A$2:$C$1375,3,0)+VLOOKUP(B771,[1]Areas!$A$2:$C$1375,3,0)</f>
        <v>64.36084966</v>
      </c>
    </row>
    <row r="772" customFormat="false" ht="15.75" hidden="false" customHeight="true" outlineLevel="0" collapsed="false">
      <c r="A772" s="3" t="n">
        <v>431</v>
      </c>
      <c r="B772" s="3" t="n">
        <v>673</v>
      </c>
      <c r="C772" s="3" t="str">
        <f aca="false">A772&amp;"."&amp;B772</f>
        <v>431.673</v>
      </c>
      <c r="D772" s="4" t="n">
        <v>909.361678202</v>
      </c>
      <c r="E772" s="4" t="n">
        <v>5065.723708</v>
      </c>
      <c r="F772" s="5" t="n">
        <f aca="false">VLOOKUP(A772,[1]Areas!$A$2:$C$1375,3,0)+VLOOKUP(B772,[1]Areas!$A$2:$C$1375,3,0)</f>
        <v>89.23584573</v>
      </c>
    </row>
    <row r="773" customFormat="false" ht="15.75" hidden="false" customHeight="true" outlineLevel="0" collapsed="false">
      <c r="A773" s="3" t="n">
        <v>431</v>
      </c>
      <c r="B773" s="3" t="n">
        <v>3012</v>
      </c>
      <c r="C773" s="3" t="str">
        <f aca="false">A773&amp;"."&amp;B773</f>
        <v>431.3012</v>
      </c>
      <c r="D773" s="4" t="n">
        <v>324.065446718</v>
      </c>
      <c r="E773" s="4" t="n">
        <v>5065.723708</v>
      </c>
      <c r="F773" s="5" t="n">
        <f aca="false">VLOOKUP(A773,[1]Areas!$A$2:$C$1375,3,0)+VLOOKUP(B773,[1]Areas!$A$2:$C$1375,3,0)</f>
        <v>59.57264767</v>
      </c>
    </row>
    <row r="774" customFormat="false" ht="15.75" hidden="false" customHeight="true" outlineLevel="0" collapsed="false">
      <c r="A774" s="3" t="n">
        <v>432</v>
      </c>
      <c r="B774" s="3" t="n">
        <v>-1</v>
      </c>
      <c r="C774" s="3" t="str">
        <f aca="false">A774&amp;"."&amp;B774</f>
        <v>432.-1</v>
      </c>
      <c r="D774" s="4" t="n">
        <v>1564.74731154</v>
      </c>
      <c r="E774" s="4" t="n">
        <v>2884.015431</v>
      </c>
      <c r="F774" s="5" t="n">
        <f aca="false">VLOOKUP(A774,[1]Areas!$A$2:$C$1375,3,0)+VLOOKUP(B774,[1]Areas!$A$2:$C$1375,3,0)</f>
        <v>24.04609243</v>
      </c>
    </row>
    <row r="775" customFormat="false" ht="15.75" hidden="false" customHeight="true" outlineLevel="0" collapsed="false">
      <c r="A775" s="3" t="n">
        <v>432</v>
      </c>
      <c r="B775" s="3" t="n">
        <v>436</v>
      </c>
      <c r="C775" s="3" t="s">
        <v>328</v>
      </c>
      <c r="D775" s="4" t="n">
        <v>872.210991302</v>
      </c>
      <c r="E775" s="4" t="n">
        <v>3417.515005</v>
      </c>
      <c r="F775" s="5" t="n">
        <f aca="false">VLOOKUP(A775,[1]Areas!$A$2:$C$1375,3,0)+VLOOKUP(B775,[1]Areas!$A$2:$C$1375,3,0)</f>
        <v>42.05918316</v>
      </c>
    </row>
    <row r="776" customFormat="false" ht="15.75" hidden="false" customHeight="true" outlineLevel="0" collapsed="false">
      <c r="A776" s="3" t="n">
        <v>432</v>
      </c>
      <c r="B776" s="3" t="n">
        <v>3013</v>
      </c>
      <c r="C776" s="3" t="str">
        <f aca="false">A776&amp;"."&amp;B776</f>
        <v>432.3013</v>
      </c>
      <c r="D776" s="4" t="n">
        <v>447.057127716</v>
      </c>
      <c r="E776" s="4" t="n">
        <v>2884.015431</v>
      </c>
      <c r="F776" s="5" t="n">
        <f aca="false">VLOOKUP(A776,[1]Areas!$A$2:$C$1375,3,0)+VLOOKUP(B776,[1]Areas!$A$2:$C$1375,3,0)</f>
        <v>39.49802186</v>
      </c>
    </row>
    <row r="777" customFormat="false" ht="15.75" hidden="false" customHeight="true" outlineLevel="0" collapsed="false">
      <c r="A777" s="3" t="n">
        <v>435</v>
      </c>
      <c r="B777" s="3" t="n">
        <v>436</v>
      </c>
      <c r="C777" s="3" t="str">
        <f aca="false">A777&amp;"."&amp;B777</f>
        <v>435.436</v>
      </c>
      <c r="D777" s="4" t="n">
        <v>233.086126694</v>
      </c>
      <c r="E777" s="4" t="n">
        <v>1076.238585</v>
      </c>
      <c r="F777" s="5" t="n">
        <f aca="false">VLOOKUP(A777,[1]Areas!$A$2:$C$1375,3,0)+VLOOKUP(B777,[1]Areas!$A$2:$C$1375,3,0)</f>
        <v>23.71225169</v>
      </c>
    </row>
    <row r="778" customFormat="false" ht="15.75" hidden="false" customHeight="true" outlineLevel="0" collapsed="false">
      <c r="A778" s="3" t="n">
        <v>435</v>
      </c>
      <c r="B778" s="3" t="n">
        <v>439</v>
      </c>
      <c r="C778" s="3" t="s">
        <v>329</v>
      </c>
      <c r="D778" s="4" t="n">
        <v>497.833699632</v>
      </c>
      <c r="E778" s="4" t="n">
        <v>5421.253563</v>
      </c>
      <c r="F778" s="5" t="n">
        <f aca="false">VLOOKUP(A778,[1]Areas!$A$2:$C$1375,3,0)+VLOOKUP(B778,[1]Areas!$A$2:$C$1375,3,0)</f>
        <v>52.370694</v>
      </c>
    </row>
    <row r="779" customFormat="false" ht="15.75" hidden="false" customHeight="true" outlineLevel="0" collapsed="false">
      <c r="A779" s="3" t="n">
        <v>435</v>
      </c>
      <c r="B779" s="3" t="n">
        <v>3012</v>
      </c>
      <c r="C779" s="3" t="s">
        <v>330</v>
      </c>
      <c r="D779" s="4" t="n">
        <v>99.6498124349</v>
      </c>
      <c r="E779" s="4" t="n">
        <v>2099.345554</v>
      </c>
      <c r="F779" s="5" t="n">
        <f aca="false">VLOOKUP(A779,[1]Areas!$A$2:$C$1375,3,0)+VLOOKUP(B779,[1]Areas!$A$2:$C$1375,3,0)</f>
        <v>25.94295719</v>
      </c>
    </row>
    <row r="780" customFormat="false" ht="15.75" hidden="false" customHeight="true" outlineLevel="0" collapsed="false">
      <c r="A780" s="3" t="n">
        <v>435</v>
      </c>
      <c r="B780" s="3" t="n">
        <v>3013</v>
      </c>
      <c r="C780" s="3" t="str">
        <f aca="false">A780&amp;"."&amp;B780</f>
        <v>435.3013</v>
      </c>
      <c r="D780" s="4" t="n">
        <v>245.66894628</v>
      </c>
      <c r="E780" s="4" t="n">
        <v>1076.238585</v>
      </c>
      <c r="F780" s="5" t="n">
        <f aca="false">VLOOKUP(A780,[1]Areas!$A$2:$C$1375,3,0)+VLOOKUP(B780,[1]Areas!$A$2:$C$1375,3,0)</f>
        <v>21.15109039</v>
      </c>
    </row>
    <row r="781" customFormat="false" ht="15.75" hidden="false" customHeight="true" outlineLevel="0" collapsed="false">
      <c r="A781" s="3" t="n">
        <v>436</v>
      </c>
      <c r="B781" s="3" t="n">
        <v>-1</v>
      </c>
      <c r="C781" s="3" t="str">
        <f aca="false">A781&amp;"."&amp;B781</f>
        <v>436.-1</v>
      </c>
      <c r="D781" s="4" t="n">
        <v>79.6117692507</v>
      </c>
      <c r="E781" s="4" t="n">
        <v>3417.515005</v>
      </c>
      <c r="F781" s="5" t="n">
        <f aca="false">VLOOKUP(A781,[1]Areas!$A$2:$C$1375,3,0)+VLOOKUP(B781,[1]Areas!$A$2:$C$1375,3,0)</f>
        <v>18.01309073</v>
      </c>
    </row>
    <row r="782" customFormat="false" ht="15.75" hidden="false" customHeight="true" outlineLevel="0" collapsed="false">
      <c r="A782" s="3" t="n">
        <v>436</v>
      </c>
      <c r="B782" s="3" t="n">
        <v>432</v>
      </c>
      <c r="C782" s="3" t="str">
        <f aca="false">A782&amp;"."&amp;B782</f>
        <v>436.432</v>
      </c>
      <c r="D782" s="4" t="n">
        <v>872.210991302</v>
      </c>
      <c r="E782" s="4" t="n">
        <v>3417.515005</v>
      </c>
      <c r="F782" s="5" t="n">
        <f aca="false">VLOOKUP(A782,[1]Areas!$A$2:$C$1375,3,0)+VLOOKUP(B782,[1]Areas!$A$2:$C$1375,3,0)</f>
        <v>42.05918316</v>
      </c>
    </row>
    <row r="783" customFormat="false" ht="15.75" hidden="false" customHeight="true" outlineLevel="0" collapsed="false">
      <c r="A783" s="3" t="n">
        <v>436</v>
      </c>
      <c r="B783" s="3" t="n">
        <v>435</v>
      </c>
      <c r="C783" s="3" t="s">
        <v>331</v>
      </c>
      <c r="D783" s="4" t="n">
        <v>233.086126694</v>
      </c>
      <c r="E783" s="4" t="n">
        <v>1076.238585</v>
      </c>
      <c r="F783" s="5" t="n">
        <f aca="false">VLOOKUP(A783,[1]Areas!$A$2:$C$1375,3,0)+VLOOKUP(B783,[1]Areas!$A$2:$C$1375,3,0)</f>
        <v>23.71225169</v>
      </c>
    </row>
    <row r="784" customFormat="false" ht="15.75" hidden="false" customHeight="true" outlineLevel="0" collapsed="false">
      <c r="A784" s="3" t="n">
        <v>436</v>
      </c>
      <c r="B784" s="3" t="n">
        <v>439</v>
      </c>
      <c r="C784" s="3" t="s">
        <v>332</v>
      </c>
      <c r="D784" s="4" t="n">
        <v>1398.50687191</v>
      </c>
      <c r="E784" s="4" t="n">
        <v>5421.253563</v>
      </c>
      <c r="F784" s="5" t="n">
        <f aca="false">VLOOKUP(A784,[1]Areas!$A$2:$C$1375,3,0)+VLOOKUP(B784,[1]Areas!$A$2:$C$1375,3,0)</f>
        <v>64.68462377</v>
      </c>
    </row>
    <row r="785" customFormat="false" ht="15.75" hidden="false" customHeight="true" outlineLevel="0" collapsed="false">
      <c r="A785" s="3" t="n">
        <v>436</v>
      </c>
      <c r="B785" s="3" t="n">
        <v>3013</v>
      </c>
      <c r="C785" s="3" t="str">
        <f aca="false">A785&amp;"."&amp;B785</f>
        <v>436.3013</v>
      </c>
      <c r="D785" s="4" t="n">
        <v>834.09924562</v>
      </c>
      <c r="E785" s="4" t="n">
        <v>3417.515005</v>
      </c>
      <c r="F785" s="5" t="n">
        <f aca="false">VLOOKUP(A785,[1]Areas!$A$2:$C$1375,3,0)+VLOOKUP(B785,[1]Areas!$A$2:$C$1375,3,0)</f>
        <v>33.46502016</v>
      </c>
    </row>
    <row r="786" customFormat="false" ht="15.75" hidden="false" customHeight="true" outlineLevel="0" collapsed="false">
      <c r="A786" s="3" t="n">
        <v>439</v>
      </c>
      <c r="B786" s="3" t="n">
        <v>-1</v>
      </c>
      <c r="C786" s="3" t="str">
        <f aca="false">A786&amp;"."&amp;B786</f>
        <v>439.-1</v>
      </c>
      <c r="D786" s="4" t="n">
        <v>336.5262849202</v>
      </c>
      <c r="E786" s="4" t="n">
        <v>5421.253563</v>
      </c>
      <c r="F786" s="5" t="n">
        <f aca="false">VLOOKUP(A786,[1]Areas!$A$2:$C$1375,3,0)+VLOOKUP(B786,[1]Areas!$A$2:$C$1375,3,0)</f>
        <v>46.67153304</v>
      </c>
    </row>
    <row r="787" customFormat="false" ht="15.75" hidden="false" customHeight="true" outlineLevel="0" collapsed="false">
      <c r="A787" s="3" t="n">
        <v>439</v>
      </c>
      <c r="B787" s="3" t="n">
        <v>431</v>
      </c>
      <c r="C787" s="3" t="s">
        <v>333</v>
      </c>
      <c r="D787" s="4" t="n">
        <v>156.81330374</v>
      </c>
      <c r="E787" s="4" t="n">
        <v>5065.723708</v>
      </c>
      <c r="F787" s="5" t="n">
        <f aca="false">VLOOKUP(A787,[1]Areas!$A$2:$C$1375,3,0)+VLOOKUP(B787,[1]Areas!$A$2:$C$1375,3,0)</f>
        <v>86.00038448</v>
      </c>
    </row>
    <row r="788" customFormat="false" ht="15.75" hidden="false" customHeight="true" outlineLevel="0" collapsed="false">
      <c r="A788" s="3" t="n">
        <v>439</v>
      </c>
      <c r="B788" s="3" t="n">
        <v>435</v>
      </c>
      <c r="C788" s="3" t="str">
        <f aca="false">A788&amp;"."&amp;B788</f>
        <v>439.435</v>
      </c>
      <c r="D788" s="4" t="n">
        <v>497.833699632</v>
      </c>
      <c r="E788" s="4" t="n">
        <v>5421.253563</v>
      </c>
      <c r="F788" s="5" t="n">
        <f aca="false">VLOOKUP(A788,[1]Areas!$A$2:$C$1375,3,0)+VLOOKUP(B788,[1]Areas!$A$2:$C$1375,3,0)</f>
        <v>52.370694</v>
      </c>
    </row>
    <row r="789" customFormat="false" ht="15.75" hidden="false" customHeight="true" outlineLevel="0" collapsed="false">
      <c r="A789" s="3" t="n">
        <v>439</v>
      </c>
      <c r="B789" s="3" t="n">
        <v>436</v>
      </c>
      <c r="C789" s="3" t="str">
        <f aca="false">A789&amp;"."&amp;B789</f>
        <v>439.436</v>
      </c>
      <c r="D789" s="4" t="n">
        <v>1398.50687191</v>
      </c>
      <c r="E789" s="4" t="n">
        <v>5421.253563</v>
      </c>
      <c r="F789" s="5" t="n">
        <f aca="false">VLOOKUP(A789,[1]Areas!$A$2:$C$1375,3,0)+VLOOKUP(B789,[1]Areas!$A$2:$C$1375,3,0)</f>
        <v>64.68462377</v>
      </c>
    </row>
    <row r="790" customFormat="false" ht="15.75" hidden="false" customHeight="true" outlineLevel="0" collapsed="false">
      <c r="A790" s="3" t="n">
        <v>439</v>
      </c>
      <c r="B790" s="3" t="n">
        <v>442</v>
      </c>
      <c r="C790" s="3" t="str">
        <f aca="false">A790&amp;"."&amp;B790</f>
        <v>439.442</v>
      </c>
      <c r="D790" s="4" t="n">
        <v>774.602092312</v>
      </c>
      <c r="E790" s="4" t="n">
        <v>5421.253563</v>
      </c>
      <c r="F790" s="5" t="n">
        <f aca="false">VLOOKUP(A790,[1]Areas!$A$2:$C$1375,3,0)+VLOOKUP(B790,[1]Areas!$A$2:$C$1375,3,0)</f>
        <v>54.776457596</v>
      </c>
    </row>
    <row r="791" customFormat="false" ht="15.75" hidden="false" customHeight="true" outlineLevel="0" collapsed="false">
      <c r="A791" s="3" t="n">
        <v>439</v>
      </c>
      <c r="B791" s="3" t="n">
        <v>448</v>
      </c>
      <c r="C791" s="3" t="str">
        <f aca="false">A791&amp;"."&amp;B791</f>
        <v>439.448</v>
      </c>
      <c r="D791" s="4" t="n">
        <v>835.096505697</v>
      </c>
      <c r="E791" s="4" t="n">
        <v>5421.253563</v>
      </c>
      <c r="F791" s="5" t="n">
        <f aca="false">VLOOKUP(A791,[1]Areas!$A$2:$C$1375,3,0)+VLOOKUP(B791,[1]Areas!$A$2:$C$1375,3,0)</f>
        <v>66.37588833</v>
      </c>
    </row>
    <row r="792" customFormat="false" ht="15.75" hidden="false" customHeight="true" outlineLevel="0" collapsed="false">
      <c r="A792" s="3" t="n">
        <v>439</v>
      </c>
      <c r="B792" s="3" t="n">
        <v>450</v>
      </c>
      <c r="C792" s="3" t="str">
        <f aca="false">A792&amp;"."&amp;B792</f>
        <v>439.450</v>
      </c>
      <c r="D792" s="4" t="n">
        <v>731.6900891609</v>
      </c>
      <c r="E792" s="4" t="n">
        <v>5421.253563</v>
      </c>
      <c r="F792" s="5" t="n">
        <f aca="false">VLOOKUP(A792,[1]Areas!$A$2:$C$1375,3,0)+VLOOKUP(B792,[1]Areas!$A$2:$C$1375,3,0)</f>
        <v>85.99437508</v>
      </c>
    </row>
    <row r="793" customFormat="false" ht="15.75" hidden="false" customHeight="true" outlineLevel="0" collapsed="false">
      <c r="A793" s="3" t="n">
        <v>439</v>
      </c>
      <c r="B793" s="3" t="n">
        <v>3012</v>
      </c>
      <c r="C793" s="3" t="str">
        <f aca="false">A793&amp;"."&amp;B793</f>
        <v>439.3012</v>
      </c>
      <c r="D793" s="4" t="n">
        <v>690.184715534</v>
      </c>
      <c r="E793" s="4" t="n">
        <v>5421.253563</v>
      </c>
      <c r="F793" s="5" t="n">
        <f aca="false">VLOOKUP(A793,[1]Areas!$A$2:$C$1375,3,0)+VLOOKUP(B793,[1]Areas!$A$2:$C$1375,3,0)</f>
        <v>66.91532927</v>
      </c>
    </row>
    <row r="794" customFormat="false" ht="15.75" hidden="false" customHeight="true" outlineLevel="0" collapsed="false">
      <c r="A794" s="3" t="n">
        <v>442</v>
      </c>
      <c r="B794" s="3" t="n">
        <v>-1</v>
      </c>
      <c r="C794" s="3" t="str">
        <f aca="false">A794&amp;"."&amp;B794</f>
        <v>442.-1</v>
      </c>
      <c r="D794" s="4" t="n">
        <v>238.645825438</v>
      </c>
      <c r="E794" s="4" t="n">
        <v>1926.068708</v>
      </c>
      <c r="F794" s="5" t="n">
        <f aca="false">VLOOKUP(A794,[1]Areas!$A$2:$C$1375,3,0)+VLOOKUP(B794,[1]Areas!$A$2:$C$1375,3,0)</f>
        <v>8.104924556</v>
      </c>
    </row>
    <row r="795" customFormat="false" ht="15.75" hidden="false" customHeight="true" outlineLevel="0" collapsed="false">
      <c r="A795" s="3" t="n">
        <v>442</v>
      </c>
      <c r="B795" s="3" t="n">
        <v>439</v>
      </c>
      <c r="C795" s="3" t="s">
        <v>334</v>
      </c>
      <c r="D795" s="4" t="n">
        <v>774.602092312</v>
      </c>
      <c r="E795" s="4" t="n">
        <v>5421.253563</v>
      </c>
      <c r="F795" s="5" t="n">
        <f aca="false">VLOOKUP(A795,[1]Areas!$A$2:$C$1375,3,0)+VLOOKUP(B795,[1]Areas!$A$2:$C$1375,3,0)</f>
        <v>54.776457596</v>
      </c>
    </row>
    <row r="796" customFormat="false" ht="15.75" hidden="false" customHeight="true" outlineLevel="0" collapsed="false">
      <c r="A796" s="3" t="n">
        <v>442</v>
      </c>
      <c r="B796" s="3" t="n">
        <v>443</v>
      </c>
      <c r="C796" s="3" t="str">
        <f aca="false">A796&amp;"."&amp;B796</f>
        <v>442.443</v>
      </c>
      <c r="D796" s="4" t="n">
        <v>533.364427999</v>
      </c>
      <c r="E796" s="4" t="n">
        <v>1926.068708</v>
      </c>
      <c r="F796" s="5" t="n">
        <f aca="false">VLOOKUP(A796,[1]Areas!$A$2:$C$1375,3,0)+VLOOKUP(B796,[1]Areas!$A$2:$C$1375,3,0)</f>
        <v>14.943410583</v>
      </c>
    </row>
    <row r="797" customFormat="false" ht="15.75" hidden="false" customHeight="true" outlineLevel="0" collapsed="false">
      <c r="A797" s="3" t="n">
        <v>442</v>
      </c>
      <c r="B797" s="3" t="n">
        <v>448</v>
      </c>
      <c r="C797" s="3" t="str">
        <f aca="false">A797&amp;"."&amp;B797</f>
        <v>442.448</v>
      </c>
      <c r="D797" s="4" t="n">
        <v>363.3924337142</v>
      </c>
      <c r="E797" s="4" t="n">
        <v>1926.068708</v>
      </c>
      <c r="F797" s="5" t="n">
        <f aca="false">VLOOKUP(A797,[1]Areas!$A$2:$C$1375,3,0)+VLOOKUP(B797,[1]Areas!$A$2:$C$1375,3,0)</f>
        <v>27.809279846</v>
      </c>
    </row>
    <row r="798" customFormat="false" ht="15.75" hidden="false" customHeight="true" outlineLevel="0" collapsed="false">
      <c r="A798" s="3" t="n">
        <v>442</v>
      </c>
      <c r="B798" s="3" t="n">
        <v>3014</v>
      </c>
      <c r="C798" s="3" t="str">
        <f aca="false">A798&amp;"."&amp;B798</f>
        <v>442.3014</v>
      </c>
      <c r="D798" s="4" t="n">
        <v>16.0639288874</v>
      </c>
      <c r="E798" s="4" t="n">
        <v>1926.068708</v>
      </c>
      <c r="F798" s="5" t="n">
        <f aca="false">VLOOKUP(A798,[1]Areas!$A$2:$C$1375,3,0)+VLOOKUP(B798,[1]Areas!$A$2:$C$1375,3,0)</f>
        <v>24.265811726</v>
      </c>
    </row>
    <row r="799" customFormat="false" ht="15.75" hidden="false" customHeight="true" outlineLevel="0" collapsed="false">
      <c r="A799" s="3" t="n">
        <v>443</v>
      </c>
      <c r="B799" s="3" t="n">
        <v>-1</v>
      </c>
      <c r="C799" s="3" t="str">
        <f aca="false">A799&amp;"."&amp;B799</f>
        <v>443.-1</v>
      </c>
      <c r="D799" s="4" t="n">
        <v>177.744683379</v>
      </c>
      <c r="E799" s="4" t="n">
        <v>1369.66859</v>
      </c>
      <c r="F799" s="5" t="n">
        <f aca="false">VLOOKUP(A799,[1]Areas!$A$2:$C$1375,3,0)+VLOOKUP(B799,[1]Areas!$A$2:$C$1375,3,0)</f>
        <v>6.838486027</v>
      </c>
    </row>
    <row r="800" customFormat="false" ht="15.75" hidden="false" customHeight="true" outlineLevel="0" collapsed="false">
      <c r="A800" s="3" t="n">
        <v>443</v>
      </c>
      <c r="B800" s="3" t="n">
        <v>442</v>
      </c>
      <c r="C800" s="3" t="s">
        <v>335</v>
      </c>
      <c r="D800" s="4" t="n">
        <v>533.364427999</v>
      </c>
      <c r="E800" s="4" t="n">
        <v>1926.068708</v>
      </c>
      <c r="F800" s="5" t="n">
        <f aca="false">VLOOKUP(A800,[1]Areas!$A$2:$C$1375,3,0)+VLOOKUP(B800,[1]Areas!$A$2:$C$1375,3,0)</f>
        <v>14.943410583</v>
      </c>
    </row>
    <row r="801" customFormat="false" ht="15.75" hidden="false" customHeight="true" outlineLevel="0" collapsed="false">
      <c r="A801" s="3" t="n">
        <v>443</v>
      </c>
      <c r="B801" s="3" t="n">
        <v>3014</v>
      </c>
      <c r="C801" s="3" t="str">
        <f aca="false">A801&amp;"."&amp;B801</f>
        <v>443.3014</v>
      </c>
      <c r="D801" s="4" t="n">
        <v>658.559478119</v>
      </c>
      <c r="E801" s="4" t="n">
        <v>1369.66859</v>
      </c>
      <c r="F801" s="5" t="n">
        <f aca="false">VLOOKUP(A801,[1]Areas!$A$2:$C$1375,3,0)+VLOOKUP(B801,[1]Areas!$A$2:$C$1375,3,0)</f>
        <v>22.999373197</v>
      </c>
    </row>
    <row r="802" customFormat="false" ht="15.75" hidden="false" customHeight="true" outlineLevel="0" collapsed="false">
      <c r="A802" s="3" t="n">
        <v>446</v>
      </c>
      <c r="B802" s="3" t="n">
        <v>449</v>
      </c>
      <c r="C802" s="3" t="s">
        <v>336</v>
      </c>
      <c r="D802" s="4" t="n">
        <v>307.525620692</v>
      </c>
      <c r="E802" s="4" t="n">
        <v>1783.683408</v>
      </c>
      <c r="F802" s="5" t="n">
        <f aca="false">VLOOKUP(A802,[1]Areas!$A$2:$C$1375,3,0)+VLOOKUP(B802,[1]Areas!$A$2:$C$1375,3,0)</f>
        <v>17.91794891</v>
      </c>
    </row>
    <row r="803" customFormat="false" ht="15.75" hidden="false" customHeight="true" outlineLevel="0" collapsed="false">
      <c r="A803" s="3" t="n">
        <v>446</v>
      </c>
      <c r="B803" s="3" t="n">
        <v>455</v>
      </c>
      <c r="C803" s="3" t="s">
        <v>337</v>
      </c>
      <c r="D803" s="4" t="n">
        <v>91.4587863143</v>
      </c>
      <c r="E803" s="4" t="n">
        <v>1110.286827</v>
      </c>
      <c r="F803" s="5" t="n">
        <f aca="false">VLOOKUP(A803,[1]Areas!$A$2:$C$1375,3,0)+VLOOKUP(B803,[1]Areas!$A$2:$C$1375,3,0)</f>
        <v>11.740502981</v>
      </c>
    </row>
    <row r="804" customFormat="false" ht="15.75" hidden="false" customHeight="true" outlineLevel="0" collapsed="false">
      <c r="A804" s="3" t="n">
        <v>446</v>
      </c>
      <c r="B804" s="3" t="n">
        <v>460</v>
      </c>
      <c r="C804" s="3" t="str">
        <f aca="false">A804&amp;"."&amp;B804</f>
        <v>446.460</v>
      </c>
      <c r="D804" s="4" t="n">
        <v>770.021967951</v>
      </c>
      <c r="E804" s="4" t="n">
        <v>1976.243067</v>
      </c>
      <c r="F804" s="5" t="n">
        <f aca="false">VLOOKUP(A804,[1]Areas!$A$2:$C$1375,3,0)+VLOOKUP(B804,[1]Areas!$A$2:$C$1375,3,0)</f>
        <v>44.3070127</v>
      </c>
    </row>
    <row r="805" customFormat="false" ht="15.75" hidden="false" customHeight="true" outlineLevel="0" collapsed="false">
      <c r="A805" s="3" t="n">
        <v>446</v>
      </c>
      <c r="B805" s="3" t="n">
        <v>3015</v>
      </c>
      <c r="C805" s="3" t="s">
        <v>338</v>
      </c>
      <c r="D805" s="4" t="n">
        <v>807.236691563</v>
      </c>
      <c r="E805" s="4" t="n">
        <v>2000.246095</v>
      </c>
      <c r="F805" s="5" t="n">
        <f aca="false">VLOOKUP(A805,[1]Areas!$A$2:$C$1375,3,0)+VLOOKUP(B805,[1]Areas!$A$2:$C$1375,3,0)</f>
        <v>16.319921511</v>
      </c>
    </row>
    <row r="806" customFormat="false" ht="15.75" hidden="false" customHeight="true" outlineLevel="0" collapsed="false">
      <c r="A806" s="3" t="n">
        <v>448</v>
      </c>
      <c r="B806" s="3" t="n">
        <v>439</v>
      </c>
      <c r="C806" s="3" t="s">
        <v>339</v>
      </c>
      <c r="D806" s="4" t="n">
        <v>835.096505697</v>
      </c>
      <c r="E806" s="4" t="n">
        <v>5421.253563</v>
      </c>
      <c r="F806" s="5" t="n">
        <f aca="false">VLOOKUP(A806,[1]Areas!$A$2:$C$1375,3,0)+VLOOKUP(B806,[1]Areas!$A$2:$C$1375,3,0)</f>
        <v>66.37588833</v>
      </c>
    </row>
    <row r="807" customFormat="false" ht="15.75" hidden="false" customHeight="true" outlineLevel="0" collapsed="false">
      <c r="A807" s="3" t="n">
        <v>448</v>
      </c>
      <c r="B807" s="3" t="n">
        <v>442</v>
      </c>
      <c r="C807" s="3" t="s">
        <v>340</v>
      </c>
      <c r="D807" s="4" t="n">
        <v>363.3924337142</v>
      </c>
      <c r="E807" s="4" t="n">
        <v>1926.068708</v>
      </c>
      <c r="F807" s="5" t="n">
        <f aca="false">VLOOKUP(A807,[1]Areas!$A$2:$C$1375,3,0)+VLOOKUP(B807,[1]Areas!$A$2:$C$1375,3,0)</f>
        <v>27.809279846</v>
      </c>
    </row>
    <row r="808" customFormat="false" ht="15.75" hidden="false" customHeight="true" outlineLevel="0" collapsed="false">
      <c r="A808" s="3" t="n">
        <v>448</v>
      </c>
      <c r="B808" s="3" t="n">
        <v>449</v>
      </c>
      <c r="C808" s="3" t="s">
        <v>341</v>
      </c>
      <c r="D808" s="4" t="n">
        <v>497.16785341</v>
      </c>
      <c r="E808" s="4" t="n">
        <v>1783.683408</v>
      </c>
      <c r="F808" s="5" t="n">
        <f aca="false">VLOOKUP(A808,[1]Areas!$A$2:$C$1375,3,0)+VLOOKUP(B808,[1]Areas!$A$2:$C$1375,3,0)</f>
        <v>30.68064647</v>
      </c>
    </row>
    <row r="809" customFormat="false" ht="15.75" hidden="false" customHeight="true" outlineLevel="0" collapsed="false">
      <c r="A809" s="3" t="n">
        <v>448</v>
      </c>
      <c r="B809" s="3" t="n">
        <v>450</v>
      </c>
      <c r="C809" s="3" t="s">
        <v>342</v>
      </c>
      <c r="D809" s="4" t="n">
        <v>565.264564799</v>
      </c>
      <c r="E809" s="4" t="n">
        <v>3394.945717</v>
      </c>
      <c r="F809" s="5" t="n">
        <f aca="false">VLOOKUP(A809,[1]Areas!$A$2:$C$1375,3,0)+VLOOKUP(B809,[1]Areas!$A$2:$C$1375,3,0)</f>
        <v>59.02719733</v>
      </c>
    </row>
    <row r="810" customFormat="false" ht="15.75" hidden="false" customHeight="true" outlineLevel="0" collapsed="false">
      <c r="A810" s="3" t="n">
        <v>448</v>
      </c>
      <c r="B810" s="3" t="n">
        <v>3014</v>
      </c>
      <c r="C810" s="3" t="s">
        <v>343</v>
      </c>
      <c r="D810" s="4" t="n">
        <v>219.537459523</v>
      </c>
      <c r="E810" s="4" t="n">
        <v>2265.023761</v>
      </c>
      <c r="F810" s="5" t="n">
        <f aca="false">VLOOKUP(A810,[1]Areas!$A$2:$C$1375,3,0)+VLOOKUP(B810,[1]Areas!$A$2:$C$1375,3,0)</f>
        <v>35.86524246</v>
      </c>
    </row>
    <row r="811" customFormat="false" ht="15.75" hidden="false" customHeight="true" outlineLevel="0" collapsed="false">
      <c r="A811" s="3" t="n">
        <v>448</v>
      </c>
      <c r="B811" s="3" t="n">
        <v>3015</v>
      </c>
      <c r="C811" s="3" t="s">
        <v>344</v>
      </c>
      <c r="D811" s="4" t="n">
        <v>302.105692829</v>
      </c>
      <c r="E811" s="4" t="n">
        <v>2000.246095</v>
      </c>
      <c r="F811" s="5" t="n">
        <f aca="false">VLOOKUP(A811,[1]Areas!$A$2:$C$1375,3,0)+VLOOKUP(B811,[1]Areas!$A$2:$C$1375,3,0)</f>
        <v>29.082619071</v>
      </c>
    </row>
    <row r="812" customFormat="false" ht="15.75" hidden="false" customHeight="true" outlineLevel="0" collapsed="false">
      <c r="A812" s="3" t="n">
        <v>449</v>
      </c>
      <c r="B812" s="3" t="n">
        <v>446</v>
      </c>
      <c r="C812" s="3" t="str">
        <f aca="false">A812&amp;"."&amp;B812</f>
        <v>449.446</v>
      </c>
      <c r="D812" s="4" t="n">
        <v>307.525620692</v>
      </c>
      <c r="E812" s="4" t="n">
        <v>1783.683408</v>
      </c>
      <c r="F812" s="5" t="n">
        <f aca="false">VLOOKUP(A812,[1]Areas!$A$2:$C$1375,3,0)+VLOOKUP(B812,[1]Areas!$A$2:$C$1375,3,0)</f>
        <v>17.91794891</v>
      </c>
    </row>
    <row r="813" customFormat="false" ht="15.75" hidden="false" customHeight="true" outlineLevel="0" collapsed="false">
      <c r="A813" s="3" t="n">
        <v>449</v>
      </c>
      <c r="B813" s="3" t="n">
        <v>448</v>
      </c>
      <c r="C813" s="3" t="str">
        <f aca="false">A813&amp;"."&amp;B813</f>
        <v>449.448</v>
      </c>
      <c r="D813" s="4" t="n">
        <v>497.16785341</v>
      </c>
      <c r="E813" s="4" t="n">
        <v>1783.683408</v>
      </c>
      <c r="F813" s="5" t="n">
        <f aca="false">VLOOKUP(A813,[1]Areas!$A$2:$C$1375,3,0)+VLOOKUP(B813,[1]Areas!$A$2:$C$1375,3,0)</f>
        <v>30.68064647</v>
      </c>
    </row>
    <row r="814" customFormat="false" ht="15.75" hidden="false" customHeight="true" outlineLevel="0" collapsed="false">
      <c r="A814" s="3" t="n">
        <v>449</v>
      </c>
      <c r="B814" s="3" t="n">
        <v>450</v>
      </c>
      <c r="C814" s="3" t="s">
        <v>345</v>
      </c>
      <c r="D814" s="4" t="n">
        <v>269.242266106</v>
      </c>
      <c r="E814" s="4" t="n">
        <v>3394.945717</v>
      </c>
      <c r="F814" s="5" t="n">
        <f aca="false">VLOOKUP(A814,[1]Areas!$A$2:$C$1375,3,0)+VLOOKUP(B814,[1]Areas!$A$2:$C$1375,3,0)</f>
        <v>50.29913322</v>
      </c>
    </row>
    <row r="815" customFormat="false" ht="15.75" hidden="false" customHeight="true" outlineLevel="0" collapsed="false">
      <c r="A815" s="3" t="n">
        <v>449</v>
      </c>
      <c r="B815" s="3" t="n">
        <v>455</v>
      </c>
      <c r="C815" s="3" t="s">
        <v>346</v>
      </c>
      <c r="D815" s="4" t="n">
        <v>216.266790326</v>
      </c>
      <c r="E815" s="4" t="n">
        <v>1110.286827</v>
      </c>
      <c r="F815" s="5" t="n">
        <f aca="false">VLOOKUP(A815,[1]Areas!$A$2:$C$1375,3,0)+VLOOKUP(B815,[1]Areas!$A$2:$C$1375,3,0)</f>
        <v>15.775136431</v>
      </c>
    </row>
    <row r="816" customFormat="false" ht="15.75" hidden="false" customHeight="true" outlineLevel="0" collapsed="false">
      <c r="A816" s="3" t="n">
        <v>449</v>
      </c>
      <c r="B816" s="3" t="n">
        <v>3015</v>
      </c>
      <c r="C816" s="3" t="str">
        <f aca="false">A816&amp;"."&amp;B816</f>
        <v>449.3015</v>
      </c>
      <c r="D816" s="4" t="n">
        <v>493.480877214</v>
      </c>
      <c r="E816" s="4" t="n">
        <v>1783.683408</v>
      </c>
      <c r="F816" s="5" t="n">
        <f aca="false">VLOOKUP(A816,[1]Areas!$A$2:$C$1375,3,0)+VLOOKUP(B816,[1]Areas!$A$2:$C$1375,3,0)</f>
        <v>20.354554961</v>
      </c>
    </row>
    <row r="817" customFormat="false" ht="15.75" hidden="false" customHeight="true" outlineLevel="0" collapsed="false">
      <c r="A817" s="3" t="n">
        <v>450</v>
      </c>
      <c r="B817" s="3" t="n">
        <v>-1</v>
      </c>
      <c r="C817" s="3" t="str">
        <f aca="false">A817&amp;"."&amp;B817</f>
        <v>450.-1</v>
      </c>
      <c r="D817" s="4" t="n">
        <v>699.822568021</v>
      </c>
      <c r="E817" s="4" t="n">
        <v>3394.945717</v>
      </c>
      <c r="F817" s="5" t="n">
        <f aca="false">VLOOKUP(A817,[1]Areas!$A$2:$C$1375,3,0)+VLOOKUP(B817,[1]Areas!$A$2:$C$1375,3,0)</f>
        <v>39.32284204</v>
      </c>
    </row>
    <row r="818" customFormat="false" ht="15.75" hidden="false" customHeight="true" outlineLevel="0" collapsed="false">
      <c r="A818" s="3" t="n">
        <v>450</v>
      </c>
      <c r="B818" s="3" t="n">
        <v>439</v>
      </c>
      <c r="C818" s="3" t="s">
        <v>347</v>
      </c>
      <c r="D818" s="4" t="n">
        <v>731.6900891609</v>
      </c>
      <c r="E818" s="4" t="n">
        <v>5421.253563</v>
      </c>
      <c r="F818" s="5" t="n">
        <f aca="false">VLOOKUP(A818,[1]Areas!$A$2:$C$1375,3,0)+VLOOKUP(B818,[1]Areas!$A$2:$C$1375,3,0)</f>
        <v>85.99437508</v>
      </c>
    </row>
    <row r="819" customFormat="false" ht="15.75" hidden="false" customHeight="true" outlineLevel="0" collapsed="false">
      <c r="A819" s="3" t="n">
        <v>450</v>
      </c>
      <c r="B819" s="3" t="n">
        <v>448</v>
      </c>
      <c r="C819" s="3" t="str">
        <f aca="false">A819&amp;"."&amp;B819</f>
        <v>450.448</v>
      </c>
      <c r="D819" s="4" t="n">
        <v>565.264564799</v>
      </c>
      <c r="E819" s="4" t="n">
        <v>3394.945717</v>
      </c>
      <c r="F819" s="5" t="n">
        <f aca="false">VLOOKUP(A819,[1]Areas!$A$2:$C$1375,3,0)+VLOOKUP(B819,[1]Areas!$A$2:$C$1375,3,0)</f>
        <v>59.02719733</v>
      </c>
    </row>
    <row r="820" customFormat="false" ht="15.75" hidden="false" customHeight="true" outlineLevel="0" collapsed="false">
      <c r="A820" s="3" t="n">
        <v>450</v>
      </c>
      <c r="B820" s="3" t="n">
        <v>449</v>
      </c>
      <c r="C820" s="3" t="str">
        <f aca="false">A820&amp;"."&amp;B820</f>
        <v>450.449</v>
      </c>
      <c r="D820" s="4" t="n">
        <v>269.242266106</v>
      </c>
      <c r="E820" s="4" t="n">
        <v>3394.945717</v>
      </c>
      <c r="F820" s="5" t="n">
        <f aca="false">VLOOKUP(A820,[1]Areas!$A$2:$C$1375,3,0)+VLOOKUP(B820,[1]Areas!$A$2:$C$1375,3,0)</f>
        <v>50.29913322</v>
      </c>
    </row>
    <row r="821" customFormat="false" ht="15.75" hidden="false" customHeight="true" outlineLevel="0" collapsed="false">
      <c r="A821" s="3" t="n">
        <v>450</v>
      </c>
      <c r="B821" s="3" t="n">
        <v>455</v>
      </c>
      <c r="C821" s="3" t="s">
        <v>348</v>
      </c>
      <c r="D821" s="4" t="n">
        <v>141.132757742</v>
      </c>
      <c r="E821" s="4" t="n">
        <v>1110.286827</v>
      </c>
      <c r="F821" s="5" t="n">
        <f aca="false">VLOOKUP(A821,[1]Areas!$A$2:$C$1375,3,0)+VLOOKUP(B821,[1]Areas!$A$2:$C$1375,3,0)</f>
        <v>44.121687291</v>
      </c>
    </row>
    <row r="822" customFormat="false" ht="15.75" hidden="false" customHeight="true" outlineLevel="0" collapsed="false">
      <c r="A822" s="3" t="n">
        <v>450</v>
      </c>
      <c r="B822" s="3" t="n">
        <v>458</v>
      </c>
      <c r="C822" s="3" t="str">
        <f aca="false">A822&amp;"."&amp;B822</f>
        <v>450.458</v>
      </c>
      <c r="D822" s="4" t="n">
        <v>255.260678232</v>
      </c>
      <c r="E822" s="4" t="n">
        <v>3394.945717</v>
      </c>
      <c r="F822" s="5" t="n">
        <f aca="false">VLOOKUP(A822,[1]Areas!$A$2:$C$1375,3,0)+VLOOKUP(B822,[1]Areas!$A$2:$C$1375,3,0)</f>
        <v>59.8564072</v>
      </c>
    </row>
    <row r="823" customFormat="false" ht="15.75" hidden="false" customHeight="true" outlineLevel="0" collapsed="false">
      <c r="A823" s="3" t="n">
        <v>450</v>
      </c>
      <c r="B823" s="3" t="n">
        <v>3209</v>
      </c>
      <c r="C823" s="3" t="str">
        <f aca="false">A823&amp;"."&amp;B823</f>
        <v>450.3209</v>
      </c>
      <c r="D823" s="4" t="n">
        <v>732.532792733</v>
      </c>
      <c r="E823" s="4" t="n">
        <v>3394.945717</v>
      </c>
      <c r="F823" s="5" t="n">
        <f aca="false">VLOOKUP(A823,[1]Areas!$A$2:$C$1375,3,0)+VLOOKUP(B823,[1]Areas!$A$2:$C$1375,3,0)</f>
        <v>41.249129114</v>
      </c>
    </row>
    <row r="824" customFormat="false" ht="15.75" hidden="false" customHeight="true" outlineLevel="0" collapsed="false">
      <c r="A824" s="3" t="n">
        <v>455</v>
      </c>
      <c r="B824" s="3" t="n">
        <v>446</v>
      </c>
      <c r="C824" s="3" t="str">
        <f aca="false">A824&amp;"."&amp;B824</f>
        <v>455.446</v>
      </c>
      <c r="D824" s="4" t="n">
        <v>91.4587863143</v>
      </c>
      <c r="E824" s="4" t="n">
        <v>1110.286827</v>
      </c>
      <c r="F824" s="5" t="n">
        <f aca="false">VLOOKUP(A824,[1]Areas!$A$2:$C$1375,3,0)+VLOOKUP(B824,[1]Areas!$A$2:$C$1375,3,0)</f>
        <v>11.740502981</v>
      </c>
    </row>
    <row r="825" customFormat="false" ht="15.75" hidden="false" customHeight="true" outlineLevel="0" collapsed="false">
      <c r="A825" s="3" t="n">
        <v>455</v>
      </c>
      <c r="B825" s="3" t="n">
        <v>449</v>
      </c>
      <c r="C825" s="3" t="str">
        <f aca="false">A825&amp;"."&amp;B825</f>
        <v>455.449</v>
      </c>
      <c r="D825" s="4" t="n">
        <v>216.266790326</v>
      </c>
      <c r="E825" s="4" t="n">
        <v>1110.286827</v>
      </c>
      <c r="F825" s="5" t="n">
        <f aca="false">VLOOKUP(A825,[1]Areas!$A$2:$C$1375,3,0)+VLOOKUP(B825,[1]Areas!$A$2:$C$1375,3,0)</f>
        <v>15.775136431</v>
      </c>
    </row>
    <row r="826" customFormat="false" ht="15.75" hidden="false" customHeight="true" outlineLevel="0" collapsed="false">
      <c r="A826" s="3" t="n">
        <v>455</v>
      </c>
      <c r="B826" s="3" t="n">
        <v>450</v>
      </c>
      <c r="C826" s="3" t="str">
        <f aca="false">A826&amp;"."&amp;B826</f>
        <v>455.450</v>
      </c>
      <c r="D826" s="4" t="n">
        <v>141.132757742</v>
      </c>
      <c r="E826" s="4" t="n">
        <v>1110.286827</v>
      </c>
      <c r="F826" s="5" t="n">
        <f aca="false">VLOOKUP(A826,[1]Areas!$A$2:$C$1375,3,0)+VLOOKUP(B826,[1]Areas!$A$2:$C$1375,3,0)</f>
        <v>44.121687291</v>
      </c>
    </row>
    <row r="827" customFormat="false" ht="15.75" hidden="false" customHeight="true" outlineLevel="0" collapsed="false">
      <c r="A827" s="3" t="n">
        <v>455</v>
      </c>
      <c r="B827" s="3" t="n">
        <v>456</v>
      </c>
      <c r="C827" s="3" t="s">
        <v>349</v>
      </c>
      <c r="D827" s="4" t="n">
        <v>457.991722864</v>
      </c>
      <c r="E827" s="4" t="n">
        <v>1490.284801</v>
      </c>
      <c r="F827" s="5" t="n">
        <f aca="false">VLOOKUP(A827,[1]Areas!$A$2:$C$1375,3,0)+VLOOKUP(B827,[1]Areas!$A$2:$C$1375,3,0)</f>
        <v>11.277882114</v>
      </c>
    </row>
    <row r="828" customFormat="false" ht="15.75" hidden="false" customHeight="true" outlineLevel="0" collapsed="false">
      <c r="A828" s="3" t="n">
        <v>455</v>
      </c>
      <c r="B828" s="3" t="n">
        <v>458</v>
      </c>
      <c r="C828" s="3" t="str">
        <f aca="false">A828&amp;"."&amp;B828</f>
        <v>455.458</v>
      </c>
      <c r="D828" s="4" t="n">
        <v>113.680343908</v>
      </c>
      <c r="E828" s="4" t="n">
        <v>1110.286827</v>
      </c>
      <c r="F828" s="5" t="n">
        <f aca="false">VLOOKUP(A828,[1]Areas!$A$2:$C$1375,3,0)+VLOOKUP(B828,[1]Areas!$A$2:$C$1375,3,0)</f>
        <v>25.332410411</v>
      </c>
    </row>
    <row r="829" customFormat="false" ht="15.75" hidden="false" customHeight="true" outlineLevel="0" collapsed="false">
      <c r="A829" s="3" t="n">
        <v>455</v>
      </c>
      <c r="B829" s="3" t="n">
        <v>460</v>
      </c>
      <c r="C829" s="3" t="str">
        <f aca="false">A829&amp;"."&amp;B829</f>
        <v>455.460</v>
      </c>
      <c r="D829" s="4" t="n">
        <v>17.6938921342</v>
      </c>
      <c r="E829" s="4" t="n">
        <v>1110.286827</v>
      </c>
      <c r="F829" s="5" t="n">
        <f aca="false">VLOOKUP(A829,[1]Areas!$A$2:$C$1375,3,0)+VLOOKUP(B829,[1]Areas!$A$2:$C$1375,3,0)</f>
        <v>42.164200221</v>
      </c>
    </row>
    <row r="830" customFormat="false" ht="15.75" hidden="false" customHeight="true" outlineLevel="0" collapsed="false">
      <c r="A830" s="3" t="n">
        <v>455</v>
      </c>
      <c r="B830" s="3" t="n">
        <v>3209</v>
      </c>
      <c r="C830" s="3" t="str">
        <f aca="false">A830&amp;"."&amp;B830</f>
        <v>455.3209</v>
      </c>
      <c r="D830" s="4" t="n">
        <v>72.0625334391</v>
      </c>
      <c r="E830" s="4" t="n">
        <v>1110.286827</v>
      </c>
      <c r="F830" s="5" t="n">
        <f aca="false">VLOOKUP(A830,[1]Areas!$A$2:$C$1375,3,0)+VLOOKUP(B830,[1]Areas!$A$2:$C$1375,3,0)</f>
        <v>6.725132325</v>
      </c>
    </row>
    <row r="831" customFormat="false" ht="15.75" hidden="false" customHeight="true" outlineLevel="0" collapsed="false">
      <c r="A831" s="3" t="n">
        <v>456</v>
      </c>
      <c r="B831" s="3" t="n">
        <v>455</v>
      </c>
      <c r="C831" s="3" t="str">
        <f aca="false">A831&amp;"."&amp;B831</f>
        <v>456.455</v>
      </c>
      <c r="D831" s="4" t="n">
        <v>457.991722864</v>
      </c>
      <c r="E831" s="4" t="n">
        <v>1490.284801</v>
      </c>
      <c r="F831" s="5" t="n">
        <f aca="false">VLOOKUP(A831,[1]Areas!$A$2:$C$1375,3,0)+VLOOKUP(B831,[1]Areas!$A$2:$C$1375,3,0)</f>
        <v>11.277882114</v>
      </c>
    </row>
    <row r="832" customFormat="false" ht="15.75" hidden="false" customHeight="true" outlineLevel="0" collapsed="false">
      <c r="A832" s="3" t="n">
        <v>456</v>
      </c>
      <c r="B832" s="3" t="n">
        <v>458</v>
      </c>
      <c r="C832" s="3" t="str">
        <f aca="false">A832&amp;"."&amp;B832</f>
        <v>456.458</v>
      </c>
      <c r="D832" s="4" t="n">
        <v>347.959222588</v>
      </c>
      <c r="E832" s="4" t="n">
        <v>1490.284801</v>
      </c>
      <c r="F832" s="5" t="n">
        <f aca="false">VLOOKUP(A832,[1]Areas!$A$2:$C$1375,3,0)+VLOOKUP(B832,[1]Areas!$A$2:$C$1375,3,0)</f>
        <v>27.012602023</v>
      </c>
    </row>
    <row r="833" customFormat="false" ht="15.75" hidden="false" customHeight="true" outlineLevel="0" collapsed="false">
      <c r="A833" s="3" t="n">
        <v>456</v>
      </c>
      <c r="B833" s="3" t="n">
        <v>460</v>
      </c>
      <c r="C833" s="3" t="str">
        <f aca="false">A833&amp;"."&amp;B833</f>
        <v>456.460</v>
      </c>
      <c r="D833" s="4" t="n">
        <v>684.333855409</v>
      </c>
      <c r="E833" s="4" t="n">
        <v>1490.284801</v>
      </c>
      <c r="F833" s="5" t="n">
        <f aca="false">VLOOKUP(A833,[1]Areas!$A$2:$C$1375,3,0)+VLOOKUP(B833,[1]Areas!$A$2:$C$1375,3,0)</f>
        <v>43.844391833</v>
      </c>
    </row>
    <row r="834" customFormat="false" ht="15.75" hidden="false" customHeight="true" outlineLevel="0" collapsed="false">
      <c r="A834" s="3" t="n">
        <v>458</v>
      </c>
      <c r="B834" s="3" t="n">
        <v>-1</v>
      </c>
      <c r="C834" s="3" t="str">
        <f aca="false">A834&amp;"."&amp;B834</f>
        <v>458.-1</v>
      </c>
      <c r="D834" s="4" t="n">
        <v>643.847863651</v>
      </c>
      <c r="E834" s="4" t="n">
        <v>2474.944341</v>
      </c>
      <c r="F834" s="5" t="n">
        <f aca="false">VLOOKUP(A834,[1]Areas!$A$2:$C$1375,3,0)+VLOOKUP(B834,[1]Areas!$A$2:$C$1375,3,0)</f>
        <v>20.53356516</v>
      </c>
    </row>
    <row r="835" customFormat="false" ht="15.75" hidden="false" customHeight="true" outlineLevel="0" collapsed="false">
      <c r="A835" s="3" t="n">
        <v>458</v>
      </c>
      <c r="B835" s="3" t="n">
        <v>450</v>
      </c>
      <c r="C835" s="3" t="s">
        <v>350</v>
      </c>
      <c r="D835" s="4" t="n">
        <v>255.260678232</v>
      </c>
      <c r="E835" s="4" t="n">
        <v>3394.945717</v>
      </c>
      <c r="F835" s="5" t="n">
        <f aca="false">VLOOKUP(A835,[1]Areas!$A$2:$C$1375,3,0)+VLOOKUP(B835,[1]Areas!$A$2:$C$1375,3,0)</f>
        <v>59.8564072</v>
      </c>
    </row>
    <row r="836" customFormat="false" ht="15.75" hidden="false" customHeight="true" outlineLevel="0" collapsed="false">
      <c r="A836" s="3" t="n">
        <v>458</v>
      </c>
      <c r="B836" s="3" t="n">
        <v>455</v>
      </c>
      <c r="C836" s="3" t="s">
        <v>351</v>
      </c>
      <c r="D836" s="4" t="n">
        <v>113.680343908</v>
      </c>
      <c r="E836" s="4" t="n">
        <v>1110.286827</v>
      </c>
      <c r="F836" s="5" t="n">
        <f aca="false">VLOOKUP(A836,[1]Areas!$A$2:$C$1375,3,0)+VLOOKUP(B836,[1]Areas!$A$2:$C$1375,3,0)</f>
        <v>25.332410411</v>
      </c>
    </row>
    <row r="837" customFormat="false" ht="15.75" hidden="false" customHeight="true" outlineLevel="0" collapsed="false">
      <c r="A837" s="3" t="n">
        <v>458</v>
      </c>
      <c r="B837" s="3" t="n">
        <v>456</v>
      </c>
      <c r="C837" s="3" t="s">
        <v>352</v>
      </c>
      <c r="D837" s="4" t="n">
        <v>347.959222588</v>
      </c>
      <c r="E837" s="4" t="n">
        <v>1490.284801</v>
      </c>
      <c r="F837" s="5" t="n">
        <f aca="false">VLOOKUP(A837,[1]Areas!$A$2:$C$1375,3,0)+VLOOKUP(B837,[1]Areas!$A$2:$C$1375,3,0)</f>
        <v>27.012602023</v>
      </c>
    </row>
    <row r="838" customFormat="false" ht="15.75" hidden="false" customHeight="true" outlineLevel="0" collapsed="false">
      <c r="A838" s="3" t="n">
        <v>458</v>
      </c>
      <c r="B838" s="3" t="n">
        <v>460</v>
      </c>
      <c r="C838" s="3" t="str">
        <f aca="false">A838&amp;"."&amp;B838</f>
        <v>458.460</v>
      </c>
      <c r="D838" s="4" t="n">
        <v>626.347765913</v>
      </c>
      <c r="E838" s="4" t="n">
        <v>2474.944341</v>
      </c>
      <c r="F838" s="5" t="n">
        <f aca="false">VLOOKUP(A838,[1]Areas!$A$2:$C$1375,3,0)+VLOOKUP(B838,[1]Areas!$A$2:$C$1375,3,0)</f>
        <v>57.89892013</v>
      </c>
    </row>
    <row r="839" customFormat="false" ht="15.75" hidden="false" customHeight="true" outlineLevel="0" collapsed="false">
      <c r="A839" s="3" t="n">
        <v>458</v>
      </c>
      <c r="B839" s="3" t="n">
        <v>673</v>
      </c>
      <c r="C839" s="3" t="str">
        <f aca="false">A839&amp;"."&amp;B839</f>
        <v>458.673</v>
      </c>
      <c r="D839" s="4" t="n">
        <v>96.5773979921</v>
      </c>
      <c r="E839" s="4" t="n">
        <v>2474.944341</v>
      </c>
      <c r="F839" s="5" t="n">
        <f aca="false">VLOOKUP(A839,[1]Areas!$A$2:$C$1375,3,0)+VLOOKUP(B839,[1]Areas!$A$2:$C$1375,3,0)</f>
        <v>70.44055945</v>
      </c>
    </row>
    <row r="840" customFormat="false" ht="15.75" hidden="false" customHeight="true" outlineLevel="0" collapsed="false">
      <c r="A840" s="3" t="n">
        <v>458</v>
      </c>
      <c r="B840" s="3" t="n">
        <v>675</v>
      </c>
      <c r="C840" s="3" t="str">
        <f aca="false">A840&amp;"."&amp;B840</f>
        <v>458.675</v>
      </c>
      <c r="D840" s="4" t="n">
        <v>339.705354806</v>
      </c>
      <c r="E840" s="4" t="n">
        <v>2474.944341</v>
      </c>
      <c r="F840" s="5" t="n">
        <f aca="false">VLOOKUP(A840,[1]Areas!$A$2:$C$1375,3,0)+VLOOKUP(B840,[1]Areas!$A$2:$C$1375,3,0)</f>
        <v>26.322501465</v>
      </c>
    </row>
    <row r="841" customFormat="false" ht="15.75" hidden="false" customHeight="true" outlineLevel="0" collapsed="false">
      <c r="A841" s="3" t="n">
        <v>458</v>
      </c>
      <c r="B841" s="3" t="n">
        <v>3209</v>
      </c>
      <c r="C841" s="3" t="str">
        <f aca="false">A841&amp;"."&amp;B841</f>
        <v>458.3209</v>
      </c>
      <c r="D841" s="4" t="n">
        <v>51.5657140235</v>
      </c>
      <c r="E841" s="4" t="n">
        <v>2474.944341</v>
      </c>
      <c r="F841" s="5" t="n">
        <f aca="false">VLOOKUP(A841,[1]Areas!$A$2:$C$1375,3,0)+VLOOKUP(B841,[1]Areas!$A$2:$C$1375,3,0)</f>
        <v>22.459852234</v>
      </c>
    </row>
    <row r="842" customFormat="false" ht="15.75" hidden="false" customHeight="true" outlineLevel="0" collapsed="false">
      <c r="A842" s="3" t="n">
        <v>460</v>
      </c>
      <c r="B842" s="3" t="n">
        <v>446</v>
      </c>
      <c r="C842" s="3" t="s">
        <v>353</v>
      </c>
      <c r="D842" s="4" t="n">
        <v>770.021967951</v>
      </c>
      <c r="E842" s="4" t="n">
        <v>1976.243067</v>
      </c>
      <c r="F842" s="5" t="n">
        <f aca="false">VLOOKUP(A842,[1]Areas!$A$2:$C$1375,3,0)+VLOOKUP(B842,[1]Areas!$A$2:$C$1375,3,0)</f>
        <v>44.3070127</v>
      </c>
    </row>
    <row r="843" customFormat="false" ht="15.75" hidden="false" customHeight="true" outlineLevel="0" collapsed="false">
      <c r="A843" s="3" t="n">
        <v>460</v>
      </c>
      <c r="B843" s="3" t="n">
        <v>455</v>
      </c>
      <c r="C843" s="3" t="s">
        <v>354</v>
      </c>
      <c r="D843" s="4" t="n">
        <v>17.6938921342</v>
      </c>
      <c r="E843" s="4" t="n">
        <v>1110.286827</v>
      </c>
      <c r="F843" s="5" t="n">
        <f aca="false">VLOOKUP(A843,[1]Areas!$A$2:$C$1375,3,0)+VLOOKUP(B843,[1]Areas!$A$2:$C$1375,3,0)</f>
        <v>42.164200221</v>
      </c>
    </row>
    <row r="844" customFormat="false" ht="15.75" hidden="false" customHeight="true" outlineLevel="0" collapsed="false">
      <c r="A844" s="3" t="n">
        <v>460</v>
      </c>
      <c r="B844" s="3" t="n">
        <v>456</v>
      </c>
      <c r="C844" s="3" t="s">
        <v>355</v>
      </c>
      <c r="D844" s="4" t="n">
        <v>684.333855409</v>
      </c>
      <c r="E844" s="4" t="n">
        <v>1490.284801</v>
      </c>
      <c r="F844" s="5" t="n">
        <f aca="false">VLOOKUP(A844,[1]Areas!$A$2:$C$1375,3,0)+VLOOKUP(B844,[1]Areas!$A$2:$C$1375,3,0)</f>
        <v>43.844391833</v>
      </c>
    </row>
    <row r="845" customFormat="false" ht="15.75" hidden="false" customHeight="true" outlineLevel="0" collapsed="false">
      <c r="A845" s="3" t="n">
        <v>460</v>
      </c>
      <c r="B845" s="3" t="n">
        <v>458</v>
      </c>
      <c r="C845" s="3" t="s">
        <v>356</v>
      </c>
      <c r="D845" s="4" t="n">
        <v>626.347765913</v>
      </c>
      <c r="E845" s="4" t="n">
        <v>2474.944341</v>
      </c>
      <c r="F845" s="5" t="n">
        <f aca="false">VLOOKUP(A845,[1]Areas!$A$2:$C$1375,3,0)+VLOOKUP(B845,[1]Areas!$A$2:$C$1375,3,0)</f>
        <v>57.89892013</v>
      </c>
    </row>
    <row r="846" customFormat="false" ht="15.75" hidden="false" customHeight="true" outlineLevel="0" collapsed="false">
      <c r="A846" s="3" t="n">
        <v>460</v>
      </c>
      <c r="B846" s="3" t="n">
        <v>464</v>
      </c>
      <c r="C846" s="3" t="s">
        <v>357</v>
      </c>
      <c r="D846" s="4" t="n">
        <v>2140.02925304</v>
      </c>
      <c r="E846" s="4" t="n">
        <v>5606.8525</v>
      </c>
      <c r="F846" s="5" t="n">
        <f aca="false">VLOOKUP(A846,[1]Areas!$A$2:$C$1375,3,0)+VLOOKUP(B846,[1]Areas!$A$2:$C$1375,3,0)</f>
        <v>86.98042716</v>
      </c>
    </row>
    <row r="847" customFormat="false" ht="15.75" hidden="false" customHeight="true" outlineLevel="0" collapsed="false">
      <c r="A847" s="3" t="n">
        <v>460</v>
      </c>
      <c r="B847" s="3" t="n">
        <v>467</v>
      </c>
      <c r="C847" s="3" t="s">
        <v>358</v>
      </c>
      <c r="D847" s="4" t="n">
        <v>335.076899146</v>
      </c>
      <c r="E847" s="4" t="n">
        <v>3608.308706</v>
      </c>
      <c r="F847" s="5" t="n">
        <f aca="false">VLOOKUP(A847,[1]Areas!$A$2:$C$1375,3,0)+VLOOKUP(B847,[1]Areas!$A$2:$C$1375,3,0)</f>
        <v>56.68820078</v>
      </c>
    </row>
    <row r="848" customFormat="false" ht="15.75" hidden="false" customHeight="true" outlineLevel="0" collapsed="false">
      <c r="A848" s="3" t="n">
        <v>460</v>
      </c>
      <c r="B848" s="3" t="n">
        <v>648</v>
      </c>
      <c r="C848" s="3" t="s">
        <v>359</v>
      </c>
      <c r="D848" s="4" t="n">
        <v>651.623410325</v>
      </c>
      <c r="E848" s="4" t="n">
        <v>1488.114197</v>
      </c>
      <c r="F848" s="5" t="n">
        <f aca="false">VLOOKUP(A848,[1]Areas!$A$2:$C$1375,3,0)+VLOOKUP(B848,[1]Areas!$A$2:$C$1375,3,0)</f>
        <v>45.493217605</v>
      </c>
    </row>
    <row r="849" customFormat="false" ht="15.75" hidden="false" customHeight="true" outlineLevel="0" collapsed="false">
      <c r="A849" s="3" t="n">
        <v>460</v>
      </c>
      <c r="B849" s="3" t="n">
        <v>657</v>
      </c>
      <c r="C849" s="3" t="str">
        <f aca="false">A849&amp;"."&amp;B849</f>
        <v>460.657</v>
      </c>
      <c r="D849" s="4" t="n">
        <v>883.849246255</v>
      </c>
      <c r="E849" s="4" t="n">
        <v>6428.362549</v>
      </c>
      <c r="F849" s="5" t="n">
        <f aca="false">VLOOKUP(A849,[1]Areas!$A$2:$C$1375,3,0)+VLOOKUP(B849,[1]Areas!$A$2:$C$1375,3,0)</f>
        <v>84.09956078</v>
      </c>
    </row>
    <row r="850" customFormat="false" ht="15.75" hidden="false" customHeight="true" outlineLevel="0" collapsed="false">
      <c r="A850" s="3" t="n">
        <v>460</v>
      </c>
      <c r="B850" s="3" t="n">
        <v>673</v>
      </c>
      <c r="C850" s="3" t="s">
        <v>360</v>
      </c>
      <c r="D850" s="4" t="n">
        <v>84.561760486</v>
      </c>
      <c r="E850" s="4" t="n">
        <v>5512.888965</v>
      </c>
      <c r="F850" s="5" t="n">
        <f aca="false">VLOOKUP(A850,[1]Areas!$A$2:$C$1375,3,0)+VLOOKUP(B850,[1]Areas!$A$2:$C$1375,3,0)</f>
        <v>87.27234926</v>
      </c>
    </row>
    <row r="851" customFormat="false" ht="15.75" hidden="false" customHeight="true" outlineLevel="0" collapsed="false">
      <c r="A851" s="3" t="n">
        <v>460</v>
      </c>
      <c r="B851" s="3" t="n">
        <v>675</v>
      </c>
      <c r="C851" s="3" t="s">
        <v>361</v>
      </c>
      <c r="D851" s="4" t="n">
        <v>93.5650938723</v>
      </c>
      <c r="E851" s="4" t="n">
        <v>1914.699692</v>
      </c>
      <c r="F851" s="5" t="n">
        <f aca="false">VLOOKUP(A851,[1]Areas!$A$2:$C$1375,3,0)+VLOOKUP(B851,[1]Areas!$A$2:$C$1375,3,0)</f>
        <v>43.154291275</v>
      </c>
    </row>
    <row r="852" customFormat="false" ht="15.75" hidden="false" customHeight="true" outlineLevel="0" collapsed="false">
      <c r="A852" s="3" t="n">
        <v>460</v>
      </c>
      <c r="B852" s="3" t="n">
        <v>3014</v>
      </c>
      <c r="C852" s="3" t="s">
        <v>362</v>
      </c>
      <c r="D852" s="4" t="n">
        <v>141.259404139</v>
      </c>
      <c r="E852" s="4" t="n">
        <v>2265.023761</v>
      </c>
      <c r="F852" s="5" t="n">
        <f aca="false">VLOOKUP(A852,[1]Areas!$A$2:$C$1375,3,0)+VLOOKUP(B852,[1]Areas!$A$2:$C$1375,3,0)</f>
        <v>53.52624214</v>
      </c>
    </row>
    <row r="853" customFormat="false" ht="15.75" hidden="false" customHeight="true" outlineLevel="0" collapsed="false">
      <c r="A853" s="3" t="n">
        <v>464</v>
      </c>
      <c r="B853" s="3" t="n">
        <v>460</v>
      </c>
      <c r="C853" s="3" t="str">
        <f aca="false">A853&amp;"."&amp;B853</f>
        <v>464.460</v>
      </c>
      <c r="D853" s="4" t="n">
        <v>2140.02925304</v>
      </c>
      <c r="E853" s="4" t="n">
        <v>5606.8525</v>
      </c>
      <c r="F853" s="5" t="n">
        <f aca="false">VLOOKUP(A853,[1]Areas!$A$2:$C$1375,3,0)+VLOOKUP(B853,[1]Areas!$A$2:$C$1375,3,0)</f>
        <v>86.98042716</v>
      </c>
    </row>
    <row r="854" customFormat="false" ht="15.75" hidden="false" customHeight="true" outlineLevel="0" collapsed="false">
      <c r="A854" s="3" t="n">
        <v>464</v>
      </c>
      <c r="B854" s="3" t="n">
        <v>467</v>
      </c>
      <c r="C854" s="3" t="s">
        <v>363</v>
      </c>
      <c r="D854" s="4" t="n">
        <v>1172.60132439</v>
      </c>
      <c r="E854" s="4" t="n">
        <v>3608.308706</v>
      </c>
      <c r="F854" s="5" t="n">
        <f aca="false">VLOOKUP(A854,[1]Areas!$A$2:$C$1375,3,0)+VLOOKUP(B854,[1]Areas!$A$2:$C$1375,3,0)</f>
        <v>68.937918</v>
      </c>
    </row>
    <row r="855" customFormat="false" ht="15.75" hidden="false" customHeight="true" outlineLevel="0" collapsed="false">
      <c r="A855" s="3" t="n">
        <v>464</v>
      </c>
      <c r="B855" s="3" t="n">
        <v>468</v>
      </c>
      <c r="C855" s="3" t="s">
        <v>364</v>
      </c>
      <c r="D855" s="4" t="n">
        <v>358.689007161</v>
      </c>
      <c r="E855" s="4" t="n">
        <v>1177.597928</v>
      </c>
      <c r="F855" s="5" t="n">
        <f aca="false">VLOOKUP(A855,[1]Areas!$A$2:$C$1375,3,0)+VLOOKUP(B855,[1]Areas!$A$2:$C$1375,3,0)</f>
        <v>57.301156588</v>
      </c>
    </row>
    <row r="856" customFormat="false" ht="15.75" hidden="false" customHeight="true" outlineLevel="0" collapsed="false">
      <c r="A856" s="3" t="n">
        <v>464</v>
      </c>
      <c r="B856" s="3" t="n">
        <v>652</v>
      </c>
      <c r="C856" s="3" t="str">
        <f aca="false">A856&amp;"."&amp;B856</f>
        <v>464.652</v>
      </c>
      <c r="D856" s="4" t="n">
        <v>831.376653529</v>
      </c>
      <c r="E856" s="4" t="n">
        <v>5606.8525</v>
      </c>
      <c r="F856" s="5" t="n">
        <f aca="false">VLOOKUP(A856,[1]Areas!$A$2:$C$1375,3,0)+VLOOKUP(B856,[1]Areas!$A$2:$C$1375,3,0)</f>
        <v>59.97710034</v>
      </c>
    </row>
    <row r="857" customFormat="false" ht="15.75" hidden="false" customHeight="true" outlineLevel="0" collapsed="false">
      <c r="A857" s="3" t="n">
        <v>464</v>
      </c>
      <c r="B857" s="3" t="n">
        <v>657</v>
      </c>
      <c r="C857" s="3" t="str">
        <f aca="false">A857&amp;"."&amp;B857</f>
        <v>464.657</v>
      </c>
      <c r="D857" s="4" t="n">
        <v>277.626885652</v>
      </c>
      <c r="E857" s="4" t="n">
        <v>5606.8525</v>
      </c>
      <c r="F857" s="5" t="n">
        <f aca="false">VLOOKUP(A857,[1]Areas!$A$2:$C$1375,3,0)+VLOOKUP(B857,[1]Areas!$A$2:$C$1375,3,0)</f>
        <v>96.349278</v>
      </c>
    </row>
    <row r="858" customFormat="false" ht="15.75" hidden="false" customHeight="true" outlineLevel="0" collapsed="false">
      <c r="A858" s="3" t="n">
        <v>464</v>
      </c>
      <c r="B858" s="3" t="n">
        <v>3023</v>
      </c>
      <c r="C858" s="3" t="s">
        <v>365</v>
      </c>
      <c r="D858" s="4" t="n">
        <v>729.701776449</v>
      </c>
      <c r="E858" s="4" t="n">
        <v>2302.916118</v>
      </c>
      <c r="F858" s="5" t="n">
        <f aca="false">VLOOKUP(A858,[1]Areas!$A$2:$C$1375,3,0)+VLOOKUP(B858,[1]Areas!$A$2:$C$1375,3,0)</f>
        <v>72.77668218</v>
      </c>
    </row>
    <row r="859" customFormat="false" ht="15.75" hidden="false" customHeight="true" outlineLevel="0" collapsed="false">
      <c r="A859" s="3" t="n">
        <v>464</v>
      </c>
      <c r="B859" s="3" t="n">
        <v>3213</v>
      </c>
      <c r="C859" s="3" t="str">
        <f aca="false">A859&amp;"."&amp;B859</f>
        <v>464.3213</v>
      </c>
      <c r="D859" s="4" t="n">
        <v>96.82759929</v>
      </c>
      <c r="E859" s="4" t="n">
        <v>5606.8525</v>
      </c>
      <c r="F859" s="5" t="n">
        <f aca="false">VLOOKUP(A859,[1]Areas!$A$2:$C$1375,3,0)+VLOOKUP(B859,[1]Areas!$A$2:$C$1375,3,0)</f>
        <v>78.28254403</v>
      </c>
    </row>
    <row r="860" customFormat="false" ht="15.75" hidden="false" customHeight="true" outlineLevel="0" collapsed="false">
      <c r="A860" s="3" t="n">
        <v>467</v>
      </c>
      <c r="B860" s="3" t="n">
        <v>460</v>
      </c>
      <c r="C860" s="3" t="str">
        <f aca="false">A860&amp;"."&amp;B860</f>
        <v>467.460</v>
      </c>
      <c r="D860" s="4" t="n">
        <v>335.076899146</v>
      </c>
      <c r="E860" s="4" t="n">
        <v>3608.308706</v>
      </c>
      <c r="F860" s="5" t="n">
        <f aca="false">VLOOKUP(A860,[1]Areas!$A$2:$C$1375,3,0)+VLOOKUP(B860,[1]Areas!$A$2:$C$1375,3,0)</f>
        <v>56.68820078</v>
      </c>
    </row>
    <row r="861" customFormat="false" ht="15.75" hidden="false" customHeight="true" outlineLevel="0" collapsed="false">
      <c r="A861" s="3" t="n">
        <v>467</v>
      </c>
      <c r="B861" s="3" t="n">
        <v>464</v>
      </c>
      <c r="C861" s="3" t="str">
        <f aca="false">A861&amp;"."&amp;B861</f>
        <v>467.464</v>
      </c>
      <c r="D861" s="4" t="n">
        <v>1172.60132439</v>
      </c>
      <c r="E861" s="4" t="n">
        <v>3608.308706</v>
      </c>
      <c r="F861" s="5" t="n">
        <f aca="false">VLOOKUP(A861,[1]Areas!$A$2:$C$1375,3,0)+VLOOKUP(B861,[1]Areas!$A$2:$C$1375,3,0)</f>
        <v>68.937918</v>
      </c>
    </row>
    <row r="862" customFormat="false" ht="15.75" hidden="false" customHeight="true" outlineLevel="0" collapsed="false">
      <c r="A862" s="3" t="n">
        <v>467</v>
      </c>
      <c r="B862" s="3" t="n">
        <v>468</v>
      </c>
      <c r="C862" s="3" t="s">
        <v>366</v>
      </c>
      <c r="D862" s="4" t="n">
        <v>680.104827529</v>
      </c>
      <c r="E862" s="4" t="n">
        <v>1177.597928</v>
      </c>
      <c r="F862" s="5" t="n">
        <f aca="false">VLOOKUP(A862,[1]Areas!$A$2:$C$1375,3,0)+VLOOKUP(B862,[1]Areas!$A$2:$C$1375,3,0)</f>
        <v>27.008930208</v>
      </c>
    </row>
    <row r="863" customFormat="false" ht="15.75" hidden="false" customHeight="true" outlineLevel="0" collapsed="false">
      <c r="A863" s="3" t="n">
        <v>467</v>
      </c>
      <c r="B863" s="3" t="n">
        <v>673</v>
      </c>
      <c r="C863" s="3" t="str">
        <f aca="false">A863&amp;"."&amp;B863</f>
        <v>467.673</v>
      </c>
      <c r="D863" s="4" t="n">
        <v>720.196530873</v>
      </c>
      <c r="E863" s="4" t="n">
        <v>3608.308706</v>
      </c>
      <c r="F863" s="5" t="n">
        <f aca="false">VLOOKUP(A863,[1]Areas!$A$2:$C$1375,3,0)+VLOOKUP(B863,[1]Areas!$A$2:$C$1375,3,0)</f>
        <v>69.2298401</v>
      </c>
    </row>
    <row r="864" customFormat="false" ht="15.75" hidden="false" customHeight="true" outlineLevel="0" collapsed="false">
      <c r="A864" s="3" t="n">
        <v>467</v>
      </c>
      <c r="B864" s="3" t="n">
        <v>680</v>
      </c>
      <c r="C864" s="3" t="str">
        <f aca="false">A864&amp;"."&amp;B864</f>
        <v>467.680</v>
      </c>
      <c r="D864" s="4" t="n">
        <v>12.5423459494</v>
      </c>
      <c r="E864" s="4" t="n">
        <v>3608.308706</v>
      </c>
      <c r="F864" s="5" t="n">
        <f aca="false">VLOOKUP(A864,[1]Areas!$A$2:$C$1375,3,0)+VLOOKUP(B864,[1]Areas!$A$2:$C$1375,3,0)</f>
        <v>21.690035235</v>
      </c>
    </row>
    <row r="865" customFormat="false" ht="15.75" hidden="false" customHeight="true" outlineLevel="0" collapsed="false">
      <c r="A865" s="3" t="n">
        <v>467</v>
      </c>
      <c r="B865" s="3" t="n">
        <v>682</v>
      </c>
      <c r="C865" s="3" t="str">
        <f aca="false">A865&amp;"."&amp;B865</f>
        <v>467.682</v>
      </c>
      <c r="D865" s="4" t="n">
        <v>520.538541042</v>
      </c>
      <c r="E865" s="4" t="n">
        <v>3608.308706</v>
      </c>
      <c r="F865" s="5" t="n">
        <f aca="false">VLOOKUP(A865,[1]Areas!$A$2:$C$1375,3,0)+VLOOKUP(B865,[1]Areas!$A$2:$C$1375,3,0)</f>
        <v>30.89598533</v>
      </c>
    </row>
    <row r="866" customFormat="false" ht="15.75" hidden="false" customHeight="true" outlineLevel="0" collapsed="false">
      <c r="A866" s="3" t="n">
        <v>467</v>
      </c>
      <c r="B866" s="3" t="n">
        <v>3213</v>
      </c>
      <c r="C866" s="3" t="str">
        <f aca="false">A866&amp;"."&amp;B866</f>
        <v>467.3213</v>
      </c>
      <c r="D866" s="4" t="n">
        <v>167.248237049</v>
      </c>
      <c r="E866" s="4" t="n">
        <v>3608.308706</v>
      </c>
      <c r="F866" s="5" t="n">
        <f aca="false">VLOOKUP(A866,[1]Areas!$A$2:$C$1375,3,0)+VLOOKUP(B866,[1]Areas!$A$2:$C$1375,3,0)</f>
        <v>47.99031765</v>
      </c>
    </row>
    <row r="867" customFormat="false" ht="15.75" hidden="false" customHeight="true" outlineLevel="0" collapsed="false">
      <c r="A867" s="3" t="n">
        <v>468</v>
      </c>
      <c r="B867" s="3" t="n">
        <v>464</v>
      </c>
      <c r="C867" s="3" t="str">
        <f aca="false">A867&amp;"."&amp;B867</f>
        <v>468.464</v>
      </c>
      <c r="D867" s="4" t="n">
        <v>358.689007161</v>
      </c>
      <c r="E867" s="4" t="n">
        <v>1177.597928</v>
      </c>
      <c r="F867" s="5" t="n">
        <f aca="false">VLOOKUP(A867,[1]Areas!$A$2:$C$1375,3,0)+VLOOKUP(B867,[1]Areas!$A$2:$C$1375,3,0)</f>
        <v>57.301156588</v>
      </c>
    </row>
    <row r="868" customFormat="false" ht="15.75" hidden="false" customHeight="true" outlineLevel="0" collapsed="false">
      <c r="A868" s="3" t="n">
        <v>468</v>
      </c>
      <c r="B868" s="3" t="n">
        <v>467</v>
      </c>
      <c r="C868" s="3" t="str">
        <f aca="false">A868&amp;"."&amp;B868</f>
        <v>468.467</v>
      </c>
      <c r="D868" s="4" t="n">
        <v>680.104827529</v>
      </c>
      <c r="E868" s="4" t="n">
        <v>1177.597928</v>
      </c>
      <c r="F868" s="5" t="n">
        <f aca="false">VLOOKUP(A868,[1]Areas!$A$2:$C$1375,3,0)+VLOOKUP(B868,[1]Areas!$A$2:$C$1375,3,0)</f>
        <v>27.008930208</v>
      </c>
    </row>
    <row r="869" customFormat="false" ht="15.75" hidden="false" customHeight="true" outlineLevel="0" collapsed="false">
      <c r="A869" s="3" t="n">
        <v>468</v>
      </c>
      <c r="B869" s="3" t="n">
        <v>3213</v>
      </c>
      <c r="C869" s="3" t="str">
        <f aca="false">A869&amp;"."&amp;B869</f>
        <v>468.3213</v>
      </c>
      <c r="D869" s="4" t="n">
        <v>138.804093076</v>
      </c>
      <c r="E869" s="4" t="n">
        <v>1177.597928</v>
      </c>
      <c r="F869" s="5" t="n">
        <f aca="false">VLOOKUP(A869,[1]Areas!$A$2:$C$1375,3,0)+VLOOKUP(B869,[1]Areas!$A$2:$C$1375,3,0)</f>
        <v>36.353556238</v>
      </c>
    </row>
    <row r="870" customFormat="false" ht="15.75" hidden="false" customHeight="true" outlineLevel="0" collapsed="false">
      <c r="A870" s="3" t="n">
        <v>475</v>
      </c>
      <c r="B870" s="3" t="n">
        <v>405</v>
      </c>
      <c r="C870" s="3" t="s">
        <v>367</v>
      </c>
      <c r="D870" s="4" t="n">
        <v>73.9223540186</v>
      </c>
      <c r="E870" s="4" t="n">
        <v>1503.698642</v>
      </c>
      <c r="F870" s="5" t="n">
        <f aca="false">VLOOKUP(A870,[1]Areas!$A$2:$C$1375,3,0)+VLOOKUP(B870,[1]Areas!$A$2:$C$1375,3,0)</f>
        <v>34.983337556</v>
      </c>
    </row>
    <row r="871" customFormat="false" ht="15.75" hidden="false" customHeight="true" outlineLevel="0" collapsed="false">
      <c r="A871" s="3" t="n">
        <v>475</v>
      </c>
      <c r="B871" s="3" t="n">
        <v>431</v>
      </c>
      <c r="C871" s="3" t="s">
        <v>368</v>
      </c>
      <c r="D871" s="4" t="n">
        <v>999.909159762</v>
      </c>
      <c r="E871" s="4" t="n">
        <v>5065.723708</v>
      </c>
      <c r="F871" s="5" t="n">
        <f aca="false">VLOOKUP(A871,[1]Areas!$A$2:$C$1375,3,0)+VLOOKUP(B871,[1]Areas!$A$2:$C$1375,3,0)</f>
        <v>64.36084966</v>
      </c>
    </row>
    <row r="872" customFormat="false" ht="15.75" hidden="false" customHeight="true" outlineLevel="0" collapsed="false">
      <c r="A872" s="3" t="n">
        <v>475</v>
      </c>
      <c r="B872" s="3" t="n">
        <v>476</v>
      </c>
      <c r="C872" s="3" t="s">
        <v>369</v>
      </c>
      <c r="D872" s="4" t="n">
        <v>501.299354611</v>
      </c>
      <c r="E872" s="4" t="n">
        <v>2390.107739</v>
      </c>
      <c r="F872" s="5" t="n">
        <f aca="false">VLOOKUP(A872,[1]Areas!$A$2:$C$1375,3,0)+VLOOKUP(B872,[1]Areas!$A$2:$C$1375,3,0)</f>
        <v>31.920385136</v>
      </c>
    </row>
    <row r="873" customFormat="false" ht="15.75" hidden="false" customHeight="true" outlineLevel="0" collapsed="false">
      <c r="A873" s="3" t="n">
        <v>475</v>
      </c>
      <c r="B873" s="3" t="n">
        <v>477</v>
      </c>
      <c r="C873" s="3" t="s">
        <v>370</v>
      </c>
      <c r="D873" s="4" t="n">
        <v>582.313569074</v>
      </c>
      <c r="E873" s="4" t="n">
        <v>1243.795958</v>
      </c>
      <c r="F873" s="5" t="n">
        <f aca="false">VLOOKUP(A873,[1]Areas!$A$2:$C$1375,3,0)+VLOOKUP(B873,[1]Areas!$A$2:$C$1375,3,0)</f>
        <v>34.247105516</v>
      </c>
    </row>
    <row r="874" customFormat="false" ht="15.75" hidden="false" customHeight="true" outlineLevel="0" collapsed="false">
      <c r="A874" s="3" t="n">
        <v>475</v>
      </c>
      <c r="B874" s="3" t="n">
        <v>478</v>
      </c>
      <c r="C874" s="3" t="s">
        <v>371</v>
      </c>
      <c r="D874" s="4" t="n">
        <v>539.666889271</v>
      </c>
      <c r="E874" s="4" t="n">
        <v>986.1925437</v>
      </c>
      <c r="F874" s="5" t="n">
        <f aca="false">VLOOKUP(A874,[1]Areas!$A$2:$C$1375,3,0)+VLOOKUP(B874,[1]Areas!$A$2:$C$1375,3,0)</f>
        <v>30.592906694</v>
      </c>
    </row>
    <row r="875" customFormat="false" ht="15.75" hidden="false" customHeight="true" outlineLevel="0" collapsed="false">
      <c r="A875" s="3" t="n">
        <v>475</v>
      </c>
      <c r="B875" s="3" t="n">
        <v>479</v>
      </c>
      <c r="C875" s="3" t="str">
        <f aca="false">A875&amp;"."&amp;B875</f>
        <v>475.479</v>
      </c>
      <c r="D875" s="4" t="n">
        <v>197.090622075</v>
      </c>
      <c r="E875" s="4" t="n">
        <v>3072.729184</v>
      </c>
      <c r="F875" s="5" t="n">
        <f aca="false">VLOOKUP(A875,[1]Areas!$A$2:$C$1375,3,0)+VLOOKUP(B875,[1]Areas!$A$2:$C$1375,3,0)</f>
        <v>47.08586497</v>
      </c>
    </row>
    <row r="876" customFormat="false" ht="15.75" hidden="false" customHeight="true" outlineLevel="0" collapsed="false">
      <c r="A876" s="3" t="n">
        <v>475</v>
      </c>
      <c r="B876" s="3" t="n">
        <v>673</v>
      </c>
      <c r="C876" s="3" t="str">
        <f aca="false">A876&amp;"."&amp;B876</f>
        <v>475.673</v>
      </c>
      <c r="D876" s="4" t="n">
        <v>178.52723542</v>
      </c>
      <c r="E876" s="4" t="n">
        <v>3072.729184</v>
      </c>
      <c r="F876" s="5" t="n">
        <f aca="false">VLOOKUP(A876,[1]Areas!$A$2:$C$1375,3,0)+VLOOKUP(B876,[1]Areas!$A$2:$C$1375,3,0)</f>
        <v>74.93899251</v>
      </c>
    </row>
    <row r="877" customFormat="false" ht="15.75" hidden="false" customHeight="true" outlineLevel="0" collapsed="false">
      <c r="A877" s="3" t="n">
        <v>476</v>
      </c>
      <c r="B877" s="3" t="n">
        <v>402</v>
      </c>
      <c r="C877" s="3" t="str">
        <f aca="false">A877&amp;"."&amp;B877</f>
        <v>476.402</v>
      </c>
      <c r="D877" s="4" t="n">
        <v>806.618985279</v>
      </c>
      <c r="E877" s="4" t="n">
        <v>2390.107739</v>
      </c>
      <c r="F877" s="5" t="n">
        <f aca="false">VLOOKUP(A877,[1]Areas!$A$2:$C$1375,3,0)+VLOOKUP(B877,[1]Areas!$A$2:$C$1375,3,0)</f>
        <v>38.231206396</v>
      </c>
    </row>
    <row r="878" customFormat="false" ht="15.75" hidden="false" customHeight="true" outlineLevel="0" collapsed="false">
      <c r="A878" s="3" t="n">
        <v>476</v>
      </c>
      <c r="B878" s="3" t="n">
        <v>403</v>
      </c>
      <c r="C878" s="3" t="s">
        <v>372</v>
      </c>
      <c r="D878" s="4" t="n">
        <v>56.3679846419</v>
      </c>
      <c r="E878" s="4" t="n">
        <v>1276.797851</v>
      </c>
      <c r="F878" s="5" t="n">
        <f aca="false">VLOOKUP(A878,[1]Areas!$A$2:$C$1375,3,0)+VLOOKUP(B878,[1]Areas!$A$2:$C$1375,3,0)</f>
        <v>16.613966788</v>
      </c>
    </row>
    <row r="879" customFormat="false" ht="15.75" hidden="false" customHeight="true" outlineLevel="0" collapsed="false">
      <c r="A879" s="3" t="n">
        <v>476</v>
      </c>
      <c r="B879" s="3" t="n">
        <v>404</v>
      </c>
      <c r="C879" s="3" t="s">
        <v>373</v>
      </c>
      <c r="D879" s="4" t="n">
        <v>472.658783346</v>
      </c>
      <c r="E879" s="4" t="n">
        <v>1940.298123</v>
      </c>
      <c r="F879" s="5" t="n">
        <f aca="false">VLOOKUP(A879,[1]Areas!$A$2:$C$1375,3,0)+VLOOKUP(B879,[1]Areas!$A$2:$C$1375,3,0)</f>
        <v>23.987202656</v>
      </c>
    </row>
    <row r="880" customFormat="false" ht="15.75" hidden="false" customHeight="true" outlineLevel="0" collapsed="false">
      <c r="A880" s="3" t="n">
        <v>476</v>
      </c>
      <c r="B880" s="3" t="n">
        <v>405</v>
      </c>
      <c r="C880" s="3" t="s">
        <v>374</v>
      </c>
      <c r="D880" s="4" t="n">
        <v>499.041644427</v>
      </c>
      <c r="E880" s="4" t="n">
        <v>1503.698642</v>
      </c>
      <c r="F880" s="5" t="n">
        <f aca="false">VLOOKUP(A880,[1]Areas!$A$2:$C$1375,3,0)+VLOOKUP(B880,[1]Areas!$A$2:$C$1375,3,0)</f>
        <v>16.839726252</v>
      </c>
    </row>
    <row r="881" customFormat="false" ht="15.75" hidden="false" customHeight="true" outlineLevel="0" collapsed="false">
      <c r="A881" s="3" t="n">
        <v>476</v>
      </c>
      <c r="B881" s="3" t="n">
        <v>475</v>
      </c>
      <c r="C881" s="3" t="str">
        <f aca="false">A881&amp;"."&amp;B881</f>
        <v>476.475</v>
      </c>
      <c r="D881" s="4" t="n">
        <v>501.299354611</v>
      </c>
      <c r="E881" s="4" t="n">
        <v>2390.107739</v>
      </c>
      <c r="F881" s="5" t="n">
        <f aca="false">VLOOKUP(A881,[1]Areas!$A$2:$C$1375,3,0)+VLOOKUP(B881,[1]Areas!$A$2:$C$1375,3,0)</f>
        <v>31.920385136</v>
      </c>
    </row>
    <row r="882" customFormat="false" ht="15.75" hidden="false" customHeight="true" outlineLevel="0" collapsed="false">
      <c r="A882" s="3" t="n">
        <v>476</v>
      </c>
      <c r="B882" s="3" t="n">
        <v>477</v>
      </c>
      <c r="C882" s="3" t="str">
        <f aca="false">A882&amp;"."&amp;B882</f>
        <v>476.477</v>
      </c>
      <c r="D882" s="4" t="n">
        <v>54.1209869177</v>
      </c>
      <c r="E882" s="4" t="n">
        <v>2390.107739</v>
      </c>
      <c r="F882" s="5" t="n">
        <f aca="false">VLOOKUP(A882,[1]Areas!$A$2:$C$1375,3,0)+VLOOKUP(B882,[1]Areas!$A$2:$C$1375,3,0)</f>
        <v>16.103494212</v>
      </c>
    </row>
    <row r="883" customFormat="false" ht="15.75" hidden="false" customHeight="true" outlineLevel="0" collapsed="false">
      <c r="A883" s="3" t="n">
        <v>477</v>
      </c>
      <c r="B883" s="3" t="n">
        <v>-1</v>
      </c>
      <c r="C883" s="3" t="str">
        <f aca="false">A883&amp;"."&amp;B883</f>
        <v>477.-1</v>
      </c>
      <c r="D883" s="4" t="n">
        <v>255.034957319</v>
      </c>
      <c r="E883" s="4" t="n">
        <v>1243.795958</v>
      </c>
      <c r="F883" s="5" t="n">
        <f aca="false">VLOOKUP(A883,[1]Areas!$A$2:$C$1375,3,0)+VLOOKUP(B883,[1]Areas!$A$2:$C$1375,3,0)</f>
        <v>9.215107296</v>
      </c>
    </row>
    <row r="884" customFormat="false" ht="15.75" hidden="false" customHeight="true" outlineLevel="0" collapsed="false">
      <c r="A884" s="3" t="n">
        <v>477</v>
      </c>
      <c r="B884" s="3" t="n">
        <v>402</v>
      </c>
      <c r="C884" s="3" t="str">
        <f aca="false">A884&amp;"."&amp;B884</f>
        <v>477.402</v>
      </c>
      <c r="D884" s="4" t="n">
        <v>54.4219752275</v>
      </c>
      <c r="E884" s="4" t="n">
        <v>1243.795958</v>
      </c>
      <c r="F884" s="5" t="n">
        <f aca="false">VLOOKUP(A884,[1]Areas!$A$2:$C$1375,3,0)+VLOOKUP(B884,[1]Areas!$A$2:$C$1375,3,0)</f>
        <v>40.557926776</v>
      </c>
    </row>
    <row r="885" customFormat="false" ht="15.75" hidden="false" customHeight="true" outlineLevel="0" collapsed="false">
      <c r="A885" s="3" t="n">
        <v>477</v>
      </c>
      <c r="B885" s="3" t="n">
        <v>475</v>
      </c>
      <c r="C885" s="3" t="str">
        <f aca="false">A885&amp;"."&amp;B885</f>
        <v>477.475</v>
      </c>
      <c r="D885" s="4" t="n">
        <v>582.313569074</v>
      </c>
      <c r="E885" s="4" t="n">
        <v>1243.795958</v>
      </c>
      <c r="F885" s="5" t="n">
        <f aca="false">VLOOKUP(A885,[1]Areas!$A$2:$C$1375,3,0)+VLOOKUP(B885,[1]Areas!$A$2:$C$1375,3,0)</f>
        <v>34.247105516</v>
      </c>
    </row>
    <row r="886" customFormat="false" ht="15.75" hidden="false" customHeight="true" outlineLevel="0" collapsed="false">
      <c r="A886" s="3" t="n">
        <v>477</v>
      </c>
      <c r="B886" s="3" t="n">
        <v>476</v>
      </c>
      <c r="C886" s="3" t="s">
        <v>375</v>
      </c>
      <c r="D886" s="4" t="n">
        <v>54.1209869177</v>
      </c>
      <c r="E886" s="4" t="n">
        <v>2390.107739</v>
      </c>
      <c r="F886" s="5" t="n">
        <f aca="false">VLOOKUP(A886,[1]Areas!$A$2:$C$1375,3,0)+VLOOKUP(B886,[1]Areas!$A$2:$C$1375,3,0)</f>
        <v>16.103494212</v>
      </c>
    </row>
    <row r="887" customFormat="false" ht="15.75" hidden="false" customHeight="true" outlineLevel="0" collapsed="false">
      <c r="A887" s="3" t="n">
        <v>477</v>
      </c>
      <c r="B887" s="3" t="n">
        <v>479</v>
      </c>
      <c r="C887" s="3" t="str">
        <f aca="false">A887&amp;"."&amp;B887</f>
        <v>477.479</v>
      </c>
      <c r="D887" s="4" t="n">
        <v>234.964249781</v>
      </c>
      <c r="E887" s="4" t="n">
        <v>1243.795958</v>
      </c>
      <c r="F887" s="5" t="n">
        <f aca="false">VLOOKUP(A887,[1]Areas!$A$2:$C$1375,3,0)+VLOOKUP(B887,[1]Areas!$A$2:$C$1375,3,0)</f>
        <v>31.268974046</v>
      </c>
    </row>
    <row r="888" customFormat="false" ht="15.75" hidden="false" customHeight="true" outlineLevel="0" collapsed="false">
      <c r="A888" s="3" t="n">
        <v>477</v>
      </c>
      <c r="B888" s="3" t="n">
        <v>1245</v>
      </c>
      <c r="C888" s="3" t="str">
        <f aca="false">A888&amp;"."&amp;B888</f>
        <v>477.1245</v>
      </c>
      <c r="D888" s="4" t="n">
        <v>62.9402199847</v>
      </c>
      <c r="E888" s="4" t="n">
        <v>1243.795958</v>
      </c>
      <c r="F888" s="5" t="n">
        <f aca="false">VLOOKUP(A888,[1]Areas!$A$2:$C$1375,3,0)+VLOOKUP(B888,[1]Areas!$A$2:$C$1375,3,0)</f>
        <v>59.084109026</v>
      </c>
    </row>
    <row r="889" customFormat="false" ht="15.75" hidden="false" customHeight="true" outlineLevel="0" collapsed="false">
      <c r="A889" s="3" t="n">
        <v>478</v>
      </c>
      <c r="B889" s="3" t="n">
        <v>475</v>
      </c>
      <c r="C889" s="3" t="str">
        <f aca="false">A889&amp;"."&amp;B889</f>
        <v>478.475</v>
      </c>
      <c r="D889" s="4" t="n">
        <v>539.666889271</v>
      </c>
      <c r="E889" s="4" t="n">
        <v>986.1925437</v>
      </c>
      <c r="F889" s="5" t="n">
        <f aca="false">VLOOKUP(A889,[1]Areas!$A$2:$C$1375,3,0)+VLOOKUP(B889,[1]Areas!$A$2:$C$1375,3,0)</f>
        <v>30.592906694</v>
      </c>
    </row>
    <row r="890" customFormat="false" ht="15.75" hidden="false" customHeight="true" outlineLevel="0" collapsed="false">
      <c r="A890" s="3" t="n">
        <v>478</v>
      </c>
      <c r="B890" s="3" t="n">
        <v>479</v>
      </c>
      <c r="C890" s="3" t="str">
        <f aca="false">A890&amp;"."&amp;B890</f>
        <v>478.479</v>
      </c>
      <c r="D890" s="4" t="n">
        <v>130.000529375</v>
      </c>
      <c r="E890" s="4" t="n">
        <v>986.1925437</v>
      </c>
      <c r="F890" s="5" t="n">
        <f aca="false">VLOOKUP(A890,[1]Areas!$A$2:$C$1375,3,0)+VLOOKUP(B890,[1]Areas!$A$2:$C$1375,3,0)</f>
        <v>27.614775224</v>
      </c>
    </row>
    <row r="891" customFormat="false" ht="15.75" hidden="false" customHeight="true" outlineLevel="0" collapsed="false">
      <c r="A891" s="3" t="n">
        <v>478</v>
      </c>
      <c r="B891" s="3" t="n">
        <v>673</v>
      </c>
      <c r="C891" s="3" t="str">
        <f aca="false">A891&amp;"."&amp;B891</f>
        <v>478.673</v>
      </c>
      <c r="D891" s="4" t="n">
        <v>316.525125059</v>
      </c>
      <c r="E891" s="4" t="n">
        <v>986.1925437</v>
      </c>
      <c r="F891" s="5" t="n">
        <f aca="false">VLOOKUP(A891,[1]Areas!$A$2:$C$1375,3,0)+VLOOKUP(B891,[1]Areas!$A$2:$C$1375,3,0)</f>
        <v>55.467902764</v>
      </c>
    </row>
    <row r="892" customFormat="false" ht="15.75" hidden="false" customHeight="true" outlineLevel="0" collapsed="false">
      <c r="A892" s="3" t="n">
        <v>479</v>
      </c>
      <c r="B892" s="3" t="n">
        <v>475</v>
      </c>
      <c r="C892" s="3" t="s">
        <v>376</v>
      </c>
      <c r="D892" s="4" t="n">
        <v>197.090622075</v>
      </c>
      <c r="E892" s="4" t="n">
        <v>3072.729184</v>
      </c>
      <c r="F892" s="5" t="n">
        <f aca="false">VLOOKUP(A892,[1]Areas!$A$2:$C$1375,3,0)+VLOOKUP(B892,[1]Areas!$A$2:$C$1375,3,0)</f>
        <v>47.08586497</v>
      </c>
    </row>
    <row r="893" customFormat="false" ht="15.75" hidden="false" customHeight="true" outlineLevel="0" collapsed="false">
      <c r="A893" s="3" t="n">
        <v>479</v>
      </c>
      <c r="B893" s="3" t="n">
        <v>477</v>
      </c>
      <c r="C893" s="3" t="s">
        <v>377</v>
      </c>
      <c r="D893" s="4" t="n">
        <v>234.964249781</v>
      </c>
      <c r="E893" s="4" t="n">
        <v>1243.795958</v>
      </c>
      <c r="F893" s="5" t="n">
        <f aca="false">VLOOKUP(A893,[1]Areas!$A$2:$C$1375,3,0)+VLOOKUP(B893,[1]Areas!$A$2:$C$1375,3,0)</f>
        <v>31.268974046</v>
      </c>
    </row>
    <row r="894" customFormat="false" ht="15.75" hidden="false" customHeight="true" outlineLevel="0" collapsed="false">
      <c r="A894" s="3" t="n">
        <v>479</v>
      </c>
      <c r="B894" s="3" t="n">
        <v>478</v>
      </c>
      <c r="C894" s="3" t="s">
        <v>378</v>
      </c>
      <c r="D894" s="4" t="n">
        <v>130.000529375</v>
      </c>
      <c r="E894" s="4" t="n">
        <v>986.1925437</v>
      </c>
      <c r="F894" s="5" t="n">
        <f aca="false">VLOOKUP(A894,[1]Areas!$A$2:$C$1375,3,0)+VLOOKUP(B894,[1]Areas!$A$2:$C$1375,3,0)</f>
        <v>27.614775224</v>
      </c>
    </row>
    <row r="895" customFormat="false" ht="15.75" hidden="false" customHeight="true" outlineLevel="0" collapsed="false">
      <c r="A895" s="3" t="n">
        <v>479</v>
      </c>
      <c r="B895" s="3" t="n">
        <v>673</v>
      </c>
      <c r="C895" s="3" t="str">
        <f aca="false">A895&amp;"."&amp;B895</f>
        <v>479.673</v>
      </c>
      <c r="D895" s="4" t="n">
        <v>495.954001746</v>
      </c>
      <c r="E895" s="4" t="n">
        <v>1971.387572</v>
      </c>
      <c r="F895" s="5" t="n">
        <f aca="false">VLOOKUP(A895,[1]Areas!$A$2:$C$1375,3,0)+VLOOKUP(B895,[1]Areas!$A$2:$C$1375,3,0)</f>
        <v>71.96086104</v>
      </c>
    </row>
    <row r="896" customFormat="false" ht="15.75" hidden="false" customHeight="true" outlineLevel="0" collapsed="false">
      <c r="A896" s="3" t="n">
        <v>479</v>
      </c>
      <c r="B896" s="3" t="n">
        <v>1245</v>
      </c>
      <c r="C896" s="3" t="str">
        <f aca="false">A896&amp;"."&amp;B896</f>
        <v>479.1245</v>
      </c>
      <c r="D896" s="4" t="n">
        <v>595.877401276</v>
      </c>
      <c r="E896" s="4" t="n">
        <v>1971.387572</v>
      </c>
      <c r="F896" s="5" t="n">
        <f aca="false">VLOOKUP(A896,[1]Areas!$A$2:$C$1375,3,0)+VLOOKUP(B896,[1]Areas!$A$2:$C$1375,3,0)</f>
        <v>71.92286848</v>
      </c>
    </row>
    <row r="897" customFormat="false" ht="15.75" hidden="false" customHeight="true" outlineLevel="0" collapsed="false">
      <c r="A897" s="3" t="n">
        <v>479</v>
      </c>
      <c r="B897" s="3" t="n">
        <v>1246</v>
      </c>
      <c r="C897" s="3" t="str">
        <f aca="false">A897&amp;"."&amp;B897</f>
        <v>479.1246</v>
      </c>
      <c r="D897" s="4" t="n">
        <v>317.50076748</v>
      </c>
      <c r="E897" s="4" t="n">
        <v>1971.387572</v>
      </c>
      <c r="F897" s="5" t="n">
        <f aca="false">VLOOKUP(A897,[1]Areas!$A$2:$C$1375,3,0)+VLOOKUP(B897,[1]Areas!$A$2:$C$1375,3,0)</f>
        <v>43.3705829</v>
      </c>
    </row>
    <row r="898" customFormat="false" ht="15.75" hidden="false" customHeight="true" outlineLevel="0" collapsed="false">
      <c r="A898" s="3" t="n">
        <v>483</v>
      </c>
      <c r="B898" s="3" t="n">
        <v>484</v>
      </c>
      <c r="C898" s="3" t="s">
        <v>379</v>
      </c>
      <c r="D898" s="4" t="n">
        <v>246.900958831</v>
      </c>
      <c r="E898" s="4" t="n">
        <v>767.363801</v>
      </c>
      <c r="F898" s="5" t="n">
        <f aca="false">VLOOKUP(A898,[1]Areas!$A$2:$C$1375,3,0)+VLOOKUP(B898,[1]Areas!$A$2:$C$1375,3,0)</f>
        <v>8.406973958</v>
      </c>
    </row>
    <row r="899" customFormat="false" ht="15.75" hidden="false" customHeight="true" outlineLevel="0" collapsed="false">
      <c r="A899" s="3" t="n">
        <v>483</v>
      </c>
      <c r="B899" s="3" t="n">
        <v>485</v>
      </c>
      <c r="C899" s="3" t="s">
        <v>380</v>
      </c>
      <c r="D899" s="4" t="n">
        <v>369.901405337</v>
      </c>
      <c r="E899" s="4" t="n">
        <v>861.1584488</v>
      </c>
      <c r="F899" s="5" t="n">
        <f aca="false">VLOOKUP(A899,[1]Areas!$A$2:$C$1375,3,0)+VLOOKUP(B899,[1]Areas!$A$2:$C$1375,3,0)</f>
        <v>9.848674261</v>
      </c>
    </row>
    <row r="900" customFormat="false" ht="15.75" hidden="false" customHeight="true" outlineLevel="0" collapsed="false">
      <c r="A900" s="3" t="n">
        <v>483</v>
      </c>
      <c r="B900" s="3" t="n">
        <v>494</v>
      </c>
      <c r="C900" s="3" t="s">
        <v>381</v>
      </c>
      <c r="D900" s="4" t="n">
        <v>528.69289526</v>
      </c>
      <c r="E900" s="4" t="n">
        <v>2536.968774</v>
      </c>
      <c r="F900" s="5" t="n">
        <f aca="false">VLOOKUP(A900,[1]Areas!$A$2:$C$1375,3,0)+VLOOKUP(B900,[1]Areas!$A$2:$C$1375,3,0)</f>
        <v>22.351367027</v>
      </c>
    </row>
    <row r="901" customFormat="false" ht="15.75" hidden="false" customHeight="true" outlineLevel="0" collapsed="false">
      <c r="A901" s="3" t="n">
        <v>484</v>
      </c>
      <c r="B901" s="3" t="n">
        <v>-1</v>
      </c>
      <c r="C901" s="3" t="str">
        <f aca="false">A901&amp;"."&amp;B901</f>
        <v>484.-1</v>
      </c>
      <c r="D901" s="4" t="n">
        <v>377.2642301428</v>
      </c>
      <c r="E901" s="4" t="n">
        <v>767.363801</v>
      </c>
      <c r="F901" s="5" t="n">
        <f aca="false">VLOOKUP(A901,[1]Areas!$A$2:$C$1375,3,0)+VLOOKUP(B901,[1]Areas!$A$2:$C$1375,3,0)</f>
        <v>1.033217091</v>
      </c>
    </row>
    <row r="902" customFormat="false" ht="15.75" hidden="false" customHeight="true" outlineLevel="0" collapsed="false">
      <c r="A902" s="3" t="n">
        <v>484</v>
      </c>
      <c r="B902" s="3" t="n">
        <v>483</v>
      </c>
      <c r="C902" s="3" t="str">
        <f aca="false">A902&amp;"."&amp;B902</f>
        <v>484.483</v>
      </c>
      <c r="D902" s="4" t="n">
        <v>246.900958831</v>
      </c>
      <c r="E902" s="4" t="n">
        <v>767.363801</v>
      </c>
      <c r="F902" s="5" t="n">
        <f aca="false">VLOOKUP(A902,[1]Areas!$A$2:$C$1375,3,0)+VLOOKUP(B902,[1]Areas!$A$2:$C$1375,3,0)</f>
        <v>8.406973958</v>
      </c>
    </row>
    <row r="903" customFormat="false" ht="15.75" hidden="false" customHeight="true" outlineLevel="0" collapsed="false">
      <c r="A903" s="3" t="n">
        <v>484</v>
      </c>
      <c r="B903" s="3" t="n">
        <v>485</v>
      </c>
      <c r="C903" s="3" t="s">
        <v>382</v>
      </c>
      <c r="D903" s="4" t="n">
        <v>79.3336045546</v>
      </c>
      <c r="E903" s="4" t="n">
        <v>861.1584488</v>
      </c>
      <c r="F903" s="5" t="n">
        <f aca="false">VLOOKUP(A903,[1]Areas!$A$2:$C$1375,3,0)+VLOOKUP(B903,[1]Areas!$A$2:$C$1375,3,0)</f>
        <v>3.508134485</v>
      </c>
    </row>
    <row r="904" customFormat="false" ht="15.75" hidden="false" customHeight="true" outlineLevel="0" collapsed="false">
      <c r="A904" s="3" t="n">
        <v>484</v>
      </c>
      <c r="B904" s="3" t="n">
        <v>486</v>
      </c>
      <c r="C904" s="3" t="str">
        <f aca="false">A904&amp;"."&amp;B904</f>
        <v>484.486</v>
      </c>
      <c r="D904" s="4" t="n">
        <v>23.3930108048</v>
      </c>
      <c r="E904" s="4" t="n">
        <v>767.363801</v>
      </c>
      <c r="F904" s="5" t="n">
        <f aca="false">VLOOKUP(A904,[1]Areas!$A$2:$C$1375,3,0)+VLOOKUP(B904,[1]Areas!$A$2:$C$1375,3,0)</f>
        <v>4.655851553</v>
      </c>
    </row>
    <row r="905" customFormat="false" ht="15.75" hidden="false" customHeight="true" outlineLevel="0" collapsed="false">
      <c r="A905" s="3" t="n">
        <v>484</v>
      </c>
      <c r="B905" s="3" t="n">
        <v>494</v>
      </c>
      <c r="C905" s="3" t="s">
        <v>383</v>
      </c>
      <c r="D905" s="4" t="n">
        <v>40.4719966888</v>
      </c>
      <c r="E905" s="4" t="n">
        <v>2536.968774</v>
      </c>
      <c r="F905" s="5" t="n">
        <f aca="false">VLOOKUP(A905,[1]Areas!$A$2:$C$1375,3,0)+VLOOKUP(B905,[1]Areas!$A$2:$C$1375,3,0)</f>
        <v>16.010827251</v>
      </c>
    </row>
    <row r="906" customFormat="false" ht="15.75" hidden="false" customHeight="true" outlineLevel="0" collapsed="false">
      <c r="A906" s="3" t="n">
        <v>485</v>
      </c>
      <c r="B906" s="3" t="n">
        <v>483</v>
      </c>
      <c r="C906" s="3" t="str">
        <f aca="false">A906&amp;"."&amp;B906</f>
        <v>485.483</v>
      </c>
      <c r="D906" s="4" t="n">
        <v>369.901405337</v>
      </c>
      <c r="E906" s="4" t="n">
        <v>861.1584488</v>
      </c>
      <c r="F906" s="5" t="n">
        <f aca="false">VLOOKUP(A906,[1]Areas!$A$2:$C$1375,3,0)+VLOOKUP(B906,[1]Areas!$A$2:$C$1375,3,0)</f>
        <v>9.848674261</v>
      </c>
    </row>
    <row r="907" customFormat="false" ht="15.75" hidden="false" customHeight="true" outlineLevel="0" collapsed="false">
      <c r="A907" s="3" t="n">
        <v>485</v>
      </c>
      <c r="B907" s="3" t="n">
        <v>484</v>
      </c>
      <c r="C907" s="3" t="str">
        <f aca="false">A907&amp;"."&amp;B907</f>
        <v>485.484</v>
      </c>
      <c r="D907" s="4" t="n">
        <v>79.3336045546</v>
      </c>
      <c r="E907" s="4" t="n">
        <v>861.1584488</v>
      </c>
      <c r="F907" s="5" t="n">
        <f aca="false">VLOOKUP(A907,[1]Areas!$A$2:$C$1375,3,0)+VLOOKUP(B907,[1]Areas!$A$2:$C$1375,3,0)</f>
        <v>3.508134485</v>
      </c>
    </row>
    <row r="908" customFormat="false" ht="15.75" hidden="false" customHeight="true" outlineLevel="0" collapsed="false">
      <c r="A908" s="3" t="n">
        <v>485</v>
      </c>
      <c r="B908" s="3" t="n">
        <v>486</v>
      </c>
      <c r="C908" s="3" t="str">
        <f aca="false">A908&amp;"."&amp;B908</f>
        <v>485.486</v>
      </c>
      <c r="D908" s="4" t="n">
        <v>352.682906537</v>
      </c>
      <c r="E908" s="4" t="n">
        <v>861.1584488</v>
      </c>
      <c r="F908" s="5" t="n">
        <f aca="false">VLOOKUP(A908,[1]Areas!$A$2:$C$1375,3,0)+VLOOKUP(B908,[1]Areas!$A$2:$C$1375,3,0)</f>
        <v>6.097551856</v>
      </c>
    </row>
    <row r="909" customFormat="false" ht="15.75" hidden="false" customHeight="true" outlineLevel="0" collapsed="false">
      <c r="A909" s="3" t="n">
        <v>485</v>
      </c>
      <c r="B909" s="3" t="n">
        <v>487</v>
      </c>
      <c r="C909" s="3" t="str">
        <f aca="false">A909&amp;"."&amp;B909</f>
        <v>485.487</v>
      </c>
      <c r="D909" s="4" t="n">
        <v>49.515976823</v>
      </c>
      <c r="E909" s="4" t="n">
        <v>861.1584488</v>
      </c>
      <c r="F909" s="5" t="n">
        <f aca="false">VLOOKUP(A909,[1]Areas!$A$2:$C$1375,3,0)+VLOOKUP(B909,[1]Areas!$A$2:$C$1375,3,0)</f>
        <v>6.892594663</v>
      </c>
    </row>
    <row r="910" customFormat="false" ht="15.75" hidden="false" customHeight="true" outlineLevel="0" collapsed="false">
      <c r="A910" s="3" t="n">
        <v>485</v>
      </c>
      <c r="B910" s="3" t="n">
        <v>494</v>
      </c>
      <c r="C910" s="3" t="str">
        <f aca="false">A910&amp;"."&amp;B910</f>
        <v>485.494</v>
      </c>
      <c r="D910" s="4" t="n">
        <v>9.72455552637</v>
      </c>
      <c r="E910" s="4" t="n">
        <v>861.1584488</v>
      </c>
      <c r="F910" s="5" t="n">
        <f aca="false">VLOOKUP(A910,[1]Areas!$A$2:$C$1375,3,0)+VLOOKUP(B910,[1]Areas!$A$2:$C$1375,3,0)</f>
        <v>17.452527554</v>
      </c>
    </row>
    <row r="911" customFormat="false" ht="15.75" hidden="false" customHeight="true" outlineLevel="0" collapsed="false">
      <c r="A911" s="3" t="n">
        <v>486</v>
      </c>
      <c r="B911" s="3" t="n">
        <v>-1</v>
      </c>
      <c r="C911" s="3" t="str">
        <f aca="false">A911&amp;"."&amp;B911</f>
        <v>486.-1</v>
      </c>
      <c r="D911" s="4" t="n">
        <v>437.232342961</v>
      </c>
      <c r="E911" s="4" t="n">
        <v>1264.603653</v>
      </c>
      <c r="F911" s="5" t="n">
        <f aca="false">VLOOKUP(A911,[1]Areas!$A$2:$C$1375,3,0)+VLOOKUP(B911,[1]Areas!$A$2:$C$1375,3,0)</f>
        <v>3.622634462</v>
      </c>
    </row>
    <row r="912" customFormat="false" ht="15.75" hidden="false" customHeight="true" outlineLevel="0" collapsed="false">
      <c r="A912" s="3" t="n">
        <v>486</v>
      </c>
      <c r="B912" s="3" t="n">
        <v>484</v>
      </c>
      <c r="C912" s="3" t="s">
        <v>384</v>
      </c>
      <c r="D912" s="4" t="n">
        <v>23.3930108048</v>
      </c>
      <c r="E912" s="4" t="n">
        <v>767.363801</v>
      </c>
      <c r="F912" s="5" t="n">
        <f aca="false">VLOOKUP(A912,[1]Areas!$A$2:$C$1375,3,0)+VLOOKUP(B912,[1]Areas!$A$2:$C$1375,3,0)</f>
        <v>4.655851553</v>
      </c>
    </row>
    <row r="913" customFormat="false" ht="15.75" hidden="false" customHeight="true" outlineLevel="0" collapsed="false">
      <c r="A913" s="3" t="n">
        <v>486</v>
      </c>
      <c r="B913" s="3" t="n">
        <v>485</v>
      </c>
      <c r="C913" s="3" t="s">
        <v>385</v>
      </c>
      <c r="D913" s="4" t="n">
        <v>352.682906537</v>
      </c>
      <c r="E913" s="4" t="n">
        <v>861.1584488</v>
      </c>
      <c r="F913" s="5" t="n">
        <f aca="false">VLOOKUP(A913,[1]Areas!$A$2:$C$1375,3,0)+VLOOKUP(B913,[1]Areas!$A$2:$C$1375,3,0)</f>
        <v>6.097551856</v>
      </c>
    </row>
    <row r="914" customFormat="false" ht="15.75" hidden="false" customHeight="true" outlineLevel="0" collapsed="false">
      <c r="A914" s="3" t="n">
        <v>486</v>
      </c>
      <c r="B914" s="3" t="n">
        <v>487</v>
      </c>
      <c r="C914" s="3" t="str">
        <f aca="false">A914&amp;"."&amp;B914</f>
        <v>486.487</v>
      </c>
      <c r="D914" s="4" t="n">
        <v>451.295392752</v>
      </c>
      <c r="E914" s="4" t="n">
        <v>1264.603653</v>
      </c>
      <c r="F914" s="5" t="n">
        <f aca="false">VLOOKUP(A914,[1]Areas!$A$2:$C$1375,3,0)+VLOOKUP(B914,[1]Areas!$A$2:$C$1375,3,0)</f>
        <v>8.040311731</v>
      </c>
    </row>
    <row r="915" customFormat="false" ht="15.75" hidden="false" customHeight="true" outlineLevel="0" collapsed="false">
      <c r="A915" s="3" t="n">
        <v>487</v>
      </c>
      <c r="B915" s="3" t="n">
        <v>-1</v>
      </c>
      <c r="C915" s="3" t="str">
        <f aca="false">A915&amp;"."&amp;B915</f>
        <v>487.-1</v>
      </c>
      <c r="D915" s="4" t="n">
        <v>56.5279090074</v>
      </c>
      <c r="E915" s="4" t="n">
        <v>1163.766033</v>
      </c>
      <c r="F915" s="5" t="n">
        <f aca="false">VLOOKUP(A915,[1]Areas!$A$2:$C$1375,3,0)+VLOOKUP(B915,[1]Areas!$A$2:$C$1375,3,0)</f>
        <v>4.417677269</v>
      </c>
    </row>
    <row r="916" customFormat="false" ht="15.75" hidden="false" customHeight="true" outlineLevel="0" collapsed="false">
      <c r="A916" s="3" t="n">
        <v>487</v>
      </c>
      <c r="B916" s="3" t="n">
        <v>485</v>
      </c>
      <c r="C916" s="3" t="s">
        <v>386</v>
      </c>
      <c r="D916" s="4" t="n">
        <v>49.515976823</v>
      </c>
      <c r="E916" s="4" t="n">
        <v>861.1584488</v>
      </c>
      <c r="F916" s="5" t="n">
        <f aca="false">VLOOKUP(A916,[1]Areas!$A$2:$C$1375,3,0)+VLOOKUP(B916,[1]Areas!$A$2:$C$1375,3,0)</f>
        <v>6.892594663</v>
      </c>
    </row>
    <row r="917" customFormat="false" ht="15.75" hidden="false" customHeight="true" outlineLevel="0" collapsed="false">
      <c r="A917" s="3" t="n">
        <v>487</v>
      </c>
      <c r="B917" s="3" t="n">
        <v>486</v>
      </c>
      <c r="C917" s="3" t="s">
        <v>387</v>
      </c>
      <c r="D917" s="4" t="n">
        <v>451.295392752</v>
      </c>
      <c r="E917" s="4" t="n">
        <v>1264.603653</v>
      </c>
      <c r="F917" s="5" t="n">
        <f aca="false">VLOOKUP(A917,[1]Areas!$A$2:$C$1375,3,0)+VLOOKUP(B917,[1]Areas!$A$2:$C$1375,3,0)</f>
        <v>8.040311731</v>
      </c>
    </row>
    <row r="918" customFormat="false" ht="15.75" hidden="false" customHeight="true" outlineLevel="0" collapsed="false">
      <c r="A918" s="3" t="n">
        <v>487</v>
      </c>
      <c r="B918" s="3" t="n">
        <v>489</v>
      </c>
      <c r="C918" s="3" t="s">
        <v>388</v>
      </c>
      <c r="D918" s="4" t="n">
        <v>319.655978341</v>
      </c>
      <c r="E918" s="4" t="n">
        <v>1092.350729</v>
      </c>
      <c r="F918" s="5" t="n">
        <f aca="false">VLOOKUP(A918,[1]Areas!$A$2:$C$1375,3,0)+VLOOKUP(B918,[1]Areas!$A$2:$C$1375,3,0)</f>
        <v>9.532429035</v>
      </c>
    </row>
    <row r="919" customFormat="false" ht="15.75" hidden="false" customHeight="true" outlineLevel="0" collapsed="false">
      <c r="A919" s="3" t="n">
        <v>487</v>
      </c>
      <c r="B919" s="3" t="n">
        <v>490</v>
      </c>
      <c r="C919" s="3" t="s">
        <v>389</v>
      </c>
      <c r="D919" s="4" t="n">
        <v>233.636543294</v>
      </c>
      <c r="E919" s="4" t="n">
        <v>541.673406</v>
      </c>
      <c r="F919" s="5" t="n">
        <f aca="false">VLOOKUP(A919,[1]Areas!$A$2:$C$1375,3,0)+VLOOKUP(B919,[1]Areas!$A$2:$C$1375,3,0)</f>
        <v>5.138158094</v>
      </c>
    </row>
    <row r="920" customFormat="false" ht="15.75" hidden="false" customHeight="true" outlineLevel="0" collapsed="false">
      <c r="A920" s="3" t="n">
        <v>487</v>
      </c>
      <c r="B920" s="3" t="n">
        <v>494</v>
      </c>
      <c r="C920" s="3" t="s">
        <v>390</v>
      </c>
      <c r="D920" s="4" t="n">
        <v>53.1342325225</v>
      </c>
      <c r="E920" s="4" t="n">
        <v>2536.968774</v>
      </c>
      <c r="F920" s="5" t="n">
        <f aca="false">VLOOKUP(A920,[1]Areas!$A$2:$C$1375,3,0)+VLOOKUP(B920,[1]Areas!$A$2:$C$1375,3,0)</f>
        <v>19.395287429</v>
      </c>
    </row>
    <row r="921" customFormat="false" ht="15.75" hidden="false" customHeight="true" outlineLevel="0" collapsed="false">
      <c r="A921" s="3" t="n">
        <v>489</v>
      </c>
      <c r="B921" s="3" t="n">
        <v>-1</v>
      </c>
      <c r="C921" s="3" t="str">
        <f aca="false">A921&amp;"."&amp;B921</f>
        <v>489.-1</v>
      </c>
      <c r="D921" s="4" t="n">
        <v>29.8596268309</v>
      </c>
      <c r="E921" s="4" t="n">
        <v>1092.350729</v>
      </c>
      <c r="F921" s="5" t="n">
        <f aca="false">VLOOKUP(A921,[1]Areas!$A$2:$C$1375,3,0)+VLOOKUP(B921,[1]Areas!$A$2:$C$1375,3,0)</f>
        <v>5.114751766</v>
      </c>
    </row>
    <row r="922" customFormat="false" ht="15.75" hidden="false" customHeight="true" outlineLevel="0" collapsed="false">
      <c r="A922" s="3" t="n">
        <v>489</v>
      </c>
      <c r="B922" s="3" t="n">
        <v>487</v>
      </c>
      <c r="C922" s="3" t="str">
        <f aca="false">A922&amp;"."&amp;B922</f>
        <v>489.487</v>
      </c>
      <c r="D922" s="4" t="n">
        <v>319.655978341</v>
      </c>
      <c r="E922" s="4" t="n">
        <v>1092.350729</v>
      </c>
      <c r="F922" s="5" t="n">
        <f aca="false">VLOOKUP(A922,[1]Areas!$A$2:$C$1375,3,0)+VLOOKUP(B922,[1]Areas!$A$2:$C$1375,3,0)</f>
        <v>9.532429035</v>
      </c>
    </row>
    <row r="923" customFormat="false" ht="15.75" hidden="false" customHeight="true" outlineLevel="0" collapsed="false">
      <c r="A923" s="3" t="n">
        <v>489</v>
      </c>
      <c r="B923" s="3" t="n">
        <v>490</v>
      </c>
      <c r="C923" s="3" t="s">
        <v>391</v>
      </c>
      <c r="D923" s="4" t="n">
        <v>7.75437281308</v>
      </c>
      <c r="E923" s="4" t="n">
        <v>541.673406</v>
      </c>
      <c r="F923" s="5" t="n">
        <f aca="false">VLOOKUP(A923,[1]Areas!$A$2:$C$1375,3,0)+VLOOKUP(B923,[1]Areas!$A$2:$C$1375,3,0)</f>
        <v>5.835232591</v>
      </c>
    </row>
    <row r="924" customFormat="false" ht="15.75" hidden="false" customHeight="true" outlineLevel="0" collapsed="false">
      <c r="A924" s="3" t="n">
        <v>489</v>
      </c>
      <c r="B924" s="3" t="n">
        <v>492</v>
      </c>
      <c r="C924" s="3" t="s">
        <v>392</v>
      </c>
      <c r="D924" s="4" t="n">
        <v>352.1504767191</v>
      </c>
      <c r="E924" s="4" t="n">
        <v>968.7260732</v>
      </c>
      <c r="F924" s="5" t="n">
        <f aca="false">VLOOKUP(A924,[1]Areas!$A$2:$C$1375,3,0)+VLOOKUP(B924,[1]Areas!$A$2:$C$1375,3,0)</f>
        <v>7.096778773</v>
      </c>
    </row>
    <row r="925" customFormat="false" ht="15.75" hidden="false" customHeight="true" outlineLevel="0" collapsed="false">
      <c r="A925" s="3" t="n">
        <v>489</v>
      </c>
      <c r="B925" s="3" t="n">
        <v>494</v>
      </c>
      <c r="C925" s="3" t="s">
        <v>393</v>
      </c>
      <c r="D925" s="4" t="n">
        <v>382.930274664</v>
      </c>
      <c r="E925" s="4" t="n">
        <v>2536.968774</v>
      </c>
      <c r="F925" s="5" t="n">
        <f aca="false">VLOOKUP(A925,[1]Areas!$A$2:$C$1375,3,0)+VLOOKUP(B925,[1]Areas!$A$2:$C$1375,3,0)</f>
        <v>20.092361926</v>
      </c>
    </row>
    <row r="926" customFormat="false" ht="15.75" hidden="false" customHeight="true" outlineLevel="0" collapsed="false">
      <c r="A926" s="3" t="n">
        <v>490</v>
      </c>
      <c r="B926" s="3" t="n">
        <v>-1</v>
      </c>
      <c r="C926" s="3" t="str">
        <f aca="false">A926&amp;"."&amp;B926</f>
        <v>490.-1</v>
      </c>
      <c r="D926" s="4" t="n">
        <v>300.282489852</v>
      </c>
      <c r="E926" s="4" t="n">
        <v>541.673406</v>
      </c>
      <c r="F926" s="5" t="n">
        <f aca="false">VLOOKUP(A926,[1]Areas!$A$2:$C$1375,3,0)+VLOOKUP(B926,[1]Areas!$A$2:$C$1375,3,0)</f>
        <v>0.720480825</v>
      </c>
    </row>
    <row r="927" customFormat="false" ht="15.75" hidden="false" customHeight="true" outlineLevel="0" collapsed="false">
      <c r="A927" s="3" t="n">
        <v>490</v>
      </c>
      <c r="B927" s="3" t="n">
        <v>487</v>
      </c>
      <c r="C927" s="3" t="str">
        <f aca="false">A927&amp;"."&amp;B927</f>
        <v>490.487</v>
      </c>
      <c r="D927" s="4" t="n">
        <v>233.636543294</v>
      </c>
      <c r="E927" s="4" t="n">
        <v>541.673406</v>
      </c>
      <c r="F927" s="5" t="n">
        <f aca="false">VLOOKUP(A927,[1]Areas!$A$2:$C$1375,3,0)+VLOOKUP(B927,[1]Areas!$A$2:$C$1375,3,0)</f>
        <v>5.138158094</v>
      </c>
    </row>
    <row r="928" customFormat="false" ht="15.75" hidden="false" customHeight="true" outlineLevel="0" collapsed="false">
      <c r="A928" s="3" t="n">
        <v>490</v>
      </c>
      <c r="B928" s="3" t="n">
        <v>489</v>
      </c>
      <c r="C928" s="3" t="str">
        <f aca="false">A928&amp;"."&amp;B928</f>
        <v>490.489</v>
      </c>
      <c r="D928" s="4" t="n">
        <v>7.75437281308</v>
      </c>
      <c r="E928" s="4" t="n">
        <v>541.673406</v>
      </c>
      <c r="F928" s="5" t="n">
        <f aca="false">VLOOKUP(A928,[1]Areas!$A$2:$C$1375,3,0)+VLOOKUP(B928,[1]Areas!$A$2:$C$1375,3,0)</f>
        <v>5.835232591</v>
      </c>
    </row>
    <row r="929" customFormat="false" ht="15.75" hidden="false" customHeight="true" outlineLevel="0" collapsed="false">
      <c r="A929" s="3" t="n">
        <v>492</v>
      </c>
      <c r="B929" s="3" t="n">
        <v>-1</v>
      </c>
      <c r="C929" s="3" t="str">
        <f aca="false">A929&amp;"."&amp;B929</f>
        <v>492.-1</v>
      </c>
      <c r="D929" s="4" t="n">
        <v>590.070691765</v>
      </c>
      <c r="E929" s="4" t="n">
        <v>968.7260732</v>
      </c>
      <c r="F929" s="5" t="n">
        <f aca="false">VLOOKUP(A929,[1]Areas!$A$2:$C$1375,3,0)+VLOOKUP(B929,[1]Areas!$A$2:$C$1375,3,0)</f>
        <v>1.982027007</v>
      </c>
    </row>
    <row r="930" customFormat="false" ht="15.75" hidden="false" customHeight="true" outlineLevel="0" collapsed="false">
      <c r="A930" s="3" t="n">
        <v>492</v>
      </c>
      <c r="B930" s="3" t="n">
        <v>489</v>
      </c>
      <c r="C930" s="3" t="str">
        <f aca="false">A930&amp;"."&amp;B930</f>
        <v>492.489</v>
      </c>
      <c r="D930" s="4" t="n">
        <v>352.1504767191</v>
      </c>
      <c r="E930" s="4" t="n">
        <v>968.7260732</v>
      </c>
      <c r="F930" s="5" t="n">
        <f aca="false">VLOOKUP(A930,[1]Areas!$A$2:$C$1375,3,0)+VLOOKUP(B930,[1]Areas!$A$2:$C$1375,3,0)</f>
        <v>7.096778773</v>
      </c>
    </row>
    <row r="931" customFormat="false" ht="15.75" hidden="false" customHeight="true" outlineLevel="0" collapsed="false">
      <c r="A931" s="3" t="n">
        <v>492</v>
      </c>
      <c r="B931" s="3" t="n">
        <v>494</v>
      </c>
      <c r="C931" s="3" t="str">
        <f aca="false">A931&amp;"."&amp;B931</f>
        <v>492.494</v>
      </c>
      <c r="D931" s="4" t="n">
        <v>26.5049046727</v>
      </c>
      <c r="E931" s="4" t="n">
        <v>968.7260732</v>
      </c>
      <c r="F931" s="5" t="n">
        <f aca="false">VLOOKUP(A931,[1]Areas!$A$2:$C$1375,3,0)+VLOOKUP(B931,[1]Areas!$A$2:$C$1375,3,0)</f>
        <v>16.959637167</v>
      </c>
    </row>
    <row r="932" customFormat="false" ht="15.75" hidden="false" customHeight="true" outlineLevel="0" collapsed="false">
      <c r="A932" s="3" t="n">
        <v>494</v>
      </c>
      <c r="B932" s="3" t="n">
        <v>-1</v>
      </c>
      <c r="C932" s="3" t="str">
        <f aca="false">A932&amp;"."&amp;B932</f>
        <v>494.-1</v>
      </c>
      <c r="D932" s="4" t="n">
        <v>1297.545738693</v>
      </c>
      <c r="E932" s="4" t="n">
        <v>2536.968774</v>
      </c>
      <c r="F932" s="5" t="n">
        <f aca="false">VLOOKUP(A932,[1]Areas!$A$2:$C$1375,3,0)+VLOOKUP(B932,[1]Areas!$A$2:$C$1375,3,0)</f>
        <v>14.97761016</v>
      </c>
    </row>
    <row r="933" customFormat="false" ht="15.75" hidden="false" customHeight="true" outlineLevel="0" collapsed="false">
      <c r="A933" s="3" t="n">
        <v>494</v>
      </c>
      <c r="B933" s="3" t="n">
        <v>483</v>
      </c>
      <c r="C933" s="3" t="str">
        <f aca="false">A933&amp;"."&amp;B933</f>
        <v>494.483</v>
      </c>
      <c r="D933" s="4" t="n">
        <v>528.69289526</v>
      </c>
      <c r="E933" s="4" t="n">
        <v>2536.968774</v>
      </c>
      <c r="F933" s="5" t="n">
        <f aca="false">VLOOKUP(A933,[1]Areas!$A$2:$C$1375,3,0)+VLOOKUP(B933,[1]Areas!$A$2:$C$1375,3,0)</f>
        <v>22.351367027</v>
      </c>
    </row>
    <row r="934" customFormat="false" ht="15.75" hidden="false" customHeight="true" outlineLevel="0" collapsed="false">
      <c r="A934" s="3" t="n">
        <v>494</v>
      </c>
      <c r="B934" s="3" t="n">
        <v>484</v>
      </c>
      <c r="C934" s="3" t="str">
        <f aca="false">A934&amp;"."&amp;B934</f>
        <v>494.484</v>
      </c>
      <c r="D934" s="4" t="n">
        <v>40.4719966888</v>
      </c>
      <c r="E934" s="4" t="n">
        <v>2536.968774</v>
      </c>
      <c r="F934" s="5" t="n">
        <f aca="false">VLOOKUP(A934,[1]Areas!$A$2:$C$1375,3,0)+VLOOKUP(B934,[1]Areas!$A$2:$C$1375,3,0)</f>
        <v>16.010827251</v>
      </c>
    </row>
    <row r="935" customFormat="false" ht="15.75" hidden="false" customHeight="true" outlineLevel="0" collapsed="false">
      <c r="A935" s="3" t="n">
        <v>494</v>
      </c>
      <c r="B935" s="3" t="n">
        <v>485</v>
      </c>
      <c r="C935" s="3" t="s">
        <v>394</v>
      </c>
      <c r="D935" s="4" t="n">
        <v>9.72455552637</v>
      </c>
      <c r="E935" s="4" t="n">
        <v>861.1584488</v>
      </c>
      <c r="F935" s="5" t="n">
        <f aca="false">VLOOKUP(A935,[1]Areas!$A$2:$C$1375,3,0)+VLOOKUP(B935,[1]Areas!$A$2:$C$1375,3,0)</f>
        <v>17.452527554</v>
      </c>
    </row>
    <row r="936" customFormat="false" ht="15.75" hidden="false" customHeight="true" outlineLevel="0" collapsed="false">
      <c r="A936" s="3" t="n">
        <v>494</v>
      </c>
      <c r="B936" s="3" t="n">
        <v>487</v>
      </c>
      <c r="C936" s="3" t="str">
        <f aca="false">A936&amp;"."&amp;B936</f>
        <v>494.487</v>
      </c>
      <c r="D936" s="4" t="n">
        <v>53.1342325225</v>
      </c>
      <c r="E936" s="4" t="n">
        <v>2536.968774</v>
      </c>
      <c r="F936" s="5" t="n">
        <f aca="false">VLOOKUP(A936,[1]Areas!$A$2:$C$1375,3,0)+VLOOKUP(B936,[1]Areas!$A$2:$C$1375,3,0)</f>
        <v>19.395287429</v>
      </c>
    </row>
    <row r="937" customFormat="false" ht="15.75" hidden="false" customHeight="true" outlineLevel="0" collapsed="false">
      <c r="A937" s="3" t="n">
        <v>494</v>
      </c>
      <c r="B937" s="3" t="n">
        <v>489</v>
      </c>
      <c r="C937" s="3" t="str">
        <f aca="false">A937&amp;"."&amp;B937</f>
        <v>494.489</v>
      </c>
      <c r="D937" s="4" t="n">
        <v>382.930274664</v>
      </c>
      <c r="E937" s="4" t="n">
        <v>2536.968774</v>
      </c>
      <c r="F937" s="5" t="n">
        <f aca="false">VLOOKUP(A937,[1]Areas!$A$2:$C$1375,3,0)+VLOOKUP(B937,[1]Areas!$A$2:$C$1375,3,0)</f>
        <v>20.092361926</v>
      </c>
    </row>
    <row r="938" customFormat="false" ht="15.75" hidden="false" customHeight="true" outlineLevel="0" collapsed="false">
      <c r="A938" s="3" t="n">
        <v>494</v>
      </c>
      <c r="B938" s="3" t="n">
        <v>492</v>
      </c>
      <c r="C938" s="3" t="s">
        <v>395</v>
      </c>
      <c r="D938" s="4" t="n">
        <v>26.5049046727</v>
      </c>
      <c r="E938" s="4" t="n">
        <v>968.7260732</v>
      </c>
      <c r="F938" s="5" t="n">
        <f aca="false">VLOOKUP(A938,[1]Areas!$A$2:$C$1375,3,0)+VLOOKUP(B938,[1]Areas!$A$2:$C$1375,3,0)</f>
        <v>16.959637167</v>
      </c>
    </row>
    <row r="939" customFormat="false" ht="15.75" hidden="false" customHeight="true" outlineLevel="0" collapsed="false">
      <c r="A939" s="3" t="n">
        <v>494</v>
      </c>
      <c r="B939" s="3" t="n">
        <v>495</v>
      </c>
      <c r="C939" s="3" t="str">
        <f aca="false">A939&amp;"."&amp;B939</f>
        <v>494.495</v>
      </c>
      <c r="D939" s="4" t="n">
        <v>197.964175777</v>
      </c>
      <c r="E939" s="4" t="n">
        <v>2536.968774</v>
      </c>
      <c r="F939" s="5" t="n">
        <f aca="false">VLOOKUP(A939,[1]Areas!$A$2:$C$1375,3,0)+VLOOKUP(B939,[1]Areas!$A$2:$C$1375,3,0)</f>
        <v>21.015862037</v>
      </c>
    </row>
    <row r="940" customFormat="false" ht="15.75" hidden="false" customHeight="true" outlineLevel="0" collapsed="false">
      <c r="A940" s="3" t="n">
        <v>495</v>
      </c>
      <c r="B940" s="3" t="n">
        <v>-1</v>
      </c>
      <c r="C940" s="3" t="str">
        <f aca="false">A940&amp;"."&amp;B940</f>
        <v>495.-1</v>
      </c>
      <c r="D940" s="4" t="n">
        <v>665.943255438</v>
      </c>
      <c r="E940" s="4" t="n">
        <v>1163.272039</v>
      </c>
      <c r="F940" s="5" t="n">
        <f aca="false">VLOOKUP(A940,[1]Areas!$A$2:$C$1375,3,0)+VLOOKUP(B940,[1]Areas!$A$2:$C$1375,3,0)</f>
        <v>6.038251877</v>
      </c>
    </row>
    <row r="941" customFormat="false" ht="15.75" hidden="false" customHeight="true" outlineLevel="0" collapsed="false">
      <c r="A941" s="3" t="n">
        <v>495</v>
      </c>
      <c r="B941" s="3" t="n">
        <v>494</v>
      </c>
      <c r="C941" s="3" t="s">
        <v>396</v>
      </c>
      <c r="D941" s="4" t="n">
        <v>197.964175777</v>
      </c>
      <c r="E941" s="4" t="n">
        <v>2536.968774</v>
      </c>
      <c r="F941" s="5" t="n">
        <f aca="false">VLOOKUP(A941,[1]Areas!$A$2:$C$1375,3,0)+VLOOKUP(B941,[1]Areas!$A$2:$C$1375,3,0)</f>
        <v>21.015862037</v>
      </c>
    </row>
    <row r="942" customFormat="false" ht="15.75" hidden="false" customHeight="true" outlineLevel="0" collapsed="false">
      <c r="A942" s="3" t="n">
        <v>495</v>
      </c>
      <c r="B942" s="3" t="n">
        <v>497</v>
      </c>
      <c r="C942" s="3" t="s">
        <v>397</v>
      </c>
      <c r="D942" s="4" t="n">
        <v>153.3499954545</v>
      </c>
      <c r="E942" s="4" t="n">
        <v>783.1577351</v>
      </c>
      <c r="F942" s="5" t="n">
        <f aca="false">VLOOKUP(A942,[1]Areas!$A$2:$C$1375,3,0)+VLOOKUP(B942,[1]Areas!$A$2:$C$1375,3,0)</f>
        <v>9.053665876</v>
      </c>
    </row>
    <row r="943" customFormat="false" ht="15.75" hidden="false" customHeight="true" outlineLevel="0" collapsed="false">
      <c r="A943" s="3" t="n">
        <v>495</v>
      </c>
      <c r="B943" s="3" t="n">
        <v>3016</v>
      </c>
      <c r="C943" s="3" t="str">
        <f aca="false">A943&amp;"."&amp;B943</f>
        <v>495.3016</v>
      </c>
      <c r="D943" s="4" t="n">
        <v>146.014612588</v>
      </c>
      <c r="E943" s="4" t="n">
        <v>1163.272039</v>
      </c>
      <c r="F943" s="5" t="n">
        <f aca="false">VLOOKUP(A943,[1]Areas!$A$2:$C$1375,3,0)+VLOOKUP(B943,[1]Areas!$A$2:$C$1375,3,0)</f>
        <v>13.899376802</v>
      </c>
    </row>
    <row r="944" customFormat="false" ht="15.75" hidden="false" customHeight="true" outlineLevel="0" collapsed="false">
      <c r="A944" s="3" t="n">
        <v>497</v>
      </c>
      <c r="B944" s="3" t="n">
        <v>-1</v>
      </c>
      <c r="C944" s="3" t="str">
        <f aca="false">A944&amp;"."&amp;B944</f>
        <v>497.-1</v>
      </c>
      <c r="D944" s="4" t="n">
        <v>579.339166072</v>
      </c>
      <c r="E944" s="4" t="n">
        <v>783.1577351</v>
      </c>
      <c r="F944" s="5" t="n">
        <f aca="false">VLOOKUP(A944,[1]Areas!$A$2:$C$1375,3,0)+VLOOKUP(B944,[1]Areas!$A$2:$C$1375,3,0)</f>
        <v>3.015413999</v>
      </c>
    </row>
    <row r="945" customFormat="false" ht="15.75" hidden="false" customHeight="true" outlineLevel="0" collapsed="false">
      <c r="A945" s="3" t="n">
        <v>497</v>
      </c>
      <c r="B945" s="3" t="n">
        <v>495</v>
      </c>
      <c r="C945" s="3" t="str">
        <f aca="false">A945&amp;"."&amp;B945</f>
        <v>497.495</v>
      </c>
      <c r="D945" s="4" t="n">
        <v>153.3499954545</v>
      </c>
      <c r="E945" s="4" t="n">
        <v>783.1577351</v>
      </c>
      <c r="F945" s="5" t="n">
        <f aca="false">VLOOKUP(A945,[1]Areas!$A$2:$C$1375,3,0)+VLOOKUP(B945,[1]Areas!$A$2:$C$1375,3,0)</f>
        <v>9.053665876</v>
      </c>
    </row>
    <row r="946" customFormat="false" ht="15.75" hidden="false" customHeight="true" outlineLevel="0" collapsed="false">
      <c r="A946" s="3" t="n">
        <v>497</v>
      </c>
      <c r="B946" s="3" t="n">
        <v>3016</v>
      </c>
      <c r="C946" s="3" t="str">
        <f aca="false">A946&amp;"."&amp;B946</f>
        <v>497.3016</v>
      </c>
      <c r="D946" s="4" t="n">
        <v>50.4685735431</v>
      </c>
      <c r="E946" s="4" t="n">
        <v>783.1577351</v>
      </c>
      <c r="F946" s="5" t="n">
        <f aca="false">VLOOKUP(A946,[1]Areas!$A$2:$C$1375,3,0)+VLOOKUP(B946,[1]Areas!$A$2:$C$1375,3,0)</f>
        <v>10.876538924</v>
      </c>
    </row>
    <row r="947" customFormat="false" ht="15.75" hidden="false" customHeight="true" outlineLevel="0" collapsed="false">
      <c r="A947" s="3" t="n">
        <v>499</v>
      </c>
      <c r="B947" s="3" t="n">
        <v>-1</v>
      </c>
      <c r="C947" s="3" t="str">
        <f aca="false">A947&amp;"."&amp;B947</f>
        <v>499.-1</v>
      </c>
      <c r="D947" s="4" t="n">
        <v>87.4222662398</v>
      </c>
      <c r="E947" s="4" t="n">
        <v>1212.738624</v>
      </c>
      <c r="F947" s="5" t="n">
        <f aca="false">VLOOKUP(A947,[1]Areas!$A$2:$C$1375,3,0)+VLOOKUP(B947,[1]Areas!$A$2:$C$1375,3,0)</f>
        <v>8.377733224</v>
      </c>
    </row>
    <row r="948" customFormat="false" ht="15.75" hidden="false" customHeight="true" outlineLevel="0" collapsed="false">
      <c r="A948" s="3" t="n">
        <v>499</v>
      </c>
      <c r="B948" s="3" t="n">
        <v>500</v>
      </c>
      <c r="C948" s="3" t="str">
        <f aca="false">A948&amp;"."&amp;B948</f>
        <v>499.500</v>
      </c>
      <c r="D948" s="4" t="n">
        <v>242.711152845</v>
      </c>
      <c r="E948" s="4" t="n">
        <v>1212.738624</v>
      </c>
      <c r="F948" s="5" t="n">
        <f aca="false">VLOOKUP(A948,[1]Areas!$A$2:$C$1375,3,0)+VLOOKUP(B948,[1]Areas!$A$2:$C$1375,3,0)</f>
        <v>15.949621641</v>
      </c>
    </row>
    <row r="949" customFormat="false" ht="15.75" hidden="false" customHeight="true" outlineLevel="0" collapsed="false">
      <c r="A949" s="3" t="n">
        <v>499</v>
      </c>
      <c r="B949" s="3" t="n">
        <v>503</v>
      </c>
      <c r="C949" s="3" t="str">
        <f aca="false">A949&amp;"."&amp;B949</f>
        <v>499.503</v>
      </c>
      <c r="D949" s="4" t="n">
        <v>388.72032793</v>
      </c>
      <c r="E949" s="4" t="n">
        <v>1212.738624</v>
      </c>
      <c r="F949" s="5" t="n">
        <f aca="false">VLOOKUP(A949,[1]Areas!$A$2:$C$1375,3,0)+VLOOKUP(B949,[1]Areas!$A$2:$C$1375,3,0)</f>
        <v>20.583753754</v>
      </c>
    </row>
    <row r="950" customFormat="false" ht="15.75" hidden="false" customHeight="true" outlineLevel="0" collapsed="false">
      <c r="A950" s="3" t="n">
        <v>499</v>
      </c>
      <c r="B950" s="3" t="n">
        <v>504</v>
      </c>
      <c r="C950" s="3" t="s">
        <v>398</v>
      </c>
      <c r="D950" s="4" t="n">
        <v>174.79127087</v>
      </c>
      <c r="E950" s="4" t="n">
        <v>1320.550569</v>
      </c>
      <c r="F950" s="5" t="n">
        <f aca="false">VLOOKUP(A950,[1]Areas!$A$2:$C$1375,3,0)+VLOOKUP(B950,[1]Areas!$A$2:$C$1375,3,0)</f>
        <v>17.690799398</v>
      </c>
    </row>
    <row r="951" customFormat="false" ht="15.75" hidden="false" customHeight="true" outlineLevel="0" collapsed="false">
      <c r="A951" s="3" t="n">
        <v>499</v>
      </c>
      <c r="B951" s="3" t="n">
        <v>3016</v>
      </c>
      <c r="C951" s="3" t="str">
        <f aca="false">A951&amp;"."&amp;B951</f>
        <v>499.3016</v>
      </c>
      <c r="D951" s="4" t="n">
        <v>319.09360606</v>
      </c>
      <c r="E951" s="4" t="n">
        <v>1212.738624</v>
      </c>
      <c r="F951" s="5" t="n">
        <f aca="false">VLOOKUP(A951,[1]Areas!$A$2:$C$1375,3,0)+VLOOKUP(B951,[1]Areas!$A$2:$C$1375,3,0)</f>
        <v>16.238858149</v>
      </c>
    </row>
    <row r="952" customFormat="false" ht="15.75" hidden="false" customHeight="true" outlineLevel="0" collapsed="false">
      <c r="A952" s="3" t="n">
        <v>500</v>
      </c>
      <c r="B952" s="3" t="n">
        <v>-1</v>
      </c>
      <c r="C952" s="3" t="str">
        <f aca="false">A952&amp;"."&amp;B952</f>
        <v>500.-1</v>
      </c>
      <c r="D952" s="4" t="n">
        <v>612.589250189</v>
      </c>
      <c r="E952" s="4" t="n">
        <v>1449.755092</v>
      </c>
      <c r="F952" s="5" t="n">
        <f aca="false">VLOOKUP(A952,[1]Areas!$A$2:$C$1375,3,0)+VLOOKUP(B952,[1]Areas!$A$2:$C$1375,3,0)</f>
        <v>7.571888417</v>
      </c>
    </row>
    <row r="953" customFormat="false" ht="15.75" hidden="false" customHeight="true" outlineLevel="0" collapsed="false">
      <c r="A953" s="3" t="n">
        <v>500</v>
      </c>
      <c r="B953" s="3" t="n">
        <v>499</v>
      </c>
      <c r="C953" s="3" t="s">
        <v>399</v>
      </c>
      <c r="D953" s="4" t="n">
        <v>242.711152845</v>
      </c>
      <c r="E953" s="4" t="n">
        <v>1212.738624</v>
      </c>
      <c r="F953" s="5" t="n">
        <f aca="false">VLOOKUP(A953,[1]Areas!$A$2:$C$1375,3,0)+VLOOKUP(B953,[1]Areas!$A$2:$C$1375,3,0)</f>
        <v>15.949621641</v>
      </c>
    </row>
    <row r="954" customFormat="false" ht="15.75" hidden="false" customHeight="true" outlineLevel="0" collapsed="false">
      <c r="A954" s="3" t="n">
        <v>500</v>
      </c>
      <c r="B954" s="3" t="n">
        <v>504</v>
      </c>
      <c r="C954" s="3" t="s">
        <v>400</v>
      </c>
      <c r="D954" s="4" t="n">
        <v>240.324238156</v>
      </c>
      <c r="E954" s="4" t="n">
        <v>1320.550569</v>
      </c>
      <c r="F954" s="5" t="n">
        <f aca="false">VLOOKUP(A954,[1]Areas!$A$2:$C$1375,3,0)+VLOOKUP(B954,[1]Areas!$A$2:$C$1375,3,0)</f>
        <v>16.884954591</v>
      </c>
    </row>
    <row r="955" customFormat="false" ht="15.75" hidden="false" customHeight="true" outlineLevel="0" collapsed="false">
      <c r="A955" s="3" t="n">
        <v>500</v>
      </c>
      <c r="B955" s="3" t="n">
        <v>508</v>
      </c>
      <c r="C955" s="3" t="str">
        <f aca="false">A955&amp;"."&amp;B955</f>
        <v>500.508</v>
      </c>
      <c r="D955" s="4" t="n">
        <v>191.861103764</v>
      </c>
      <c r="E955" s="4" t="n">
        <v>1449.755092</v>
      </c>
      <c r="F955" s="5" t="n">
        <f aca="false">VLOOKUP(A955,[1]Areas!$A$2:$C$1375,3,0)+VLOOKUP(B955,[1]Areas!$A$2:$C$1375,3,0)</f>
        <v>43.195682017</v>
      </c>
    </row>
    <row r="956" customFormat="false" ht="15.75" hidden="false" customHeight="true" outlineLevel="0" collapsed="false">
      <c r="A956" s="3" t="n">
        <v>500</v>
      </c>
      <c r="B956" s="3" t="n">
        <v>3016</v>
      </c>
      <c r="C956" s="3" t="str">
        <f aca="false">A956&amp;"."&amp;B956</f>
        <v>500.3016</v>
      </c>
      <c r="D956" s="4" t="n">
        <v>162.269346603</v>
      </c>
      <c r="E956" s="4" t="n">
        <v>1449.755092</v>
      </c>
      <c r="F956" s="5" t="n">
        <f aca="false">VLOOKUP(A956,[1]Areas!$A$2:$C$1375,3,0)+VLOOKUP(B956,[1]Areas!$A$2:$C$1375,3,0)</f>
        <v>15.433013342</v>
      </c>
    </row>
    <row r="957" customFormat="false" ht="15.75" hidden="false" customHeight="true" outlineLevel="0" collapsed="false">
      <c r="A957" s="3" t="n">
        <v>502</v>
      </c>
      <c r="B957" s="3" t="n">
        <v>-1</v>
      </c>
      <c r="C957" s="3" t="str">
        <f aca="false">A957&amp;"."&amp;B957</f>
        <v>502.-1</v>
      </c>
      <c r="D957" s="4" t="n">
        <v>1247.5558820247</v>
      </c>
      <c r="E957" s="4" t="n">
        <v>3640.883962</v>
      </c>
      <c r="F957" s="5" t="n">
        <f aca="false">VLOOKUP(A957,[1]Areas!$A$2:$C$1375,3,0)+VLOOKUP(B957,[1]Areas!$A$2:$C$1375,3,0)</f>
        <v>40.34310258</v>
      </c>
    </row>
    <row r="958" customFormat="false" ht="15.75" hidden="false" customHeight="true" outlineLevel="0" collapsed="false">
      <c r="A958" s="3" t="n">
        <v>502</v>
      </c>
      <c r="B958" s="3" t="n">
        <v>18</v>
      </c>
      <c r="C958" s="3" t="str">
        <f aca="false">A958&amp;"."&amp;B958</f>
        <v>502.18</v>
      </c>
      <c r="D958" s="4" t="n">
        <v>422.46749313</v>
      </c>
      <c r="E958" s="4" t="n">
        <v>3640.883962</v>
      </c>
      <c r="F958" s="5" t="n">
        <f aca="false">VLOOKUP(A958,[1]Areas!$A$2:$C$1375,3,0)+VLOOKUP(B958,[1]Areas!$A$2:$C$1375,3,0)</f>
        <v>49.693202119</v>
      </c>
    </row>
    <row r="959" customFormat="false" ht="15.75" hidden="false" customHeight="true" outlineLevel="0" collapsed="false">
      <c r="A959" s="3" t="n">
        <v>502</v>
      </c>
      <c r="B959" s="3" t="n">
        <v>503</v>
      </c>
      <c r="C959" s="3" t="str">
        <f aca="false">A959&amp;"."&amp;B959</f>
        <v>502.503</v>
      </c>
      <c r="D959" s="4" t="n">
        <v>546.604996295</v>
      </c>
      <c r="E959" s="4" t="n">
        <v>3640.883962</v>
      </c>
      <c r="F959" s="5" t="n">
        <f aca="false">VLOOKUP(A959,[1]Areas!$A$2:$C$1375,3,0)+VLOOKUP(B959,[1]Areas!$A$2:$C$1375,3,0)</f>
        <v>52.54912311</v>
      </c>
    </row>
    <row r="960" customFormat="false" ht="15.75" hidden="false" customHeight="true" outlineLevel="0" collapsed="false">
      <c r="A960" s="3" t="n">
        <v>502</v>
      </c>
      <c r="B960" s="3" t="n">
        <v>517</v>
      </c>
      <c r="C960" s="3" t="s">
        <v>401</v>
      </c>
      <c r="D960" s="4" t="n">
        <v>434.981329547</v>
      </c>
      <c r="E960" s="4" t="n">
        <v>1399.765186</v>
      </c>
      <c r="F960" s="5" t="n">
        <f aca="false">VLOOKUP(A960,[1]Areas!$A$2:$C$1375,3,0)+VLOOKUP(B960,[1]Areas!$A$2:$C$1375,3,0)</f>
        <v>48.398196757</v>
      </c>
    </row>
    <row r="961" customFormat="false" ht="15.75" hidden="false" customHeight="true" outlineLevel="0" collapsed="false">
      <c r="A961" s="3" t="n">
        <v>502</v>
      </c>
      <c r="B961" s="3" t="n">
        <v>579</v>
      </c>
      <c r="C961" s="3" t="s">
        <v>402</v>
      </c>
      <c r="D961" s="4" t="n">
        <v>454.775390502</v>
      </c>
      <c r="E961" s="4" t="n">
        <v>4529.553818</v>
      </c>
      <c r="F961" s="5" t="n">
        <f aca="false">VLOOKUP(A961,[1]Areas!$A$2:$C$1375,3,0)+VLOOKUP(B961,[1]Areas!$A$2:$C$1375,3,0)</f>
        <v>69.01618203</v>
      </c>
    </row>
    <row r="962" customFormat="false" ht="15.75" hidden="false" customHeight="true" outlineLevel="0" collapsed="false">
      <c r="A962" s="3" t="n">
        <v>502</v>
      </c>
      <c r="B962" s="3" t="n">
        <v>583</v>
      </c>
      <c r="C962" s="3" t="str">
        <f aca="false">A962&amp;"."&amp;B962</f>
        <v>502.583</v>
      </c>
      <c r="D962" s="4" t="n">
        <v>534.498870178</v>
      </c>
      <c r="E962" s="4" t="n">
        <v>3640.883962</v>
      </c>
      <c r="F962" s="5" t="n">
        <f aca="false">VLOOKUP(A962,[1]Areas!$A$2:$C$1375,3,0)+VLOOKUP(B962,[1]Areas!$A$2:$C$1375,3,0)</f>
        <v>62.62398542</v>
      </c>
    </row>
    <row r="963" customFormat="false" ht="15.75" hidden="false" customHeight="true" outlineLevel="0" collapsed="false">
      <c r="A963" s="3" t="n">
        <v>503</v>
      </c>
      <c r="B963" s="3" t="n">
        <v>-1</v>
      </c>
      <c r="C963" s="3" t="str">
        <f aca="false">A963&amp;"."&amp;B963</f>
        <v>503.-1</v>
      </c>
      <c r="D963" s="4" t="n">
        <v>1233.510875357</v>
      </c>
      <c r="E963" s="4" t="n">
        <v>2274.640035</v>
      </c>
      <c r="F963" s="5" t="n">
        <f aca="false">VLOOKUP(A963,[1]Areas!$A$2:$C$1375,3,0)+VLOOKUP(B963,[1]Areas!$A$2:$C$1375,3,0)</f>
        <v>12.20602053</v>
      </c>
    </row>
    <row r="964" customFormat="false" ht="15.75" hidden="false" customHeight="true" outlineLevel="0" collapsed="false">
      <c r="A964" s="3" t="n">
        <v>503</v>
      </c>
      <c r="B964" s="3" t="n">
        <v>499</v>
      </c>
      <c r="C964" s="3" t="s">
        <v>403</v>
      </c>
      <c r="D964" s="4" t="n">
        <v>388.72032793</v>
      </c>
      <c r="E964" s="4" t="n">
        <v>1212.738624</v>
      </c>
      <c r="F964" s="5" t="n">
        <f aca="false">VLOOKUP(A964,[1]Areas!$A$2:$C$1375,3,0)+VLOOKUP(B964,[1]Areas!$A$2:$C$1375,3,0)</f>
        <v>20.583753754</v>
      </c>
    </row>
    <row r="965" customFormat="false" ht="15.75" hidden="false" customHeight="true" outlineLevel="0" collapsed="false">
      <c r="A965" s="3" t="n">
        <v>503</v>
      </c>
      <c r="B965" s="3" t="n">
        <v>502</v>
      </c>
      <c r="C965" s="3" t="s">
        <v>404</v>
      </c>
      <c r="D965" s="4" t="n">
        <v>546.604996295</v>
      </c>
      <c r="E965" s="4" t="n">
        <v>3640.883962</v>
      </c>
      <c r="F965" s="5" t="n">
        <f aca="false">VLOOKUP(A965,[1]Areas!$A$2:$C$1375,3,0)+VLOOKUP(B965,[1]Areas!$A$2:$C$1375,3,0)</f>
        <v>52.54912311</v>
      </c>
    </row>
    <row r="966" customFormat="false" ht="15.75" hidden="false" customHeight="true" outlineLevel="0" collapsed="false">
      <c r="A966" s="3" t="n">
        <v>503</v>
      </c>
      <c r="B966" s="3" t="n">
        <v>3016</v>
      </c>
      <c r="C966" s="3" t="str">
        <f aca="false">A966&amp;"."&amp;B966</f>
        <v>503.3016</v>
      </c>
      <c r="D966" s="4" t="n">
        <v>105.803835072</v>
      </c>
      <c r="E966" s="4" t="n">
        <v>2274.640035</v>
      </c>
      <c r="F966" s="5" t="n">
        <f aca="false">VLOOKUP(A966,[1]Areas!$A$2:$C$1375,3,0)+VLOOKUP(B966,[1]Areas!$A$2:$C$1375,3,0)</f>
        <v>20.067145455</v>
      </c>
    </row>
    <row r="967" customFormat="false" ht="15.75" hidden="false" customHeight="true" outlineLevel="0" collapsed="false">
      <c r="A967" s="3" t="n">
        <v>504</v>
      </c>
      <c r="B967" s="3" t="n">
        <v>-1</v>
      </c>
      <c r="C967" s="3" t="str">
        <f aca="false">A967&amp;"."&amp;B967</f>
        <v>504.-1</v>
      </c>
      <c r="D967" s="4" t="n">
        <v>418.055416287</v>
      </c>
      <c r="E967" s="4" t="n">
        <v>1320.550569</v>
      </c>
      <c r="F967" s="5" t="n">
        <f aca="false">VLOOKUP(A967,[1]Areas!$A$2:$C$1375,3,0)+VLOOKUP(B967,[1]Areas!$A$2:$C$1375,3,0)</f>
        <v>9.313066174</v>
      </c>
    </row>
    <row r="968" customFormat="false" ht="15.75" hidden="false" customHeight="true" outlineLevel="0" collapsed="false">
      <c r="A968" s="3" t="n">
        <v>504</v>
      </c>
      <c r="B968" s="3" t="n">
        <v>6</v>
      </c>
      <c r="C968" s="3" t="str">
        <f aca="false">A968&amp;"."&amp;B968</f>
        <v>504.6</v>
      </c>
      <c r="D968" s="4" t="n">
        <v>216.857960324</v>
      </c>
      <c r="E968" s="4" t="n">
        <v>1320.550569</v>
      </c>
      <c r="F968" s="5" t="n">
        <f aca="false">VLOOKUP(A968,[1]Areas!$A$2:$C$1375,3,0)+VLOOKUP(B968,[1]Areas!$A$2:$C$1375,3,0)</f>
        <v>21.186834964</v>
      </c>
    </row>
    <row r="969" customFormat="false" ht="15.75" hidden="false" customHeight="true" outlineLevel="0" collapsed="false">
      <c r="A969" s="3" t="n">
        <v>504</v>
      </c>
      <c r="B969" s="3" t="n">
        <v>499</v>
      </c>
      <c r="C969" s="3" t="str">
        <f aca="false">A969&amp;"."&amp;B969</f>
        <v>504.499</v>
      </c>
      <c r="D969" s="4" t="n">
        <v>174.79127087</v>
      </c>
      <c r="E969" s="4" t="n">
        <v>1320.550569</v>
      </c>
      <c r="F969" s="5" t="n">
        <f aca="false">VLOOKUP(A969,[1]Areas!$A$2:$C$1375,3,0)+VLOOKUP(B969,[1]Areas!$A$2:$C$1375,3,0)</f>
        <v>17.690799398</v>
      </c>
    </row>
    <row r="970" customFormat="false" ht="15.75" hidden="false" customHeight="true" outlineLevel="0" collapsed="false">
      <c r="A970" s="3" t="n">
        <v>504</v>
      </c>
      <c r="B970" s="3" t="n">
        <v>500</v>
      </c>
      <c r="C970" s="3" t="str">
        <f aca="false">A970&amp;"."&amp;B970</f>
        <v>504.500</v>
      </c>
      <c r="D970" s="4" t="n">
        <v>240.324238156</v>
      </c>
      <c r="E970" s="4" t="n">
        <v>1320.550569</v>
      </c>
      <c r="F970" s="5" t="n">
        <f aca="false">VLOOKUP(A970,[1]Areas!$A$2:$C$1375,3,0)+VLOOKUP(B970,[1]Areas!$A$2:$C$1375,3,0)</f>
        <v>16.884954591</v>
      </c>
    </row>
    <row r="971" customFormat="false" ht="15.75" hidden="false" customHeight="true" outlineLevel="0" collapsed="false">
      <c r="A971" s="3" t="n">
        <v>504</v>
      </c>
      <c r="B971" s="3" t="n">
        <v>508</v>
      </c>
      <c r="C971" s="3" t="str">
        <f aca="false">A971&amp;"."&amp;B971</f>
        <v>504.508</v>
      </c>
      <c r="D971" s="4" t="n">
        <v>262.168615247</v>
      </c>
      <c r="E971" s="4" t="n">
        <v>1320.550569</v>
      </c>
      <c r="F971" s="5" t="n">
        <f aca="false">VLOOKUP(A971,[1]Areas!$A$2:$C$1375,3,0)+VLOOKUP(B971,[1]Areas!$A$2:$C$1375,3,0)</f>
        <v>44.936859774</v>
      </c>
    </row>
    <row r="972" customFormat="false" ht="15.75" hidden="false" customHeight="true" outlineLevel="0" collapsed="false">
      <c r="A972" s="3" t="n">
        <v>504</v>
      </c>
      <c r="B972" s="3" t="n">
        <v>517</v>
      </c>
      <c r="C972" s="3" t="str">
        <f aca="false">A972&amp;"."&amp;B972</f>
        <v>504.517</v>
      </c>
      <c r="D972" s="4" t="n">
        <v>8.35306819022</v>
      </c>
      <c r="E972" s="4" t="n">
        <v>1320.550569</v>
      </c>
      <c r="F972" s="5" t="n">
        <f aca="false">VLOOKUP(A972,[1]Areas!$A$2:$C$1375,3,0)+VLOOKUP(B972,[1]Areas!$A$2:$C$1375,3,0)</f>
        <v>17.368160351</v>
      </c>
    </row>
    <row r="973" customFormat="false" ht="15.75" hidden="false" customHeight="true" outlineLevel="0" collapsed="false">
      <c r="A973" s="3" t="n">
        <v>508</v>
      </c>
      <c r="B973" s="3" t="n">
        <v>-1</v>
      </c>
      <c r="C973" s="3" t="str">
        <f aca="false">A973&amp;"."&amp;B973</f>
        <v>508.-1</v>
      </c>
      <c r="D973" s="4" t="n">
        <v>785.1602327505</v>
      </c>
      <c r="E973" s="4" t="n">
        <v>2963.499531</v>
      </c>
      <c r="F973" s="5" t="n">
        <f aca="false">VLOOKUP(A973,[1]Areas!$A$2:$C$1375,3,0)+VLOOKUP(B973,[1]Areas!$A$2:$C$1375,3,0)</f>
        <v>35.6237936</v>
      </c>
    </row>
    <row r="974" customFormat="false" ht="15.75" hidden="false" customHeight="true" outlineLevel="0" collapsed="false">
      <c r="A974" s="3" t="n">
        <v>508</v>
      </c>
      <c r="B974" s="3" t="n">
        <v>2</v>
      </c>
      <c r="C974" s="3" t="s">
        <v>405</v>
      </c>
      <c r="D974" s="4" t="n">
        <v>132.851910628</v>
      </c>
      <c r="E974" s="4" t="n">
        <v>633.8214055</v>
      </c>
      <c r="F974" s="5" t="n">
        <f aca="false">VLOOKUP(A974,[1]Areas!$A$2:$C$1375,3,0)+VLOOKUP(B974,[1]Areas!$A$2:$C$1375,3,0)</f>
        <v>37.578283626</v>
      </c>
    </row>
    <row r="975" customFormat="false" ht="15.75" hidden="false" customHeight="true" outlineLevel="0" collapsed="false">
      <c r="A975" s="3" t="n">
        <v>508</v>
      </c>
      <c r="B975" s="3" t="n">
        <v>6</v>
      </c>
      <c r="C975" s="3" t="s">
        <v>406</v>
      </c>
      <c r="D975" s="4" t="n">
        <v>775.242011373</v>
      </c>
      <c r="E975" s="4" t="n">
        <v>1855.567134</v>
      </c>
      <c r="F975" s="5" t="n">
        <f aca="false">VLOOKUP(A975,[1]Areas!$A$2:$C$1375,3,0)+VLOOKUP(B975,[1]Areas!$A$2:$C$1375,3,0)</f>
        <v>47.49756239</v>
      </c>
    </row>
    <row r="976" customFormat="false" ht="15.75" hidden="false" customHeight="true" outlineLevel="0" collapsed="false">
      <c r="A976" s="3" t="n">
        <v>508</v>
      </c>
      <c r="B976" s="3" t="n">
        <v>500</v>
      </c>
      <c r="C976" s="3" t="s">
        <v>407</v>
      </c>
      <c r="D976" s="4" t="n">
        <v>191.861103764</v>
      </c>
      <c r="E976" s="4" t="n">
        <v>1449.755092</v>
      </c>
      <c r="F976" s="5" t="n">
        <f aca="false">VLOOKUP(A976,[1]Areas!$A$2:$C$1375,3,0)+VLOOKUP(B976,[1]Areas!$A$2:$C$1375,3,0)</f>
        <v>43.195682017</v>
      </c>
    </row>
    <row r="977" customFormat="false" ht="15.75" hidden="false" customHeight="true" outlineLevel="0" collapsed="false">
      <c r="A977" s="3" t="n">
        <v>508</v>
      </c>
      <c r="B977" s="3" t="n">
        <v>504</v>
      </c>
      <c r="C977" s="3" t="s">
        <v>408</v>
      </c>
      <c r="D977" s="4" t="n">
        <v>262.168615247</v>
      </c>
      <c r="E977" s="4" t="n">
        <v>1320.550569</v>
      </c>
      <c r="F977" s="5" t="n">
        <f aca="false">VLOOKUP(A977,[1]Areas!$A$2:$C$1375,3,0)+VLOOKUP(B977,[1]Areas!$A$2:$C$1375,3,0)</f>
        <v>44.936859774</v>
      </c>
    </row>
    <row r="978" customFormat="false" ht="15.75" hidden="false" customHeight="true" outlineLevel="0" collapsed="false">
      <c r="A978" s="3" t="n">
        <v>508</v>
      </c>
      <c r="B978" s="3" t="n">
        <v>514</v>
      </c>
      <c r="C978" s="3" t="s">
        <v>409</v>
      </c>
      <c r="D978" s="4" t="n">
        <v>181.761480339</v>
      </c>
      <c r="E978" s="4" t="n">
        <v>467.0524557</v>
      </c>
      <c r="F978" s="5" t="n">
        <f aca="false">VLOOKUP(A978,[1]Areas!$A$2:$C$1375,3,0)+VLOOKUP(B978,[1]Areas!$A$2:$C$1375,3,0)</f>
        <v>36.704185159</v>
      </c>
    </row>
    <row r="979" customFormat="false" ht="15.75" hidden="false" customHeight="true" outlineLevel="0" collapsed="false">
      <c r="A979" s="3" t="n">
        <v>508</v>
      </c>
      <c r="B979" s="3" t="s">
        <v>6</v>
      </c>
      <c r="C979" s="3" t="s">
        <v>410</v>
      </c>
      <c r="D979" s="4" t="n">
        <v>426.970422461</v>
      </c>
      <c r="E979" s="4" t="n">
        <v>1083.68579</v>
      </c>
      <c r="F979" s="5" t="n">
        <f aca="false">VLOOKUP(A979,[1]Areas!$A$2:$C$1375,3,0)+VLOOKUP(B979,[1]Areas!$A$2:$C$1375,3,0)</f>
        <v>36.349100741</v>
      </c>
    </row>
    <row r="980" customFormat="false" ht="15.75" hidden="false" customHeight="true" outlineLevel="0" collapsed="false">
      <c r="A980" s="3" t="n">
        <v>508</v>
      </c>
      <c r="B980" s="3" t="s">
        <v>411</v>
      </c>
      <c r="C980" s="3" t="str">
        <f aca="false">A980&amp;"."&amp;B980</f>
        <v>508.4029_R</v>
      </c>
      <c r="D980" s="4" t="n">
        <v>54.4876753417</v>
      </c>
      <c r="E980" s="4" t="n">
        <v>2963.499531</v>
      </c>
      <c r="F980" s="5" t="n">
        <f aca="false">VLOOKUP(A980,[1]Areas!$A$2:$C$1375,3,0)+VLOOKUP(B980,[1]Areas!$A$2:$C$1375,3,0)</f>
        <v>35.663887724</v>
      </c>
    </row>
    <row r="981" customFormat="false" ht="15.75" hidden="false" customHeight="true" outlineLevel="0" collapsed="false">
      <c r="A981" s="3" t="n">
        <v>508</v>
      </c>
      <c r="B981" s="3" t="s">
        <v>412</v>
      </c>
      <c r="C981" s="3" t="str">
        <f aca="false">A981&amp;"."&amp;B981</f>
        <v>508.4030_R</v>
      </c>
      <c r="D981" s="4" t="n">
        <v>152.996078881</v>
      </c>
      <c r="E981" s="4" t="n">
        <v>2963.499531</v>
      </c>
      <c r="F981" s="5" t="n">
        <f aca="false">VLOOKUP(A981,[1]Areas!$A$2:$C$1375,3,0)+VLOOKUP(B981,[1]Areas!$A$2:$C$1375,3,0)</f>
        <v>35.79394737</v>
      </c>
    </row>
    <row r="982" customFormat="false" ht="15.75" hidden="false" customHeight="true" outlineLevel="0" collapsed="false">
      <c r="A982" s="3" t="n">
        <v>514</v>
      </c>
      <c r="B982" s="3" t="n">
        <v>-1</v>
      </c>
      <c r="C982" s="3" t="str">
        <f aca="false">A982&amp;"."&amp;B982</f>
        <v>514.-1</v>
      </c>
      <c r="D982" s="4" t="n">
        <v>285.290975324</v>
      </c>
      <c r="E982" s="4" t="n">
        <v>467.0524557</v>
      </c>
      <c r="F982" s="5" t="n">
        <f aca="false">VLOOKUP(A982,[1]Areas!$A$2:$C$1375,3,0)+VLOOKUP(B982,[1]Areas!$A$2:$C$1375,3,0)</f>
        <v>1.080391559</v>
      </c>
    </row>
    <row r="983" customFormat="false" ht="15.75" hidden="false" customHeight="true" outlineLevel="0" collapsed="false">
      <c r="A983" s="3" t="n">
        <v>514</v>
      </c>
      <c r="B983" s="3" t="n">
        <v>508</v>
      </c>
      <c r="C983" s="3" t="str">
        <f aca="false">A983&amp;"."&amp;B983</f>
        <v>514.508</v>
      </c>
      <c r="D983" s="4" t="n">
        <v>181.761480339</v>
      </c>
      <c r="E983" s="4" t="n">
        <v>467.0524557</v>
      </c>
      <c r="F983" s="5" t="n">
        <f aca="false">VLOOKUP(A983,[1]Areas!$A$2:$C$1375,3,0)+VLOOKUP(B983,[1]Areas!$A$2:$C$1375,3,0)</f>
        <v>36.704185159</v>
      </c>
    </row>
    <row r="984" customFormat="false" ht="15.75" hidden="false" customHeight="true" outlineLevel="0" collapsed="false">
      <c r="A984" s="3" t="n">
        <v>517</v>
      </c>
      <c r="B984" s="3" t="n">
        <v>-1</v>
      </c>
      <c r="C984" s="3" t="str">
        <f aca="false">A984&amp;"."&amp;B984</f>
        <v>517.-1</v>
      </c>
      <c r="D984" s="4" t="n">
        <v>263.136464183</v>
      </c>
      <c r="E984" s="4" t="n">
        <v>1399.765186</v>
      </c>
      <c r="F984" s="5" t="n">
        <f aca="false">VLOOKUP(A984,[1]Areas!$A$2:$C$1375,3,0)+VLOOKUP(B984,[1]Areas!$A$2:$C$1375,3,0)</f>
        <v>8.055094177</v>
      </c>
    </row>
    <row r="985" customFormat="false" ht="15.75" hidden="false" customHeight="true" outlineLevel="0" collapsed="false">
      <c r="A985" s="3" t="n">
        <v>517</v>
      </c>
      <c r="B985" s="3" t="n">
        <v>6</v>
      </c>
      <c r="C985" s="3" t="str">
        <f aca="false">A985&amp;"."&amp;B985</f>
        <v>517.6</v>
      </c>
      <c r="D985" s="4" t="n">
        <v>222.629412481</v>
      </c>
      <c r="E985" s="4" t="n">
        <v>1399.765186</v>
      </c>
      <c r="F985" s="5" t="n">
        <f aca="false">VLOOKUP(A985,[1]Areas!$A$2:$C$1375,3,0)+VLOOKUP(B985,[1]Areas!$A$2:$C$1375,3,0)</f>
        <v>19.928862967</v>
      </c>
    </row>
    <row r="986" customFormat="false" ht="15.75" hidden="false" customHeight="true" outlineLevel="0" collapsed="false">
      <c r="A986" s="3" t="n">
        <v>517</v>
      </c>
      <c r="B986" s="3" t="n">
        <v>7</v>
      </c>
      <c r="C986" s="3" t="str">
        <f aca="false">A986&amp;"."&amp;B986</f>
        <v>517.7</v>
      </c>
      <c r="D986" s="4" t="n">
        <v>322.607205073</v>
      </c>
      <c r="E986" s="4" t="n">
        <v>1399.765186</v>
      </c>
      <c r="F986" s="5" t="n">
        <f aca="false">VLOOKUP(A986,[1]Areas!$A$2:$C$1375,3,0)+VLOOKUP(B986,[1]Areas!$A$2:$C$1375,3,0)</f>
        <v>14.066270695</v>
      </c>
    </row>
    <row r="987" customFormat="false" ht="15.75" hidden="false" customHeight="true" outlineLevel="0" collapsed="false">
      <c r="A987" s="3" t="n">
        <v>517</v>
      </c>
      <c r="B987" s="3" t="n">
        <v>18</v>
      </c>
      <c r="C987" s="3" t="str">
        <f aca="false">A987&amp;"."&amp;B987</f>
        <v>517.18</v>
      </c>
      <c r="D987" s="4" t="n">
        <v>148.057706623</v>
      </c>
      <c r="E987" s="4" t="n">
        <v>1399.765186</v>
      </c>
      <c r="F987" s="5" t="n">
        <f aca="false">VLOOKUP(A987,[1]Areas!$A$2:$C$1375,3,0)+VLOOKUP(B987,[1]Areas!$A$2:$C$1375,3,0)</f>
        <v>17.405193716</v>
      </c>
    </row>
    <row r="988" customFormat="false" ht="15.75" hidden="false" customHeight="true" outlineLevel="0" collapsed="false">
      <c r="A988" s="3" t="n">
        <v>517</v>
      </c>
      <c r="B988" s="3" t="n">
        <v>502</v>
      </c>
      <c r="C988" s="3" t="str">
        <f aca="false">A988&amp;"."&amp;B988</f>
        <v>517.502</v>
      </c>
      <c r="D988" s="4" t="n">
        <v>434.981329547</v>
      </c>
      <c r="E988" s="4" t="n">
        <v>1399.765186</v>
      </c>
      <c r="F988" s="5" t="n">
        <f aca="false">VLOOKUP(A988,[1]Areas!$A$2:$C$1375,3,0)+VLOOKUP(B988,[1]Areas!$A$2:$C$1375,3,0)</f>
        <v>48.398196757</v>
      </c>
    </row>
    <row r="989" customFormat="false" ht="15.75" hidden="false" customHeight="true" outlineLevel="0" collapsed="false">
      <c r="A989" s="3" t="n">
        <v>517</v>
      </c>
      <c r="B989" s="3" t="n">
        <v>504</v>
      </c>
      <c r="C989" s="3" t="s">
        <v>413</v>
      </c>
      <c r="D989" s="4" t="n">
        <v>8.35306819022</v>
      </c>
      <c r="E989" s="4" t="n">
        <v>1320.550569</v>
      </c>
      <c r="F989" s="5" t="n">
        <f aca="false">VLOOKUP(A989,[1]Areas!$A$2:$C$1375,3,0)+VLOOKUP(B989,[1]Areas!$A$2:$C$1375,3,0)</f>
        <v>17.368160351</v>
      </c>
    </row>
    <row r="990" customFormat="false" ht="15.75" hidden="false" customHeight="true" outlineLevel="0" collapsed="false">
      <c r="A990" s="3" t="n">
        <v>525</v>
      </c>
      <c r="B990" s="3" t="n">
        <v>-1</v>
      </c>
      <c r="C990" s="3" t="str">
        <f aca="false">A990&amp;"."&amp;B990</f>
        <v>525.-1</v>
      </c>
      <c r="D990" s="4" t="n">
        <v>252.739739824</v>
      </c>
      <c r="E990" s="4" t="n">
        <v>646.5852543</v>
      </c>
      <c r="F990" s="5" t="n">
        <f aca="false">VLOOKUP(A990,[1]Areas!$A$2:$C$1375,3,0)+VLOOKUP(B990,[1]Areas!$A$2:$C$1375,3,0)</f>
        <v>1.02666399</v>
      </c>
    </row>
    <row r="991" customFormat="false" ht="15.75" hidden="false" customHeight="true" outlineLevel="0" collapsed="false">
      <c r="A991" s="3" t="n">
        <v>525</v>
      </c>
      <c r="B991" s="3" t="n">
        <v>526</v>
      </c>
      <c r="C991" s="3" t="str">
        <f aca="false">A991&amp;"."&amp;B991</f>
        <v>525.526</v>
      </c>
      <c r="D991" s="4" t="n">
        <v>52.50058362548</v>
      </c>
      <c r="E991" s="4" t="n">
        <v>646.5852543</v>
      </c>
      <c r="F991" s="5" t="n">
        <f aca="false">VLOOKUP(A991,[1]Areas!$A$2:$C$1375,3,0)+VLOOKUP(B991,[1]Areas!$A$2:$C$1375,3,0)</f>
        <v>1.820551779</v>
      </c>
    </row>
    <row r="992" customFormat="false" ht="15.75" hidden="false" customHeight="true" outlineLevel="0" collapsed="false">
      <c r="A992" s="3" t="n">
        <v>525</v>
      </c>
      <c r="B992" s="3" t="n">
        <v>527</v>
      </c>
      <c r="C992" s="3" t="s">
        <v>414</v>
      </c>
      <c r="D992" s="4" t="n">
        <v>341.344930864</v>
      </c>
      <c r="E992" s="4" t="n">
        <v>1605.120457</v>
      </c>
      <c r="F992" s="5" t="n">
        <f aca="false">VLOOKUP(A992,[1]Areas!$A$2:$C$1375,3,0)+VLOOKUP(B992,[1]Areas!$A$2:$C$1375,3,0)</f>
        <v>10.409035878</v>
      </c>
    </row>
    <row r="993" customFormat="false" ht="15.75" hidden="false" customHeight="true" outlineLevel="0" collapsed="false">
      <c r="A993" s="3" t="n">
        <v>526</v>
      </c>
      <c r="B993" s="3" t="n">
        <v>-1</v>
      </c>
      <c r="C993" s="3" t="str">
        <f aca="false">A993&amp;"."&amp;B993</f>
        <v>526.-1</v>
      </c>
      <c r="D993" s="4" t="n">
        <v>215.1354223474</v>
      </c>
      <c r="E993" s="4" t="n">
        <v>364.1764891</v>
      </c>
      <c r="F993" s="5" t="n">
        <f aca="false">VLOOKUP(A993,[1]Areas!$A$2:$C$1375,3,0)+VLOOKUP(B993,[1]Areas!$A$2:$C$1375,3,0)</f>
        <v>0.793887789</v>
      </c>
    </row>
    <row r="994" customFormat="false" ht="15.75" hidden="false" customHeight="true" outlineLevel="0" collapsed="false">
      <c r="A994" s="3" t="n">
        <v>526</v>
      </c>
      <c r="B994" s="3" t="n">
        <v>525</v>
      </c>
      <c r="C994" s="3" t="s">
        <v>415</v>
      </c>
      <c r="D994" s="4" t="n">
        <v>52.50058362548</v>
      </c>
      <c r="E994" s="4" t="n">
        <v>646.5852543</v>
      </c>
      <c r="F994" s="5" t="n">
        <f aca="false">VLOOKUP(A994,[1]Areas!$A$2:$C$1375,3,0)+VLOOKUP(B994,[1]Areas!$A$2:$C$1375,3,0)</f>
        <v>1.820551779</v>
      </c>
    </row>
    <row r="995" customFormat="false" ht="15.75" hidden="false" customHeight="true" outlineLevel="0" collapsed="false">
      <c r="A995" s="3" t="n">
        <v>526</v>
      </c>
      <c r="B995" s="3" t="n">
        <v>527</v>
      </c>
      <c r="C995" s="3" t="s">
        <v>416</v>
      </c>
      <c r="D995" s="4" t="n">
        <v>96.5404830732</v>
      </c>
      <c r="E995" s="4" t="n">
        <v>1605.120457</v>
      </c>
      <c r="F995" s="5" t="n">
        <f aca="false">VLOOKUP(A995,[1]Areas!$A$2:$C$1375,3,0)+VLOOKUP(B995,[1]Areas!$A$2:$C$1375,3,0)</f>
        <v>10.176259677</v>
      </c>
    </row>
    <row r="996" customFormat="false" ht="15.75" hidden="false" customHeight="true" outlineLevel="0" collapsed="false">
      <c r="A996" s="3" t="n">
        <v>527</v>
      </c>
      <c r="B996" s="3" t="n">
        <v>-1</v>
      </c>
      <c r="C996" s="3" t="str">
        <f aca="false">A996&amp;"."&amp;B996</f>
        <v>527.-1</v>
      </c>
      <c r="D996" s="4" t="n">
        <v>1111.09508542</v>
      </c>
      <c r="E996" s="4" t="n">
        <v>1605.120457</v>
      </c>
      <c r="F996" s="5" t="n">
        <f aca="false">VLOOKUP(A996,[1]Areas!$A$2:$C$1375,3,0)+VLOOKUP(B996,[1]Areas!$A$2:$C$1375,3,0)</f>
        <v>9.382371888</v>
      </c>
    </row>
    <row r="997" customFormat="false" ht="15.75" hidden="false" customHeight="true" outlineLevel="0" collapsed="false">
      <c r="A997" s="3" t="n">
        <v>527</v>
      </c>
      <c r="B997" s="3" t="n">
        <v>525</v>
      </c>
      <c r="C997" s="3" t="str">
        <f aca="false">A997&amp;"."&amp;B997</f>
        <v>527.525</v>
      </c>
      <c r="D997" s="4" t="n">
        <v>341.344930864</v>
      </c>
      <c r="E997" s="4" t="n">
        <v>1605.120457</v>
      </c>
      <c r="F997" s="5" t="n">
        <f aca="false">VLOOKUP(A997,[1]Areas!$A$2:$C$1375,3,0)+VLOOKUP(B997,[1]Areas!$A$2:$C$1375,3,0)</f>
        <v>10.409035878</v>
      </c>
    </row>
    <row r="998" customFormat="false" ht="15.75" hidden="false" customHeight="true" outlineLevel="0" collapsed="false">
      <c r="A998" s="3" t="n">
        <v>527</v>
      </c>
      <c r="B998" s="3" t="n">
        <v>526</v>
      </c>
      <c r="C998" s="3" t="str">
        <f aca="false">A998&amp;"."&amp;B998</f>
        <v>527.526</v>
      </c>
      <c r="D998" s="4" t="n">
        <v>96.5404830732</v>
      </c>
      <c r="E998" s="4" t="n">
        <v>1605.120457</v>
      </c>
      <c r="F998" s="5" t="n">
        <f aca="false">VLOOKUP(A998,[1]Areas!$A$2:$C$1375,3,0)+VLOOKUP(B998,[1]Areas!$A$2:$C$1375,3,0)</f>
        <v>10.176259677</v>
      </c>
    </row>
    <row r="999" customFormat="false" ht="15.75" hidden="false" customHeight="true" outlineLevel="0" collapsed="false">
      <c r="A999" s="3" t="n">
        <v>527</v>
      </c>
      <c r="B999" s="3" t="n">
        <v>529</v>
      </c>
      <c r="C999" s="3" t="str">
        <f aca="false">A999&amp;"."&amp;B999</f>
        <v>527.529</v>
      </c>
      <c r="D999" s="4" t="n">
        <v>37.5712427491</v>
      </c>
      <c r="E999" s="4" t="n">
        <v>1605.120457</v>
      </c>
      <c r="F999" s="5" t="n">
        <f aca="false">VLOOKUP(A999,[1]Areas!$A$2:$C$1375,3,0)+VLOOKUP(B999,[1]Areas!$A$2:$C$1375,3,0)</f>
        <v>12.734885071</v>
      </c>
    </row>
    <row r="1000" customFormat="false" ht="15.75" hidden="false" customHeight="true" outlineLevel="0" collapsed="false">
      <c r="A1000" s="3" t="n">
        <v>527</v>
      </c>
      <c r="B1000" s="3" t="n">
        <v>533</v>
      </c>
      <c r="C1000" s="3" t="str">
        <f aca="false">A1000&amp;"."&amp;B1000</f>
        <v>527.533</v>
      </c>
      <c r="D1000" s="4" t="n">
        <v>18.5687152891</v>
      </c>
      <c r="E1000" s="4" t="n">
        <v>1605.120457</v>
      </c>
      <c r="F1000" s="5" t="n">
        <f aca="false">VLOOKUP(A1000,[1]Areas!$A$2:$C$1375,3,0)+VLOOKUP(B1000,[1]Areas!$A$2:$C$1375,3,0)</f>
        <v>16.460738302</v>
      </c>
    </row>
    <row r="1001" customFormat="false" ht="15.75" hidden="false" customHeight="true" outlineLevel="0" collapsed="false">
      <c r="A1001" s="3" t="n">
        <v>529</v>
      </c>
      <c r="B1001" s="3" t="n">
        <v>-1</v>
      </c>
      <c r="C1001" s="3" t="str">
        <f aca="false">A1001&amp;"."&amp;B1001</f>
        <v>529.-1</v>
      </c>
      <c r="D1001" s="4" t="n">
        <v>273.592479845</v>
      </c>
      <c r="E1001" s="4" t="n">
        <v>830.9994393</v>
      </c>
      <c r="F1001" s="5" t="n">
        <f aca="false">VLOOKUP(A1001,[1]Areas!$A$2:$C$1375,3,0)+VLOOKUP(B1001,[1]Areas!$A$2:$C$1375,3,0)</f>
        <v>3.352513183</v>
      </c>
    </row>
    <row r="1002" customFormat="false" ht="15.75" hidden="false" customHeight="true" outlineLevel="0" collapsed="false">
      <c r="A1002" s="3" t="n">
        <v>529</v>
      </c>
      <c r="B1002" s="3" t="n">
        <v>527</v>
      </c>
      <c r="C1002" s="3" t="s">
        <v>417</v>
      </c>
      <c r="D1002" s="4" t="n">
        <v>37.5712427491</v>
      </c>
      <c r="E1002" s="4" t="n">
        <v>1605.120457</v>
      </c>
      <c r="F1002" s="5" t="n">
        <f aca="false">VLOOKUP(A1002,[1]Areas!$A$2:$C$1375,3,0)+VLOOKUP(B1002,[1]Areas!$A$2:$C$1375,3,0)</f>
        <v>12.734885071</v>
      </c>
    </row>
    <row r="1003" customFormat="false" ht="15.75" hidden="false" customHeight="true" outlineLevel="0" collapsed="false">
      <c r="A1003" s="3" t="n">
        <v>529</v>
      </c>
      <c r="B1003" s="3" t="n">
        <v>530</v>
      </c>
      <c r="C1003" s="3" t="s">
        <v>418</v>
      </c>
      <c r="D1003" s="4" t="n">
        <v>201.934392731</v>
      </c>
      <c r="E1003" s="4" t="n">
        <v>528.7867592</v>
      </c>
      <c r="F1003" s="5" t="n">
        <f aca="false">VLOOKUP(A1003,[1]Areas!$A$2:$C$1375,3,0)+VLOOKUP(B1003,[1]Areas!$A$2:$C$1375,3,0)</f>
        <v>4.531414819</v>
      </c>
    </row>
    <row r="1004" customFormat="false" ht="15.75" hidden="false" customHeight="true" outlineLevel="0" collapsed="false">
      <c r="A1004" s="3" t="n">
        <v>529</v>
      </c>
      <c r="B1004" s="3" t="n">
        <v>533</v>
      </c>
      <c r="C1004" s="3" t="str">
        <f aca="false">A1004&amp;"."&amp;B1004</f>
        <v>529.533</v>
      </c>
      <c r="D1004" s="4" t="n">
        <v>142.985827158</v>
      </c>
      <c r="E1004" s="4" t="n">
        <v>830.9994393</v>
      </c>
      <c r="F1004" s="5" t="n">
        <f aca="false">VLOOKUP(A1004,[1]Areas!$A$2:$C$1375,3,0)+VLOOKUP(B1004,[1]Areas!$A$2:$C$1375,3,0)</f>
        <v>10.430879597</v>
      </c>
    </row>
    <row r="1005" customFormat="false" ht="15.75" hidden="false" customHeight="true" outlineLevel="0" collapsed="false">
      <c r="A1005" s="3" t="n">
        <v>529</v>
      </c>
      <c r="B1005" s="3" t="n">
        <v>534</v>
      </c>
      <c r="C1005" s="3" t="s">
        <v>419</v>
      </c>
      <c r="D1005" s="4" t="n">
        <v>174.9154968126</v>
      </c>
      <c r="E1005" s="4" t="n">
        <v>898.3930412</v>
      </c>
      <c r="F1005" s="5" t="n">
        <f aca="false">VLOOKUP(A1005,[1]Areas!$A$2:$C$1375,3,0)+VLOOKUP(B1005,[1]Areas!$A$2:$C$1375,3,0)</f>
        <v>4.843653346</v>
      </c>
    </row>
    <row r="1006" customFormat="false" ht="15.75" hidden="false" customHeight="true" outlineLevel="0" collapsed="false">
      <c r="A1006" s="3" t="n">
        <v>530</v>
      </c>
      <c r="B1006" s="3" t="n">
        <v>529</v>
      </c>
      <c r="C1006" s="3" t="str">
        <f aca="false">A1006&amp;"."&amp;B1006</f>
        <v>530.529</v>
      </c>
      <c r="D1006" s="4" t="n">
        <v>201.934392731</v>
      </c>
      <c r="E1006" s="4" t="n">
        <v>528.7867592</v>
      </c>
      <c r="F1006" s="5" t="n">
        <f aca="false">VLOOKUP(A1006,[1]Areas!$A$2:$C$1375,3,0)+VLOOKUP(B1006,[1]Areas!$A$2:$C$1375,3,0)</f>
        <v>4.531414819</v>
      </c>
    </row>
    <row r="1007" customFormat="false" ht="15.75" hidden="false" customHeight="true" outlineLevel="0" collapsed="false">
      <c r="A1007" s="3" t="n">
        <v>530</v>
      </c>
      <c r="B1007" s="3" t="n">
        <v>533</v>
      </c>
      <c r="C1007" s="3" t="str">
        <f aca="false">A1007&amp;"."&amp;B1007</f>
        <v>530.533</v>
      </c>
      <c r="D1007" s="4" t="n">
        <v>272.139801424</v>
      </c>
      <c r="E1007" s="4" t="n">
        <v>528.7867592</v>
      </c>
      <c r="F1007" s="5" t="n">
        <f aca="false">VLOOKUP(A1007,[1]Areas!$A$2:$C$1375,3,0)+VLOOKUP(B1007,[1]Areas!$A$2:$C$1375,3,0)</f>
        <v>8.25726805</v>
      </c>
    </row>
    <row r="1008" customFormat="false" ht="15.75" hidden="false" customHeight="true" outlineLevel="0" collapsed="false">
      <c r="A1008" s="3" t="n">
        <v>530</v>
      </c>
      <c r="B1008" s="3" t="n">
        <v>534</v>
      </c>
      <c r="C1008" s="3" t="str">
        <f aca="false">A1008&amp;"."&amp;B1008</f>
        <v>530.534</v>
      </c>
      <c r="D1008" s="4" t="n">
        <v>54.7125650487</v>
      </c>
      <c r="E1008" s="4" t="n">
        <v>528.7867592</v>
      </c>
      <c r="F1008" s="5" t="n">
        <f aca="false">VLOOKUP(A1008,[1]Areas!$A$2:$C$1375,3,0)+VLOOKUP(B1008,[1]Areas!$A$2:$C$1375,3,0)</f>
        <v>2.670041799</v>
      </c>
    </row>
    <row r="1009" customFormat="false" ht="15.75" hidden="false" customHeight="true" outlineLevel="0" collapsed="false">
      <c r="A1009" s="3" t="n">
        <v>531</v>
      </c>
      <c r="B1009" s="3" t="n">
        <v>-1</v>
      </c>
      <c r="C1009" s="3" t="str">
        <f aca="false">A1009&amp;"."&amp;B1009</f>
        <v>531.-1</v>
      </c>
      <c r="D1009" s="4" t="n">
        <v>407.190074165</v>
      </c>
      <c r="E1009" s="4" t="n">
        <v>725.0862717</v>
      </c>
      <c r="F1009" s="5" t="n">
        <f aca="false">VLOOKUP(A1009,[1]Areas!$A$2:$C$1375,3,0)+VLOOKUP(B1009,[1]Areas!$A$2:$C$1375,3,0)</f>
        <v>1.337319814</v>
      </c>
    </row>
    <row r="1010" customFormat="false" ht="15.75" hidden="false" customHeight="true" outlineLevel="0" collapsed="false">
      <c r="A1010" s="3" t="n">
        <v>531</v>
      </c>
      <c r="B1010" s="3" t="n">
        <v>533</v>
      </c>
      <c r="C1010" s="3" t="str">
        <f aca="false">A1010&amp;"."&amp;B1010</f>
        <v>531.533</v>
      </c>
      <c r="D1010" s="4" t="n">
        <v>317.896197542</v>
      </c>
      <c r="E1010" s="4" t="n">
        <v>725.0862717</v>
      </c>
      <c r="F1010" s="5" t="n">
        <f aca="false">VLOOKUP(A1010,[1]Areas!$A$2:$C$1375,3,0)+VLOOKUP(B1010,[1]Areas!$A$2:$C$1375,3,0)</f>
        <v>8.415686228</v>
      </c>
    </row>
    <row r="1011" customFormat="false" ht="15.75" hidden="false" customHeight="true" outlineLevel="0" collapsed="false">
      <c r="A1011" s="3" t="n">
        <v>533</v>
      </c>
      <c r="B1011" s="3" t="n">
        <v>-1</v>
      </c>
      <c r="C1011" s="3" t="str">
        <f aca="false">A1011&amp;"."&amp;B1011</f>
        <v>533.-1</v>
      </c>
      <c r="D1011" s="4" t="n">
        <v>458.2891794589</v>
      </c>
      <c r="E1011" s="4" t="n">
        <v>1423.680167</v>
      </c>
      <c r="F1011" s="5" t="n">
        <f aca="false">VLOOKUP(A1011,[1]Areas!$A$2:$C$1375,3,0)+VLOOKUP(B1011,[1]Areas!$A$2:$C$1375,3,0)</f>
        <v>7.078366414</v>
      </c>
    </row>
    <row r="1012" customFormat="false" ht="15.75" hidden="false" customHeight="true" outlineLevel="0" collapsed="false">
      <c r="A1012" s="3" t="n">
        <v>533</v>
      </c>
      <c r="B1012" s="3" t="n">
        <v>527</v>
      </c>
      <c r="C1012" s="3" t="s">
        <v>420</v>
      </c>
      <c r="D1012" s="4" t="n">
        <v>18.5687152891</v>
      </c>
      <c r="E1012" s="4" t="n">
        <v>1605.120457</v>
      </c>
      <c r="F1012" s="5" t="n">
        <f aca="false">VLOOKUP(A1012,[1]Areas!$A$2:$C$1375,3,0)+VLOOKUP(B1012,[1]Areas!$A$2:$C$1375,3,0)</f>
        <v>16.460738302</v>
      </c>
    </row>
    <row r="1013" customFormat="false" ht="15.75" hidden="false" customHeight="true" outlineLevel="0" collapsed="false">
      <c r="A1013" s="3" t="n">
        <v>533</v>
      </c>
      <c r="B1013" s="3" t="n">
        <v>529</v>
      </c>
      <c r="C1013" s="3" t="s">
        <v>421</v>
      </c>
      <c r="D1013" s="4" t="n">
        <v>142.985827158</v>
      </c>
      <c r="E1013" s="4" t="n">
        <v>830.9994393</v>
      </c>
      <c r="F1013" s="5" t="n">
        <f aca="false">VLOOKUP(A1013,[1]Areas!$A$2:$C$1375,3,0)+VLOOKUP(B1013,[1]Areas!$A$2:$C$1375,3,0)</f>
        <v>10.430879597</v>
      </c>
    </row>
    <row r="1014" customFormat="false" ht="15.75" hidden="false" customHeight="true" outlineLevel="0" collapsed="false">
      <c r="A1014" s="3" t="n">
        <v>533</v>
      </c>
      <c r="B1014" s="3" t="n">
        <v>530</v>
      </c>
      <c r="C1014" s="3" t="s">
        <v>422</v>
      </c>
      <c r="D1014" s="4" t="n">
        <v>272.139801424</v>
      </c>
      <c r="E1014" s="4" t="n">
        <v>528.7867592</v>
      </c>
      <c r="F1014" s="5" t="n">
        <f aca="false">VLOOKUP(A1014,[1]Areas!$A$2:$C$1375,3,0)+VLOOKUP(B1014,[1]Areas!$A$2:$C$1375,3,0)</f>
        <v>8.25726805</v>
      </c>
    </row>
    <row r="1015" customFormat="false" ht="15.75" hidden="false" customHeight="true" outlineLevel="0" collapsed="false">
      <c r="A1015" s="3" t="n">
        <v>533</v>
      </c>
      <c r="B1015" s="3" t="n">
        <v>531</v>
      </c>
      <c r="C1015" s="3" t="s">
        <v>423</v>
      </c>
      <c r="D1015" s="4" t="n">
        <v>317.896197542</v>
      </c>
      <c r="E1015" s="4" t="n">
        <v>725.0862717</v>
      </c>
      <c r="F1015" s="5" t="n">
        <f aca="false">VLOOKUP(A1015,[1]Areas!$A$2:$C$1375,3,0)+VLOOKUP(B1015,[1]Areas!$A$2:$C$1375,3,0)</f>
        <v>8.415686228</v>
      </c>
    </row>
    <row r="1016" customFormat="false" ht="15.75" hidden="false" customHeight="true" outlineLevel="0" collapsed="false">
      <c r="A1016" s="3" t="n">
        <v>533</v>
      </c>
      <c r="B1016" s="3" t="n">
        <v>534</v>
      </c>
      <c r="C1016" s="3" t="s">
        <v>424</v>
      </c>
      <c r="D1016" s="4" t="n">
        <v>213.800445877</v>
      </c>
      <c r="E1016" s="4" t="n">
        <v>898.3930412</v>
      </c>
      <c r="F1016" s="5" t="n">
        <f aca="false">VLOOKUP(A1016,[1]Areas!$A$2:$C$1375,3,0)+VLOOKUP(B1016,[1]Areas!$A$2:$C$1375,3,0)</f>
        <v>8.569506577</v>
      </c>
    </row>
    <row r="1017" customFormat="false" ht="15.75" hidden="false" customHeight="true" outlineLevel="0" collapsed="false">
      <c r="A1017" s="3" t="n">
        <v>534</v>
      </c>
      <c r="B1017" s="3" t="n">
        <v>-1</v>
      </c>
      <c r="C1017" s="3" t="str">
        <f aca="false">A1017&amp;"."&amp;B1017</f>
        <v>534.-1</v>
      </c>
      <c r="D1017" s="4" t="n">
        <v>38.524774083</v>
      </c>
      <c r="E1017" s="4" t="n">
        <v>898.3930412</v>
      </c>
      <c r="F1017" s="5" t="n">
        <f aca="false">VLOOKUP(A1017,[1]Areas!$A$2:$C$1375,3,0)+VLOOKUP(B1017,[1]Areas!$A$2:$C$1375,3,0)</f>
        <v>1.491140163</v>
      </c>
    </row>
    <row r="1018" customFormat="false" ht="15.75" hidden="false" customHeight="true" outlineLevel="0" collapsed="false">
      <c r="A1018" s="3" t="n">
        <v>534</v>
      </c>
      <c r="B1018" s="3" t="n">
        <v>529</v>
      </c>
      <c r="C1018" s="3" t="str">
        <f aca="false">A1018&amp;"."&amp;B1018</f>
        <v>534.529</v>
      </c>
      <c r="D1018" s="4" t="n">
        <v>174.9154968126</v>
      </c>
      <c r="E1018" s="4" t="n">
        <v>898.3930412</v>
      </c>
      <c r="F1018" s="5" t="n">
        <f aca="false">VLOOKUP(A1018,[1]Areas!$A$2:$C$1375,3,0)+VLOOKUP(B1018,[1]Areas!$A$2:$C$1375,3,0)</f>
        <v>4.843653346</v>
      </c>
    </row>
    <row r="1019" customFormat="false" ht="15.75" hidden="false" customHeight="true" outlineLevel="0" collapsed="false">
      <c r="A1019" s="3" t="n">
        <v>534</v>
      </c>
      <c r="B1019" s="3" t="n">
        <v>530</v>
      </c>
      <c r="C1019" s="3" t="s">
        <v>425</v>
      </c>
      <c r="D1019" s="4" t="n">
        <v>54.7125650487</v>
      </c>
      <c r="E1019" s="4" t="n">
        <v>528.7867592</v>
      </c>
      <c r="F1019" s="5" t="n">
        <f aca="false">VLOOKUP(A1019,[1]Areas!$A$2:$C$1375,3,0)+VLOOKUP(B1019,[1]Areas!$A$2:$C$1375,3,0)</f>
        <v>2.670041799</v>
      </c>
    </row>
    <row r="1020" customFormat="false" ht="15.75" hidden="false" customHeight="true" outlineLevel="0" collapsed="false">
      <c r="A1020" s="3" t="n">
        <v>534</v>
      </c>
      <c r="B1020" s="3" t="n">
        <v>533</v>
      </c>
      <c r="C1020" s="3" t="str">
        <f aca="false">A1020&amp;"."&amp;B1020</f>
        <v>534.533</v>
      </c>
      <c r="D1020" s="4" t="n">
        <v>213.800445877</v>
      </c>
      <c r="E1020" s="4" t="n">
        <v>898.3930412</v>
      </c>
      <c r="F1020" s="5" t="n">
        <f aca="false">VLOOKUP(A1020,[1]Areas!$A$2:$C$1375,3,0)+VLOOKUP(B1020,[1]Areas!$A$2:$C$1375,3,0)</f>
        <v>8.569506577</v>
      </c>
    </row>
    <row r="1021" customFormat="false" ht="15.75" hidden="false" customHeight="true" outlineLevel="0" collapsed="false">
      <c r="A1021" s="3" t="n">
        <v>534</v>
      </c>
      <c r="B1021" s="3" t="n">
        <v>535</v>
      </c>
      <c r="C1021" s="3" t="s">
        <v>426</v>
      </c>
      <c r="D1021" s="4" t="n">
        <v>260.822757487</v>
      </c>
      <c r="E1021" s="4" t="n">
        <v>555.270146</v>
      </c>
      <c r="F1021" s="5" t="n">
        <f aca="false">VLOOKUP(A1021,[1]Areas!$A$2:$C$1375,3,0)+VLOOKUP(B1021,[1]Areas!$A$2:$C$1375,3,0)</f>
        <v>2.544011892</v>
      </c>
    </row>
    <row r="1022" customFormat="false" ht="15.75" hidden="false" customHeight="true" outlineLevel="0" collapsed="false">
      <c r="A1022" s="3" t="n">
        <v>534</v>
      </c>
      <c r="B1022" s="3" t="n">
        <v>536</v>
      </c>
      <c r="C1022" s="3" t="s">
        <v>427</v>
      </c>
      <c r="D1022" s="4" t="n">
        <v>25.6176501331</v>
      </c>
      <c r="E1022" s="4" t="n">
        <v>587.6401144</v>
      </c>
      <c r="F1022" s="5" t="n">
        <f aca="false">VLOOKUP(A1022,[1]Areas!$A$2:$C$1375,3,0)+VLOOKUP(B1022,[1]Areas!$A$2:$C$1375,3,0)</f>
        <v>3.122837515</v>
      </c>
    </row>
    <row r="1023" customFormat="false" ht="15.75" hidden="false" customHeight="true" outlineLevel="0" collapsed="false">
      <c r="A1023" s="3" t="n">
        <v>534</v>
      </c>
      <c r="B1023" s="3" t="n">
        <v>538</v>
      </c>
      <c r="C1023" s="3" t="str">
        <f aca="false">A1023&amp;"."&amp;B1023</f>
        <v>534.538</v>
      </c>
      <c r="D1023" s="4" t="n">
        <v>129.999351792</v>
      </c>
      <c r="E1023" s="4" t="n">
        <v>898.3930412</v>
      </c>
      <c r="F1023" s="5" t="n">
        <f aca="false">VLOOKUP(A1023,[1]Areas!$A$2:$C$1375,3,0)+VLOOKUP(B1023,[1]Areas!$A$2:$C$1375,3,0)</f>
        <v>11.797351523</v>
      </c>
    </row>
    <row r="1024" customFormat="false" ht="15.75" hidden="false" customHeight="true" outlineLevel="0" collapsed="false">
      <c r="A1024" s="3" t="n">
        <v>535</v>
      </c>
      <c r="B1024" s="3" t="n">
        <v>-1</v>
      </c>
      <c r="C1024" s="3" t="str">
        <f aca="false">A1024&amp;"."&amp;B1024</f>
        <v>535.-1</v>
      </c>
      <c r="D1024" s="4" t="n">
        <v>107.488469529</v>
      </c>
      <c r="E1024" s="4" t="n">
        <v>555.270146</v>
      </c>
      <c r="F1024" s="5" t="n">
        <f aca="false">VLOOKUP(A1024,[1]Areas!$A$2:$C$1375,3,0)+VLOOKUP(B1024,[1]Areas!$A$2:$C$1375,3,0)</f>
        <v>1.052871729</v>
      </c>
    </row>
    <row r="1025" customFormat="false" ht="15.75" hidden="false" customHeight="true" outlineLevel="0" collapsed="false">
      <c r="A1025" s="3" t="n">
        <v>535</v>
      </c>
      <c r="B1025" s="3" t="n">
        <v>534</v>
      </c>
      <c r="C1025" s="3" t="str">
        <f aca="false">A1025&amp;"."&amp;B1025</f>
        <v>535.534</v>
      </c>
      <c r="D1025" s="4" t="n">
        <v>260.822757487</v>
      </c>
      <c r="E1025" s="4" t="n">
        <v>555.270146</v>
      </c>
      <c r="F1025" s="5" t="n">
        <f aca="false">VLOOKUP(A1025,[1]Areas!$A$2:$C$1375,3,0)+VLOOKUP(B1025,[1]Areas!$A$2:$C$1375,3,0)</f>
        <v>2.544011892</v>
      </c>
    </row>
    <row r="1026" customFormat="false" ht="15.75" hidden="false" customHeight="true" outlineLevel="0" collapsed="false">
      <c r="A1026" s="3" t="n">
        <v>535</v>
      </c>
      <c r="B1026" s="3" t="n">
        <v>536</v>
      </c>
      <c r="C1026" s="3" t="s">
        <v>428</v>
      </c>
      <c r="D1026" s="4" t="n">
        <v>158.256439168</v>
      </c>
      <c r="E1026" s="4" t="n">
        <v>587.6401144</v>
      </c>
      <c r="F1026" s="5" t="n">
        <f aca="false">VLOOKUP(A1026,[1]Areas!$A$2:$C$1375,3,0)+VLOOKUP(B1026,[1]Areas!$A$2:$C$1375,3,0)</f>
        <v>2.684569081</v>
      </c>
    </row>
    <row r="1027" customFormat="false" ht="15.75" hidden="false" customHeight="true" outlineLevel="0" collapsed="false">
      <c r="A1027" s="3" t="n">
        <v>535</v>
      </c>
      <c r="B1027" s="3" t="n">
        <v>537</v>
      </c>
      <c r="C1027" s="3" t="str">
        <f aca="false">A1027&amp;"."&amp;B1027</f>
        <v>535.537</v>
      </c>
      <c r="D1027" s="4" t="n">
        <v>28.7024798044</v>
      </c>
      <c r="E1027" s="4" t="n">
        <v>555.270146</v>
      </c>
      <c r="F1027" s="5" t="n">
        <f aca="false">VLOOKUP(A1027,[1]Areas!$A$2:$C$1375,3,0)+VLOOKUP(B1027,[1]Areas!$A$2:$C$1375,3,0)</f>
        <v>15.750409179</v>
      </c>
    </row>
    <row r="1028" customFormat="false" ht="15.75" hidden="false" customHeight="true" outlineLevel="0" collapsed="false">
      <c r="A1028" s="3" t="n">
        <v>536</v>
      </c>
      <c r="B1028" s="3" t="n">
        <v>534</v>
      </c>
      <c r="C1028" s="3" t="str">
        <f aca="false">A1028&amp;"."&amp;B1028</f>
        <v>536.534</v>
      </c>
      <c r="D1028" s="4" t="n">
        <v>25.6176501331</v>
      </c>
      <c r="E1028" s="4" t="n">
        <v>587.6401144</v>
      </c>
      <c r="F1028" s="5" t="n">
        <f aca="false">VLOOKUP(A1028,[1]Areas!$A$2:$C$1375,3,0)+VLOOKUP(B1028,[1]Areas!$A$2:$C$1375,3,0)</f>
        <v>3.122837515</v>
      </c>
    </row>
    <row r="1029" customFormat="false" ht="15.75" hidden="false" customHeight="true" outlineLevel="0" collapsed="false">
      <c r="A1029" s="3" t="n">
        <v>536</v>
      </c>
      <c r="B1029" s="3" t="n">
        <v>535</v>
      </c>
      <c r="C1029" s="3" t="str">
        <f aca="false">A1029&amp;"."&amp;B1029</f>
        <v>536.535</v>
      </c>
      <c r="D1029" s="4" t="n">
        <v>158.256439168</v>
      </c>
      <c r="E1029" s="4" t="n">
        <v>587.6401144</v>
      </c>
      <c r="F1029" s="5" t="n">
        <f aca="false">VLOOKUP(A1029,[1]Areas!$A$2:$C$1375,3,0)+VLOOKUP(B1029,[1]Areas!$A$2:$C$1375,3,0)</f>
        <v>2.684569081</v>
      </c>
    </row>
    <row r="1030" customFormat="false" ht="15.75" hidden="false" customHeight="true" outlineLevel="0" collapsed="false">
      <c r="A1030" s="3" t="n">
        <v>536</v>
      </c>
      <c r="B1030" s="3" t="n">
        <v>537</v>
      </c>
      <c r="C1030" s="3" t="str">
        <f aca="false">A1030&amp;"."&amp;B1030</f>
        <v>536.537</v>
      </c>
      <c r="D1030" s="4" t="n">
        <v>223.571789967</v>
      </c>
      <c r="E1030" s="4" t="n">
        <v>587.6401144</v>
      </c>
      <c r="F1030" s="5" t="n">
        <f aca="false">VLOOKUP(A1030,[1]Areas!$A$2:$C$1375,3,0)+VLOOKUP(B1030,[1]Areas!$A$2:$C$1375,3,0)</f>
        <v>16.329234802</v>
      </c>
    </row>
    <row r="1031" customFormat="false" ht="15.75" hidden="false" customHeight="true" outlineLevel="0" collapsed="false">
      <c r="A1031" s="3" t="n">
        <v>536</v>
      </c>
      <c r="B1031" s="3" t="n">
        <v>538</v>
      </c>
      <c r="C1031" s="3" t="str">
        <f aca="false">A1031&amp;"."&amp;B1031</f>
        <v>536.538</v>
      </c>
      <c r="D1031" s="4" t="n">
        <v>180.194235158</v>
      </c>
      <c r="E1031" s="4" t="n">
        <v>587.6401144</v>
      </c>
      <c r="F1031" s="5" t="n">
        <f aca="false">VLOOKUP(A1031,[1]Areas!$A$2:$C$1375,3,0)+VLOOKUP(B1031,[1]Areas!$A$2:$C$1375,3,0)</f>
        <v>11.937908712</v>
      </c>
    </row>
    <row r="1032" customFormat="false" ht="15.75" hidden="false" customHeight="true" outlineLevel="0" collapsed="false">
      <c r="A1032" s="3" t="n">
        <v>537</v>
      </c>
      <c r="B1032" s="3" t="n">
        <v>-1</v>
      </c>
      <c r="C1032" s="3" t="str">
        <f aca="false">A1032&amp;"."&amp;B1032</f>
        <v>537.-1</v>
      </c>
      <c r="D1032" s="4" t="n">
        <v>1007.4548091</v>
      </c>
      <c r="E1032" s="4" t="n">
        <v>2279.544894</v>
      </c>
      <c r="F1032" s="5" t="n">
        <f aca="false">VLOOKUP(A1032,[1]Areas!$A$2:$C$1375,3,0)+VLOOKUP(B1032,[1]Areas!$A$2:$C$1375,3,0)</f>
        <v>14.69753745</v>
      </c>
    </row>
    <row r="1033" customFormat="false" ht="15.75" hidden="false" customHeight="true" outlineLevel="0" collapsed="false">
      <c r="A1033" s="3" t="n">
        <v>537</v>
      </c>
      <c r="B1033" s="3" t="n">
        <v>535</v>
      </c>
      <c r="C1033" s="3" t="s">
        <v>429</v>
      </c>
      <c r="D1033" s="4" t="n">
        <v>28.7024798044</v>
      </c>
      <c r="E1033" s="4" t="n">
        <v>555.270146</v>
      </c>
      <c r="F1033" s="5" t="n">
        <f aca="false">VLOOKUP(A1033,[1]Areas!$A$2:$C$1375,3,0)+VLOOKUP(B1033,[1]Areas!$A$2:$C$1375,3,0)</f>
        <v>15.750409179</v>
      </c>
    </row>
    <row r="1034" customFormat="false" ht="15.75" hidden="false" customHeight="true" outlineLevel="0" collapsed="false">
      <c r="A1034" s="3" t="n">
        <v>537</v>
      </c>
      <c r="B1034" s="3" t="n">
        <v>536</v>
      </c>
      <c r="C1034" s="3" t="s">
        <v>430</v>
      </c>
      <c r="D1034" s="4" t="n">
        <v>223.571789967</v>
      </c>
      <c r="E1034" s="4" t="n">
        <v>587.6401144</v>
      </c>
      <c r="F1034" s="5" t="n">
        <f aca="false">VLOOKUP(A1034,[1]Areas!$A$2:$C$1375,3,0)+VLOOKUP(B1034,[1]Areas!$A$2:$C$1375,3,0)</f>
        <v>16.329234802</v>
      </c>
    </row>
    <row r="1035" customFormat="false" ht="15.75" hidden="false" customHeight="true" outlineLevel="0" collapsed="false">
      <c r="A1035" s="3" t="n">
        <v>537</v>
      </c>
      <c r="B1035" s="3" t="n">
        <v>538</v>
      </c>
      <c r="C1035" s="3" t="str">
        <f aca="false">A1035&amp;"."&amp;B1035</f>
        <v>537.538</v>
      </c>
      <c r="D1035" s="4" t="n">
        <v>622.311833304</v>
      </c>
      <c r="E1035" s="4" t="n">
        <v>2279.544894</v>
      </c>
      <c r="F1035" s="5" t="n">
        <f aca="false">VLOOKUP(A1035,[1]Areas!$A$2:$C$1375,3,0)+VLOOKUP(B1035,[1]Areas!$A$2:$C$1375,3,0)</f>
        <v>25.00374881</v>
      </c>
    </row>
    <row r="1036" customFormat="false" ht="15.75" hidden="false" customHeight="true" outlineLevel="0" collapsed="false">
      <c r="A1036" s="3" t="n">
        <v>537</v>
      </c>
      <c r="B1036" s="3" t="n">
        <v>553</v>
      </c>
      <c r="C1036" s="3" t="s">
        <v>431</v>
      </c>
      <c r="D1036" s="4" t="n">
        <v>16.4576500486</v>
      </c>
      <c r="E1036" s="4" t="n">
        <v>369.3043796</v>
      </c>
      <c r="F1036" s="5" t="n">
        <f aca="false">VLOOKUP(A1036,[1]Areas!$A$2:$C$1375,3,0)+VLOOKUP(B1036,[1]Areas!$A$2:$C$1375,3,0)</f>
        <v>15.472651617</v>
      </c>
    </row>
    <row r="1037" customFormat="false" ht="15.75" hidden="false" customHeight="true" outlineLevel="0" collapsed="false">
      <c r="A1037" s="3" t="n">
        <v>537</v>
      </c>
      <c r="B1037" s="3" t="n">
        <v>555</v>
      </c>
      <c r="C1037" s="3" t="str">
        <f aca="false">A1037&amp;"."&amp;B1037</f>
        <v>537.555</v>
      </c>
      <c r="D1037" s="4" t="n">
        <v>381.046331736</v>
      </c>
      <c r="E1037" s="4" t="n">
        <v>2279.544894</v>
      </c>
      <c r="F1037" s="5" t="n">
        <f aca="false">VLOOKUP(A1037,[1]Areas!$A$2:$C$1375,3,0)+VLOOKUP(B1037,[1]Areas!$A$2:$C$1375,3,0)</f>
        <v>24.9916655</v>
      </c>
    </row>
    <row r="1038" customFormat="false" ht="15.75" hidden="false" customHeight="true" outlineLevel="0" collapsed="false">
      <c r="A1038" s="3" t="n">
        <v>538</v>
      </c>
      <c r="B1038" s="3" t="n">
        <v>-1</v>
      </c>
      <c r="C1038" s="3" t="str">
        <f aca="false">A1038&amp;"."&amp;B1038</f>
        <v>538.-1</v>
      </c>
      <c r="D1038" s="4" t="n">
        <v>809.00257021</v>
      </c>
      <c r="E1038" s="4" t="n">
        <v>2040.403557</v>
      </c>
      <c r="F1038" s="5" t="n">
        <f aca="false">VLOOKUP(A1038,[1]Areas!$A$2:$C$1375,3,0)+VLOOKUP(B1038,[1]Areas!$A$2:$C$1375,3,0)</f>
        <v>10.30621136</v>
      </c>
    </row>
    <row r="1039" customFormat="false" ht="15.75" hidden="false" customHeight="true" outlineLevel="0" collapsed="false">
      <c r="A1039" s="3" t="n">
        <v>538</v>
      </c>
      <c r="B1039" s="3" t="n">
        <v>534</v>
      </c>
      <c r="C1039" s="3" t="s">
        <v>432</v>
      </c>
      <c r="D1039" s="4" t="n">
        <v>129.999351792</v>
      </c>
      <c r="E1039" s="4" t="n">
        <v>898.3930412</v>
      </c>
      <c r="F1039" s="5" t="n">
        <f aca="false">VLOOKUP(A1039,[1]Areas!$A$2:$C$1375,3,0)+VLOOKUP(B1039,[1]Areas!$A$2:$C$1375,3,0)</f>
        <v>11.797351523</v>
      </c>
    </row>
    <row r="1040" customFormat="false" ht="15.75" hidden="false" customHeight="true" outlineLevel="0" collapsed="false">
      <c r="A1040" s="3" t="n">
        <v>538</v>
      </c>
      <c r="B1040" s="3" t="n">
        <v>536</v>
      </c>
      <c r="C1040" s="3" t="s">
        <v>433</v>
      </c>
      <c r="D1040" s="4" t="n">
        <v>180.194235158</v>
      </c>
      <c r="E1040" s="4" t="n">
        <v>587.6401144</v>
      </c>
      <c r="F1040" s="5" t="n">
        <f aca="false">VLOOKUP(A1040,[1]Areas!$A$2:$C$1375,3,0)+VLOOKUP(B1040,[1]Areas!$A$2:$C$1375,3,0)</f>
        <v>11.937908712</v>
      </c>
    </row>
    <row r="1041" customFormat="false" ht="15.75" hidden="false" customHeight="true" outlineLevel="0" collapsed="false">
      <c r="A1041" s="3" t="n">
        <v>538</v>
      </c>
      <c r="B1041" s="3" t="n">
        <v>537</v>
      </c>
      <c r="C1041" s="3" t="s">
        <v>434</v>
      </c>
      <c r="D1041" s="4" t="n">
        <v>622.311833304</v>
      </c>
      <c r="E1041" s="4" t="n">
        <v>2279.544894</v>
      </c>
      <c r="F1041" s="5" t="n">
        <f aca="false">VLOOKUP(A1041,[1]Areas!$A$2:$C$1375,3,0)+VLOOKUP(B1041,[1]Areas!$A$2:$C$1375,3,0)</f>
        <v>25.00374881</v>
      </c>
    </row>
    <row r="1042" customFormat="false" ht="15.75" hidden="false" customHeight="true" outlineLevel="0" collapsed="false">
      <c r="A1042" s="3" t="n">
        <v>538</v>
      </c>
      <c r="B1042" s="3" t="n">
        <v>539</v>
      </c>
      <c r="C1042" s="3" t="s">
        <v>435</v>
      </c>
      <c r="D1042" s="4" t="n">
        <v>227.918662781</v>
      </c>
      <c r="E1042" s="4" t="n">
        <v>653.8417275</v>
      </c>
      <c r="F1042" s="5" t="n">
        <f aca="false">VLOOKUP(A1042,[1]Areas!$A$2:$C$1375,3,0)+VLOOKUP(B1042,[1]Areas!$A$2:$C$1375,3,0)</f>
        <v>11.717506396</v>
      </c>
    </row>
    <row r="1043" customFormat="false" ht="15.75" hidden="false" customHeight="true" outlineLevel="0" collapsed="false">
      <c r="A1043" s="3" t="n">
        <v>538</v>
      </c>
      <c r="B1043" s="3" t="n">
        <v>555</v>
      </c>
      <c r="C1043" s="3" t="str">
        <f aca="false">A1043&amp;"."&amp;B1043</f>
        <v>538.555</v>
      </c>
      <c r="D1043" s="4" t="n">
        <v>70.97690384965</v>
      </c>
      <c r="E1043" s="4" t="n">
        <v>2040.403557</v>
      </c>
      <c r="F1043" s="5" t="n">
        <f aca="false">VLOOKUP(A1043,[1]Areas!$A$2:$C$1375,3,0)+VLOOKUP(B1043,[1]Areas!$A$2:$C$1375,3,0)</f>
        <v>20.60033941</v>
      </c>
    </row>
    <row r="1044" customFormat="false" ht="15.75" hidden="false" customHeight="true" outlineLevel="0" collapsed="false">
      <c r="A1044" s="3" t="n">
        <v>539</v>
      </c>
      <c r="B1044" s="3" t="n">
        <v>538</v>
      </c>
      <c r="C1044" s="3" t="str">
        <f aca="false">A1044&amp;"."&amp;B1044</f>
        <v>539.538</v>
      </c>
      <c r="D1044" s="4" t="n">
        <v>227.918662781</v>
      </c>
      <c r="E1044" s="4" t="n">
        <v>653.8417275</v>
      </c>
      <c r="F1044" s="5" t="n">
        <f aca="false">VLOOKUP(A1044,[1]Areas!$A$2:$C$1375,3,0)+VLOOKUP(B1044,[1]Areas!$A$2:$C$1375,3,0)</f>
        <v>11.717506396</v>
      </c>
    </row>
    <row r="1045" customFormat="false" ht="15.75" hidden="false" customHeight="true" outlineLevel="0" collapsed="false">
      <c r="A1045" s="3" t="n">
        <v>539</v>
      </c>
      <c r="B1045" s="3" t="n">
        <v>555</v>
      </c>
      <c r="C1045" s="3" t="str">
        <f aca="false">A1045&amp;"."&amp;B1045</f>
        <v>539.555</v>
      </c>
      <c r="D1045" s="4" t="n">
        <v>425.923064692</v>
      </c>
      <c r="E1045" s="4" t="n">
        <v>653.8417275</v>
      </c>
      <c r="F1045" s="5" t="n">
        <f aca="false">VLOOKUP(A1045,[1]Areas!$A$2:$C$1375,3,0)+VLOOKUP(B1045,[1]Areas!$A$2:$C$1375,3,0)</f>
        <v>11.705423086</v>
      </c>
    </row>
    <row r="1046" customFormat="false" ht="15.75" hidden="false" customHeight="true" outlineLevel="0" collapsed="false">
      <c r="A1046" s="3" t="n">
        <v>541</v>
      </c>
      <c r="B1046" s="3" t="n">
        <v>-1</v>
      </c>
      <c r="C1046" s="3" t="str">
        <f aca="false">A1046&amp;"."&amp;B1046</f>
        <v>541.-1</v>
      </c>
      <c r="D1046" s="4" t="n">
        <v>920.698512323</v>
      </c>
      <c r="E1046" s="4" t="n">
        <v>2093.987643</v>
      </c>
      <c r="F1046" s="5" t="n">
        <f aca="false">VLOOKUP(A1046,[1]Areas!$A$2:$C$1375,3,0)+VLOOKUP(B1046,[1]Areas!$A$2:$C$1375,3,0)</f>
        <v>8.152765608</v>
      </c>
    </row>
    <row r="1047" customFormat="false" ht="15.75" hidden="false" customHeight="true" outlineLevel="0" collapsed="false">
      <c r="A1047" s="3" t="n">
        <v>541</v>
      </c>
      <c r="B1047" s="3" t="n">
        <v>542</v>
      </c>
      <c r="C1047" s="3" t="s">
        <v>436</v>
      </c>
      <c r="D1047" s="4" t="n">
        <v>390.1321122358</v>
      </c>
      <c r="E1047" s="4" t="n">
        <v>979.5633849</v>
      </c>
      <c r="F1047" s="5" t="n">
        <f aca="false">VLOOKUP(A1047,[1]Areas!$A$2:$C$1375,3,0)+VLOOKUP(B1047,[1]Areas!$A$2:$C$1375,3,0)</f>
        <v>8.846851689</v>
      </c>
    </row>
    <row r="1048" customFormat="false" ht="15.75" hidden="false" customHeight="true" outlineLevel="0" collapsed="false">
      <c r="A1048" s="3" t="n">
        <v>541</v>
      </c>
      <c r="B1048" s="3" t="n">
        <v>543</v>
      </c>
      <c r="C1048" s="3" t="s">
        <v>437</v>
      </c>
      <c r="D1048" s="4" t="n">
        <v>470.4257369729</v>
      </c>
      <c r="E1048" s="4" t="n">
        <v>470.425737</v>
      </c>
      <c r="F1048" s="5" t="n">
        <f aca="false">VLOOKUP(A1048,[1]Areas!$A$2:$C$1375,3,0)+VLOOKUP(B1048,[1]Areas!$A$2:$C$1375,3,0)</f>
        <v>9.138752651</v>
      </c>
    </row>
    <row r="1049" customFormat="false" ht="15.75" hidden="false" customHeight="true" outlineLevel="0" collapsed="false">
      <c r="A1049" s="3" t="n">
        <v>541</v>
      </c>
      <c r="B1049" s="3" t="n">
        <v>544</v>
      </c>
      <c r="C1049" s="3" t="s">
        <v>438</v>
      </c>
      <c r="D1049" s="4" t="n">
        <v>312.731281206</v>
      </c>
      <c r="E1049" s="4" t="n">
        <v>664.7504327</v>
      </c>
      <c r="F1049" s="5" t="n">
        <f aca="false">VLOOKUP(A1049,[1]Areas!$A$2:$C$1375,3,0)+VLOOKUP(B1049,[1]Areas!$A$2:$C$1375,3,0)</f>
        <v>9.572566962</v>
      </c>
    </row>
    <row r="1050" customFormat="false" ht="15.75" hidden="false" customHeight="true" outlineLevel="0" collapsed="false">
      <c r="A1050" s="3" t="n">
        <v>542</v>
      </c>
      <c r="B1050" s="3" t="n">
        <v>-1</v>
      </c>
      <c r="C1050" s="3" t="str">
        <f aca="false">A1050&amp;"."&amp;B1050</f>
        <v>542.-1</v>
      </c>
      <c r="D1050" s="4" t="n">
        <v>499.185815925</v>
      </c>
      <c r="E1050" s="4" t="n">
        <v>979.5633849</v>
      </c>
      <c r="F1050" s="5" t="n">
        <f aca="false">VLOOKUP(A1050,[1]Areas!$A$2:$C$1375,3,0)+VLOOKUP(B1050,[1]Areas!$A$2:$C$1375,3,0)</f>
        <v>0.694086081</v>
      </c>
    </row>
    <row r="1051" customFormat="false" ht="15.75" hidden="false" customHeight="true" outlineLevel="0" collapsed="false">
      <c r="A1051" s="3" t="n">
        <v>542</v>
      </c>
      <c r="B1051" s="3" t="n">
        <v>541</v>
      </c>
      <c r="C1051" s="3" t="str">
        <f aca="false">A1051&amp;"."&amp;B1051</f>
        <v>542.541</v>
      </c>
      <c r="D1051" s="4" t="n">
        <v>390.1321122358</v>
      </c>
      <c r="E1051" s="4" t="n">
        <v>979.5633849</v>
      </c>
      <c r="F1051" s="5" t="n">
        <f aca="false">VLOOKUP(A1051,[1]Areas!$A$2:$C$1375,3,0)+VLOOKUP(B1051,[1]Areas!$A$2:$C$1375,3,0)</f>
        <v>8.846851689</v>
      </c>
    </row>
    <row r="1052" customFormat="false" ht="15.75" hidden="false" customHeight="true" outlineLevel="0" collapsed="false">
      <c r="A1052" s="3" t="n">
        <v>542</v>
      </c>
      <c r="B1052" s="3" t="n">
        <v>544</v>
      </c>
      <c r="C1052" s="3" t="str">
        <f aca="false">A1052&amp;"."&amp;B1052</f>
        <v>542.544</v>
      </c>
      <c r="D1052" s="4" t="n">
        <v>83.3923769907</v>
      </c>
      <c r="E1052" s="4" t="n">
        <v>979.5633849</v>
      </c>
      <c r="F1052" s="5" t="n">
        <f aca="false">VLOOKUP(A1052,[1]Areas!$A$2:$C$1375,3,0)+VLOOKUP(B1052,[1]Areas!$A$2:$C$1375,3,0)</f>
        <v>2.113887435</v>
      </c>
    </row>
    <row r="1053" customFormat="false" ht="15.75" hidden="false" customHeight="true" outlineLevel="0" collapsed="false">
      <c r="A1053" s="3" t="n">
        <v>542</v>
      </c>
      <c r="B1053" s="3" t="n">
        <v>547</v>
      </c>
      <c r="C1053" s="3" t="str">
        <f aca="false">A1053&amp;"."&amp;B1053</f>
        <v>542.547</v>
      </c>
      <c r="D1053" s="4" t="n">
        <v>0.070719515976</v>
      </c>
      <c r="E1053" s="4" t="n">
        <v>979.5633849</v>
      </c>
      <c r="F1053" s="5" t="n">
        <f aca="false">VLOOKUP(A1053,[1]Areas!$A$2:$C$1375,3,0)+VLOOKUP(B1053,[1]Areas!$A$2:$C$1375,3,0)</f>
        <v>3.848043758</v>
      </c>
    </row>
    <row r="1054" customFormat="false" ht="15.75" hidden="false" customHeight="true" outlineLevel="0" collapsed="false">
      <c r="A1054" s="3" t="n">
        <v>542</v>
      </c>
      <c r="B1054" s="3" t="n">
        <v>549</v>
      </c>
      <c r="C1054" s="3" t="str">
        <f aca="false">A1054&amp;"."&amp;B1054</f>
        <v>542.549</v>
      </c>
      <c r="D1054" s="4" t="n">
        <v>6.78236020205</v>
      </c>
      <c r="E1054" s="4" t="n">
        <v>979.5633849</v>
      </c>
      <c r="F1054" s="5" t="n">
        <f aca="false">VLOOKUP(A1054,[1]Areas!$A$2:$C$1375,3,0)+VLOOKUP(B1054,[1]Areas!$A$2:$C$1375,3,0)</f>
        <v>4.500835019</v>
      </c>
    </row>
    <row r="1055" customFormat="false" ht="15.75" hidden="false" customHeight="true" outlineLevel="0" collapsed="false">
      <c r="A1055" s="3" t="n">
        <v>543</v>
      </c>
      <c r="B1055" s="3" t="n">
        <v>541</v>
      </c>
      <c r="C1055" s="3" t="str">
        <f aca="false">A1055&amp;"."&amp;B1055</f>
        <v>543.541</v>
      </c>
      <c r="D1055" s="4" t="n">
        <v>470.4257369729</v>
      </c>
      <c r="E1055" s="4" t="n">
        <v>470.425737</v>
      </c>
      <c r="F1055" s="5" t="n">
        <f aca="false">VLOOKUP(A1055,[1]Areas!$A$2:$C$1375,3,0)+VLOOKUP(B1055,[1]Areas!$A$2:$C$1375,3,0)</f>
        <v>9.138752651</v>
      </c>
    </row>
    <row r="1056" customFormat="false" ht="15.75" hidden="false" customHeight="true" outlineLevel="0" collapsed="false">
      <c r="A1056" s="3" t="n">
        <v>544</v>
      </c>
      <c r="B1056" s="3" t="n">
        <v>-1</v>
      </c>
      <c r="C1056" s="3" t="str">
        <f aca="false">A1056&amp;"."&amp;B1056</f>
        <v>544.-1</v>
      </c>
      <c r="D1056" s="4" t="n">
        <v>5.848127266</v>
      </c>
      <c r="E1056" s="4" t="n">
        <v>664.7504327</v>
      </c>
      <c r="F1056" s="5" t="n">
        <f aca="false">VLOOKUP(A1056,[1]Areas!$A$2:$C$1375,3,0)+VLOOKUP(B1056,[1]Areas!$A$2:$C$1375,3,0)</f>
        <v>1.419801354</v>
      </c>
    </row>
    <row r="1057" customFormat="false" ht="15.75" hidden="false" customHeight="true" outlineLevel="0" collapsed="false">
      <c r="A1057" s="3" t="n">
        <v>544</v>
      </c>
      <c r="B1057" s="3" t="n">
        <v>541</v>
      </c>
      <c r="C1057" s="3" t="str">
        <f aca="false">A1057&amp;"."&amp;B1057</f>
        <v>544.541</v>
      </c>
      <c r="D1057" s="4" t="n">
        <v>312.731281206</v>
      </c>
      <c r="E1057" s="4" t="n">
        <v>664.7504327</v>
      </c>
      <c r="F1057" s="5" t="n">
        <f aca="false">VLOOKUP(A1057,[1]Areas!$A$2:$C$1375,3,0)+VLOOKUP(B1057,[1]Areas!$A$2:$C$1375,3,0)</f>
        <v>9.572566962</v>
      </c>
    </row>
    <row r="1058" customFormat="false" ht="15.75" hidden="false" customHeight="true" outlineLevel="0" collapsed="false">
      <c r="A1058" s="3" t="n">
        <v>544</v>
      </c>
      <c r="B1058" s="3" t="n">
        <v>542</v>
      </c>
      <c r="C1058" s="3" t="s">
        <v>439</v>
      </c>
      <c r="D1058" s="4" t="n">
        <v>83.3923769907</v>
      </c>
      <c r="E1058" s="4" t="n">
        <v>979.5633849</v>
      </c>
      <c r="F1058" s="5" t="n">
        <f aca="false">VLOOKUP(A1058,[1]Areas!$A$2:$C$1375,3,0)+VLOOKUP(B1058,[1]Areas!$A$2:$C$1375,3,0)</f>
        <v>2.113887435</v>
      </c>
    </row>
    <row r="1059" customFormat="false" ht="15.75" hidden="false" customHeight="true" outlineLevel="0" collapsed="false">
      <c r="A1059" s="3" t="n">
        <v>544</v>
      </c>
      <c r="B1059" s="3" t="n">
        <v>547</v>
      </c>
      <c r="C1059" s="3" t="str">
        <f aca="false">A1059&amp;"."&amp;B1059</f>
        <v>544.547</v>
      </c>
      <c r="D1059" s="4" t="n">
        <v>148.7318908222</v>
      </c>
      <c r="E1059" s="4" t="n">
        <v>664.7504327</v>
      </c>
      <c r="F1059" s="5" t="n">
        <f aca="false">VLOOKUP(A1059,[1]Areas!$A$2:$C$1375,3,0)+VLOOKUP(B1059,[1]Areas!$A$2:$C$1375,3,0)</f>
        <v>4.573759031</v>
      </c>
    </row>
    <row r="1060" customFormat="false" ht="15.75" hidden="false" customHeight="true" outlineLevel="0" collapsed="false">
      <c r="A1060" s="3" t="n">
        <v>544</v>
      </c>
      <c r="B1060" s="3" t="n">
        <v>548</v>
      </c>
      <c r="C1060" s="3" t="str">
        <f aca="false">A1060&amp;"."&amp;B1060</f>
        <v>544.548</v>
      </c>
      <c r="D1060" s="4" t="n">
        <v>114.046756412</v>
      </c>
      <c r="E1060" s="4" t="n">
        <v>664.7504327</v>
      </c>
      <c r="F1060" s="5" t="n">
        <f aca="false">VLOOKUP(A1060,[1]Areas!$A$2:$C$1375,3,0)+VLOOKUP(B1060,[1]Areas!$A$2:$C$1375,3,0)</f>
        <v>2.021586031</v>
      </c>
    </row>
    <row r="1061" customFormat="false" ht="15.75" hidden="false" customHeight="true" outlineLevel="0" collapsed="false">
      <c r="A1061" s="3" t="n">
        <v>545</v>
      </c>
      <c r="B1061" s="3" t="n">
        <v>3047</v>
      </c>
      <c r="C1061" s="3" t="str">
        <f aca="false">A1061&amp;"."&amp;B1061</f>
        <v>545.3047</v>
      </c>
      <c r="D1061" s="4" t="n">
        <v>637.196575359</v>
      </c>
      <c r="E1061" s="4" t="n">
        <v>637.1965754</v>
      </c>
      <c r="F1061" s="5" t="n">
        <f aca="false">VLOOKUP(A1061,[1]Areas!$A$2:$C$1375,3,0)+VLOOKUP(B1061,[1]Areas!$A$2:$C$1375,3,0)</f>
        <v>47.947136853</v>
      </c>
    </row>
    <row r="1062" customFormat="false" ht="15.75" hidden="false" customHeight="true" outlineLevel="0" collapsed="false">
      <c r="A1062" s="3" t="n">
        <v>547</v>
      </c>
      <c r="B1062" s="3" t="n">
        <v>-1</v>
      </c>
      <c r="C1062" s="3" t="str">
        <f aca="false">A1062&amp;"."&amp;B1062</f>
        <v>547.-1</v>
      </c>
      <c r="D1062" s="4" t="n">
        <v>246.061454574</v>
      </c>
      <c r="E1062" s="4" t="n">
        <v>1009.387704</v>
      </c>
      <c r="F1062" s="5" t="n">
        <f aca="false">VLOOKUP(A1062,[1]Areas!$A$2:$C$1375,3,0)+VLOOKUP(B1062,[1]Areas!$A$2:$C$1375,3,0)</f>
        <v>3.153957677</v>
      </c>
    </row>
    <row r="1063" customFormat="false" ht="15.75" hidden="false" customHeight="true" outlineLevel="0" collapsed="false">
      <c r="A1063" s="3" t="n">
        <v>547</v>
      </c>
      <c r="B1063" s="3" t="n">
        <v>542</v>
      </c>
      <c r="C1063" s="3" t="s">
        <v>440</v>
      </c>
      <c r="D1063" s="4" t="n">
        <v>0.070719515976</v>
      </c>
      <c r="E1063" s="4" t="n">
        <v>979.5633849</v>
      </c>
      <c r="F1063" s="5" t="n">
        <f aca="false">VLOOKUP(A1063,[1]Areas!$A$2:$C$1375,3,0)+VLOOKUP(B1063,[1]Areas!$A$2:$C$1375,3,0)</f>
        <v>3.848043758</v>
      </c>
    </row>
    <row r="1064" customFormat="false" ht="15.75" hidden="false" customHeight="true" outlineLevel="0" collapsed="false">
      <c r="A1064" s="3" t="n">
        <v>547</v>
      </c>
      <c r="B1064" s="3" t="n">
        <v>544</v>
      </c>
      <c r="C1064" s="3" t="s">
        <v>441</v>
      </c>
      <c r="D1064" s="4" t="n">
        <v>148.7318908222</v>
      </c>
      <c r="E1064" s="4" t="n">
        <v>664.7504327</v>
      </c>
      <c r="F1064" s="5" t="n">
        <f aca="false">VLOOKUP(A1064,[1]Areas!$A$2:$C$1375,3,0)+VLOOKUP(B1064,[1]Areas!$A$2:$C$1375,3,0)</f>
        <v>4.573759031</v>
      </c>
    </row>
    <row r="1065" customFormat="false" ht="15.75" hidden="false" customHeight="true" outlineLevel="0" collapsed="false">
      <c r="A1065" s="3" t="n">
        <v>547</v>
      </c>
      <c r="B1065" s="3" t="n">
        <v>548</v>
      </c>
      <c r="C1065" s="3" t="s">
        <v>442</v>
      </c>
      <c r="D1065" s="4" t="n">
        <v>204.254859808</v>
      </c>
      <c r="E1065" s="4" t="n">
        <v>318.3016162</v>
      </c>
      <c r="F1065" s="5" t="n">
        <f aca="false">VLOOKUP(A1065,[1]Areas!$A$2:$C$1375,3,0)+VLOOKUP(B1065,[1]Areas!$A$2:$C$1375,3,0)</f>
        <v>3.755742354</v>
      </c>
    </row>
    <row r="1066" customFormat="false" ht="15.75" hidden="false" customHeight="true" outlineLevel="0" collapsed="false">
      <c r="A1066" s="3" t="n">
        <v>547</v>
      </c>
      <c r="B1066" s="3" t="n">
        <v>549</v>
      </c>
      <c r="C1066" s="3" t="s">
        <v>443</v>
      </c>
      <c r="D1066" s="4" t="n">
        <v>410.268778805</v>
      </c>
      <c r="E1066" s="4" t="n">
        <v>1343.993612</v>
      </c>
      <c r="F1066" s="5" t="n">
        <f aca="false">VLOOKUP(A1066,[1]Areas!$A$2:$C$1375,3,0)+VLOOKUP(B1066,[1]Areas!$A$2:$C$1375,3,0)</f>
        <v>6.960706615</v>
      </c>
    </row>
    <row r="1067" customFormat="false" ht="15.75" hidden="false" customHeight="true" outlineLevel="0" collapsed="false">
      <c r="A1067" s="3" t="n">
        <v>548</v>
      </c>
      <c r="B1067" s="3" t="n">
        <v>544</v>
      </c>
      <c r="C1067" s="3" t="s">
        <v>444</v>
      </c>
      <c r="D1067" s="4" t="n">
        <v>114.046756412</v>
      </c>
      <c r="E1067" s="4" t="n">
        <v>664.7504327</v>
      </c>
      <c r="F1067" s="5" t="n">
        <f aca="false">VLOOKUP(A1067,[1]Areas!$A$2:$C$1375,3,0)+VLOOKUP(B1067,[1]Areas!$A$2:$C$1375,3,0)</f>
        <v>2.021586031</v>
      </c>
    </row>
    <row r="1068" customFormat="false" ht="15.75" hidden="false" customHeight="true" outlineLevel="0" collapsed="false">
      <c r="A1068" s="3" t="n">
        <v>548</v>
      </c>
      <c r="B1068" s="3" t="n">
        <v>547</v>
      </c>
      <c r="C1068" s="3" t="str">
        <f aca="false">A1068&amp;"."&amp;B1068</f>
        <v>548.547</v>
      </c>
      <c r="D1068" s="4" t="n">
        <v>204.254859808</v>
      </c>
      <c r="E1068" s="4" t="n">
        <v>318.3016162</v>
      </c>
      <c r="F1068" s="5" t="n">
        <f aca="false">VLOOKUP(A1068,[1]Areas!$A$2:$C$1375,3,0)+VLOOKUP(B1068,[1]Areas!$A$2:$C$1375,3,0)</f>
        <v>3.755742354</v>
      </c>
    </row>
    <row r="1069" customFormat="false" ht="15.75" hidden="false" customHeight="true" outlineLevel="0" collapsed="false">
      <c r="A1069" s="3" t="n">
        <v>549</v>
      </c>
      <c r="B1069" s="3" t="n">
        <v>-1</v>
      </c>
      <c r="C1069" s="3" t="str">
        <f aca="false">A1069&amp;"."&amp;B1069</f>
        <v>549.-1</v>
      </c>
      <c r="D1069" s="4" t="n">
        <v>374.5018530838</v>
      </c>
      <c r="E1069" s="4" t="n">
        <v>1343.993612</v>
      </c>
      <c r="F1069" s="5" t="n">
        <f aca="false">VLOOKUP(A1069,[1]Areas!$A$2:$C$1375,3,0)+VLOOKUP(B1069,[1]Areas!$A$2:$C$1375,3,0)</f>
        <v>3.806748938</v>
      </c>
    </row>
    <row r="1070" customFormat="false" ht="15.75" hidden="false" customHeight="true" outlineLevel="0" collapsed="false">
      <c r="A1070" s="3" t="n">
        <v>549</v>
      </c>
      <c r="B1070" s="3" t="n">
        <v>542</v>
      </c>
      <c r="C1070" s="3" t="s">
        <v>445</v>
      </c>
      <c r="D1070" s="4" t="n">
        <v>6.78236020205</v>
      </c>
      <c r="E1070" s="4" t="n">
        <v>979.5633849</v>
      </c>
      <c r="F1070" s="5" t="n">
        <f aca="false">VLOOKUP(A1070,[1]Areas!$A$2:$C$1375,3,0)+VLOOKUP(B1070,[1]Areas!$A$2:$C$1375,3,0)</f>
        <v>4.500835019</v>
      </c>
    </row>
    <row r="1071" customFormat="false" ht="15.75" hidden="false" customHeight="true" outlineLevel="0" collapsed="false">
      <c r="A1071" s="3" t="n">
        <v>549</v>
      </c>
      <c r="B1071" s="3" t="n">
        <v>547</v>
      </c>
      <c r="C1071" s="3" t="str">
        <f aca="false">A1071&amp;"."&amp;B1071</f>
        <v>549.547</v>
      </c>
      <c r="D1071" s="4" t="n">
        <v>410.268778805</v>
      </c>
      <c r="E1071" s="4" t="n">
        <v>1343.993612</v>
      </c>
      <c r="F1071" s="5" t="n">
        <f aca="false">VLOOKUP(A1071,[1]Areas!$A$2:$C$1375,3,0)+VLOOKUP(B1071,[1]Areas!$A$2:$C$1375,3,0)</f>
        <v>6.960706615</v>
      </c>
    </row>
    <row r="1072" customFormat="false" ht="15.75" hidden="false" customHeight="true" outlineLevel="0" collapsed="false">
      <c r="A1072" s="3" t="n">
        <v>549</v>
      </c>
      <c r="B1072" s="3" t="n">
        <v>551</v>
      </c>
      <c r="C1072" s="3" t="str">
        <f aca="false">A1072&amp;"."&amp;B1072</f>
        <v>549.551</v>
      </c>
      <c r="D1072" s="4" t="n">
        <v>473.890682124</v>
      </c>
      <c r="E1072" s="4" t="n">
        <v>1343.993612</v>
      </c>
      <c r="F1072" s="5" t="n">
        <f aca="false">VLOOKUP(A1072,[1]Areas!$A$2:$C$1375,3,0)+VLOOKUP(B1072,[1]Areas!$A$2:$C$1375,3,0)</f>
        <v>8.986816698</v>
      </c>
    </row>
    <row r="1073" customFormat="false" ht="15.75" hidden="false" customHeight="true" outlineLevel="0" collapsed="false">
      <c r="A1073" s="3" t="n">
        <v>549</v>
      </c>
      <c r="B1073" s="3" t="n">
        <v>553</v>
      </c>
      <c r="C1073" s="3" t="str">
        <f aca="false">A1073&amp;"."&amp;B1073</f>
        <v>549.553</v>
      </c>
      <c r="D1073" s="4" t="n">
        <v>66.8913799248</v>
      </c>
      <c r="E1073" s="4" t="n">
        <v>1343.993612</v>
      </c>
      <c r="F1073" s="5" t="n">
        <f aca="false">VLOOKUP(A1073,[1]Areas!$A$2:$C$1375,3,0)+VLOOKUP(B1073,[1]Areas!$A$2:$C$1375,3,0)</f>
        <v>4.581863105</v>
      </c>
    </row>
    <row r="1074" customFormat="false" ht="15.75" hidden="false" customHeight="true" outlineLevel="0" collapsed="false">
      <c r="A1074" s="3" t="n">
        <v>549</v>
      </c>
      <c r="B1074" s="3" t="n">
        <v>554</v>
      </c>
      <c r="C1074" s="3" t="str">
        <f aca="false">A1074&amp;"."&amp;B1074</f>
        <v>549.554</v>
      </c>
      <c r="D1074" s="4" t="n">
        <v>11.6585580003</v>
      </c>
      <c r="E1074" s="4" t="n">
        <v>1343.993612</v>
      </c>
      <c r="F1074" s="5" t="n">
        <f aca="false">VLOOKUP(A1074,[1]Areas!$A$2:$C$1375,3,0)+VLOOKUP(B1074,[1]Areas!$A$2:$C$1375,3,0)</f>
        <v>5.070534211</v>
      </c>
    </row>
    <row r="1075" customFormat="false" ht="15.75" hidden="false" customHeight="true" outlineLevel="0" collapsed="false">
      <c r="A1075" s="3" t="n">
        <v>551</v>
      </c>
      <c r="B1075" s="3" t="n">
        <v>-1</v>
      </c>
      <c r="C1075" s="3" t="str">
        <f aca="false">A1075&amp;"."&amp;B1075</f>
        <v>551.-1</v>
      </c>
      <c r="D1075" s="4" t="n">
        <v>92.326689934</v>
      </c>
      <c r="E1075" s="4" t="n">
        <v>1044.049065</v>
      </c>
      <c r="F1075" s="5" t="n">
        <f aca="false">VLOOKUP(A1075,[1]Areas!$A$2:$C$1375,3,0)+VLOOKUP(B1075,[1]Areas!$A$2:$C$1375,3,0)</f>
        <v>5.18006776</v>
      </c>
    </row>
    <row r="1076" customFormat="false" ht="15.75" hidden="false" customHeight="true" outlineLevel="0" collapsed="false">
      <c r="A1076" s="3" t="n">
        <v>551</v>
      </c>
      <c r="B1076" s="3" t="n">
        <v>549</v>
      </c>
      <c r="C1076" s="3" t="s">
        <v>446</v>
      </c>
      <c r="D1076" s="4" t="n">
        <v>473.890682124</v>
      </c>
      <c r="E1076" s="4" t="n">
        <v>1343.993612</v>
      </c>
      <c r="F1076" s="5" t="n">
        <f aca="false">VLOOKUP(A1076,[1]Areas!$A$2:$C$1375,3,0)+VLOOKUP(B1076,[1]Areas!$A$2:$C$1375,3,0)</f>
        <v>8.986816698</v>
      </c>
    </row>
    <row r="1077" customFormat="false" ht="15.75" hidden="false" customHeight="true" outlineLevel="0" collapsed="false">
      <c r="A1077" s="3" t="n">
        <v>551</v>
      </c>
      <c r="B1077" s="3" t="n">
        <v>552</v>
      </c>
      <c r="C1077" s="3" t="str">
        <f aca="false">A1077&amp;"."&amp;B1077</f>
        <v>551.552</v>
      </c>
      <c r="D1077" s="4" t="n">
        <v>294.086788817</v>
      </c>
      <c r="E1077" s="4" t="n">
        <v>1044.049065</v>
      </c>
      <c r="F1077" s="5" t="n">
        <f aca="false">VLOOKUP(A1077,[1]Areas!$A$2:$C$1375,3,0)+VLOOKUP(B1077,[1]Areas!$A$2:$C$1375,3,0)</f>
        <v>13.194508053</v>
      </c>
    </row>
    <row r="1078" customFormat="false" ht="15.75" hidden="false" customHeight="true" outlineLevel="0" collapsed="false">
      <c r="A1078" s="3" t="n">
        <v>551</v>
      </c>
      <c r="B1078" s="3" t="n">
        <v>554</v>
      </c>
      <c r="C1078" s="3" t="s">
        <v>447</v>
      </c>
      <c r="D1078" s="4" t="n">
        <v>55.8968972729</v>
      </c>
      <c r="E1078" s="4" t="n">
        <v>501.4530452</v>
      </c>
      <c r="F1078" s="5" t="n">
        <f aca="false">VLOOKUP(A1078,[1]Areas!$A$2:$C$1375,3,0)+VLOOKUP(B1078,[1]Areas!$A$2:$C$1375,3,0)</f>
        <v>6.443853033</v>
      </c>
    </row>
    <row r="1079" customFormat="false" ht="15.75" hidden="false" customHeight="true" outlineLevel="0" collapsed="false">
      <c r="A1079" s="3" t="n">
        <v>551</v>
      </c>
      <c r="B1079" s="3" t="n">
        <v>555</v>
      </c>
      <c r="C1079" s="3" t="str">
        <f aca="false">A1079&amp;"."&amp;B1079</f>
        <v>551.555</v>
      </c>
      <c r="D1079" s="4" t="n">
        <v>127.8480069868</v>
      </c>
      <c r="E1079" s="4" t="n">
        <v>1044.049065</v>
      </c>
      <c r="F1079" s="5" t="n">
        <f aca="false">VLOOKUP(A1079,[1]Areas!$A$2:$C$1375,3,0)+VLOOKUP(B1079,[1]Areas!$A$2:$C$1375,3,0)</f>
        <v>15.47419581</v>
      </c>
    </row>
    <row r="1080" customFormat="false" ht="15.75" hidden="false" customHeight="true" outlineLevel="0" collapsed="false">
      <c r="A1080" s="3" t="n">
        <v>552</v>
      </c>
      <c r="B1080" s="3" t="n">
        <v>-1</v>
      </c>
      <c r="C1080" s="3" t="str">
        <f aca="false">A1080&amp;"."&amp;B1080</f>
        <v>552.-1</v>
      </c>
      <c r="D1080" s="4" t="n">
        <v>815.683899151</v>
      </c>
      <c r="E1080" s="4" t="n">
        <v>1568.450102</v>
      </c>
      <c r="F1080" s="5" t="n">
        <f aca="false">VLOOKUP(A1080,[1]Areas!$A$2:$C$1375,3,0)+VLOOKUP(B1080,[1]Areas!$A$2:$C$1375,3,0)</f>
        <v>8.014440293</v>
      </c>
    </row>
    <row r="1081" customFormat="false" ht="15.75" hidden="false" customHeight="true" outlineLevel="0" collapsed="false">
      <c r="A1081" s="3" t="n">
        <v>552</v>
      </c>
      <c r="B1081" s="3" t="n">
        <v>551</v>
      </c>
      <c r="C1081" s="3" t="s">
        <v>448</v>
      </c>
      <c r="D1081" s="4" t="n">
        <v>294.086788817</v>
      </c>
      <c r="E1081" s="4" t="n">
        <v>1044.049065</v>
      </c>
      <c r="F1081" s="5" t="n">
        <f aca="false">VLOOKUP(A1081,[1]Areas!$A$2:$C$1375,3,0)+VLOOKUP(B1081,[1]Areas!$A$2:$C$1375,3,0)</f>
        <v>13.194508053</v>
      </c>
    </row>
    <row r="1082" customFormat="false" ht="15.75" hidden="false" customHeight="true" outlineLevel="0" collapsed="false">
      <c r="A1082" s="3" t="n">
        <v>552</v>
      </c>
      <c r="B1082" s="3" t="n">
        <v>555</v>
      </c>
      <c r="C1082" s="3" t="s">
        <v>449</v>
      </c>
      <c r="D1082" s="4" t="n">
        <v>138.485538718</v>
      </c>
      <c r="E1082" s="4" t="n">
        <v>2579.0841</v>
      </c>
      <c r="F1082" s="5" t="n">
        <f aca="false">VLOOKUP(A1082,[1]Areas!$A$2:$C$1375,3,0)+VLOOKUP(B1082,[1]Areas!$A$2:$C$1375,3,0)</f>
        <v>18.308568343</v>
      </c>
    </row>
    <row r="1083" customFormat="false" ht="15.75" hidden="false" customHeight="true" outlineLevel="0" collapsed="false">
      <c r="A1083" s="3" t="n">
        <v>552</v>
      </c>
      <c r="B1083" s="3" t="n">
        <v>563</v>
      </c>
      <c r="C1083" s="3" t="str">
        <f aca="false">A1083&amp;"."&amp;B1083</f>
        <v>552.563</v>
      </c>
      <c r="D1083" s="4" t="n">
        <v>320.1938754142</v>
      </c>
      <c r="E1083" s="4" t="n">
        <v>1568.450102</v>
      </c>
      <c r="F1083" s="5" t="n">
        <f aca="false">VLOOKUP(A1083,[1]Areas!$A$2:$C$1375,3,0)+VLOOKUP(B1083,[1]Areas!$A$2:$C$1375,3,0)</f>
        <v>20.501525413</v>
      </c>
    </row>
    <row r="1084" customFormat="false" ht="15.75" hidden="false" customHeight="true" outlineLevel="0" collapsed="false">
      <c r="A1084" s="3" t="n">
        <v>553</v>
      </c>
      <c r="B1084" s="3" t="n">
        <v>-1</v>
      </c>
      <c r="C1084" s="3" t="str">
        <f aca="false">A1084&amp;"."&amp;B1084</f>
        <v>553.-1</v>
      </c>
      <c r="D1084" s="4" t="n">
        <v>106.303970148</v>
      </c>
      <c r="E1084" s="4" t="n">
        <v>369.3043796</v>
      </c>
      <c r="F1084" s="5" t="n">
        <f aca="false">VLOOKUP(A1084,[1]Areas!$A$2:$C$1375,3,0)+VLOOKUP(B1084,[1]Areas!$A$2:$C$1375,3,0)</f>
        <v>0.775114167</v>
      </c>
    </row>
    <row r="1085" customFormat="false" ht="15.75" hidden="false" customHeight="true" outlineLevel="0" collapsed="false">
      <c r="A1085" s="3" t="n">
        <v>553</v>
      </c>
      <c r="B1085" s="3" t="n">
        <v>537</v>
      </c>
      <c r="C1085" s="3" t="str">
        <f aca="false">A1085&amp;"."&amp;B1085</f>
        <v>553.537</v>
      </c>
      <c r="D1085" s="4" t="n">
        <v>16.4576500486</v>
      </c>
      <c r="E1085" s="4" t="n">
        <v>369.3043796</v>
      </c>
      <c r="F1085" s="5" t="n">
        <f aca="false">VLOOKUP(A1085,[1]Areas!$A$2:$C$1375,3,0)+VLOOKUP(B1085,[1]Areas!$A$2:$C$1375,3,0)</f>
        <v>15.472651617</v>
      </c>
    </row>
    <row r="1086" customFormat="false" ht="15.75" hidden="false" customHeight="true" outlineLevel="0" collapsed="false">
      <c r="A1086" s="3" t="n">
        <v>553</v>
      </c>
      <c r="B1086" s="3" t="n">
        <v>549</v>
      </c>
      <c r="C1086" s="3" t="s">
        <v>450</v>
      </c>
      <c r="D1086" s="4" t="n">
        <v>66.8913799248</v>
      </c>
      <c r="E1086" s="4" t="n">
        <v>1343.993612</v>
      </c>
      <c r="F1086" s="5" t="n">
        <f aca="false">VLOOKUP(A1086,[1]Areas!$A$2:$C$1375,3,0)+VLOOKUP(B1086,[1]Areas!$A$2:$C$1375,3,0)</f>
        <v>4.581863105</v>
      </c>
    </row>
    <row r="1087" customFormat="false" ht="15.75" hidden="false" customHeight="true" outlineLevel="0" collapsed="false">
      <c r="A1087" s="3" t="n">
        <v>553</v>
      </c>
      <c r="B1087" s="3" t="n">
        <v>554</v>
      </c>
      <c r="C1087" s="3" t="str">
        <f aca="false">A1087&amp;"."&amp;B1087</f>
        <v>553.554</v>
      </c>
      <c r="D1087" s="4" t="n">
        <v>121.955508213</v>
      </c>
      <c r="E1087" s="4" t="n">
        <v>369.3043796</v>
      </c>
      <c r="F1087" s="5" t="n">
        <f aca="false">VLOOKUP(A1087,[1]Areas!$A$2:$C$1375,3,0)+VLOOKUP(B1087,[1]Areas!$A$2:$C$1375,3,0)</f>
        <v>2.03889944</v>
      </c>
    </row>
    <row r="1088" customFormat="false" ht="15.75" hidden="false" customHeight="true" outlineLevel="0" collapsed="false">
      <c r="A1088" s="3" t="n">
        <v>553</v>
      </c>
      <c r="B1088" s="3" t="n">
        <v>555</v>
      </c>
      <c r="C1088" s="3" t="str">
        <f aca="false">A1088&amp;"."&amp;B1088</f>
        <v>553.555</v>
      </c>
      <c r="D1088" s="4" t="n">
        <v>57.6958713064</v>
      </c>
      <c r="E1088" s="4" t="n">
        <v>369.3043796</v>
      </c>
      <c r="F1088" s="5" t="n">
        <f aca="false">VLOOKUP(A1088,[1]Areas!$A$2:$C$1375,3,0)+VLOOKUP(B1088,[1]Areas!$A$2:$C$1375,3,0)</f>
        <v>11.069242217</v>
      </c>
    </row>
    <row r="1089" customFormat="false" ht="15.75" hidden="false" customHeight="true" outlineLevel="0" collapsed="false">
      <c r="A1089" s="3" t="n">
        <v>554</v>
      </c>
      <c r="B1089" s="3" t="n">
        <v>549</v>
      </c>
      <c r="C1089" s="3" t="s">
        <v>451</v>
      </c>
      <c r="D1089" s="4" t="n">
        <v>11.6585580003</v>
      </c>
      <c r="E1089" s="4" t="n">
        <v>1343.993612</v>
      </c>
      <c r="F1089" s="5" t="n">
        <f aca="false">VLOOKUP(A1089,[1]Areas!$A$2:$C$1375,3,0)+VLOOKUP(B1089,[1]Areas!$A$2:$C$1375,3,0)</f>
        <v>5.070534211</v>
      </c>
    </row>
    <row r="1090" customFormat="false" ht="15.75" hidden="false" customHeight="true" outlineLevel="0" collapsed="false">
      <c r="A1090" s="3" t="n">
        <v>554</v>
      </c>
      <c r="B1090" s="3" t="n">
        <v>551</v>
      </c>
      <c r="C1090" s="3" t="str">
        <f aca="false">A1090&amp;"."&amp;B1090</f>
        <v>554.551</v>
      </c>
      <c r="D1090" s="4" t="n">
        <v>55.8968972729</v>
      </c>
      <c r="E1090" s="4" t="n">
        <v>501.4530452</v>
      </c>
      <c r="F1090" s="5" t="n">
        <f aca="false">VLOOKUP(A1090,[1]Areas!$A$2:$C$1375,3,0)+VLOOKUP(B1090,[1]Areas!$A$2:$C$1375,3,0)</f>
        <v>6.443853033</v>
      </c>
    </row>
    <row r="1091" customFormat="false" ht="15.75" hidden="false" customHeight="true" outlineLevel="0" collapsed="false">
      <c r="A1091" s="3" t="n">
        <v>554</v>
      </c>
      <c r="B1091" s="3" t="n">
        <v>553</v>
      </c>
      <c r="C1091" s="3" t="s">
        <v>452</v>
      </c>
      <c r="D1091" s="4" t="n">
        <v>121.955508213</v>
      </c>
      <c r="E1091" s="4" t="n">
        <v>369.3043796</v>
      </c>
      <c r="F1091" s="5" t="n">
        <f aca="false">VLOOKUP(A1091,[1]Areas!$A$2:$C$1375,3,0)+VLOOKUP(B1091,[1]Areas!$A$2:$C$1375,3,0)</f>
        <v>2.03889944</v>
      </c>
    </row>
    <row r="1092" customFormat="false" ht="15.75" hidden="false" customHeight="true" outlineLevel="0" collapsed="false">
      <c r="A1092" s="3" t="n">
        <v>554</v>
      </c>
      <c r="B1092" s="3" t="n">
        <v>555</v>
      </c>
      <c r="C1092" s="3" t="str">
        <f aca="false">A1092&amp;"."&amp;B1092</f>
        <v>554.555</v>
      </c>
      <c r="D1092" s="4" t="n">
        <v>311.942081678</v>
      </c>
      <c r="E1092" s="4" t="n">
        <v>501.4530452</v>
      </c>
      <c r="F1092" s="5" t="n">
        <f aca="false">VLOOKUP(A1092,[1]Areas!$A$2:$C$1375,3,0)+VLOOKUP(B1092,[1]Areas!$A$2:$C$1375,3,0)</f>
        <v>11.557913323</v>
      </c>
    </row>
    <row r="1093" customFormat="false" ht="15.75" hidden="false" customHeight="true" outlineLevel="0" collapsed="false">
      <c r="A1093" s="3" t="n">
        <v>555</v>
      </c>
      <c r="B1093" s="3" t="n">
        <v>-1</v>
      </c>
      <c r="C1093" s="3" t="str">
        <f aca="false">A1093&amp;"."&amp;B1093</f>
        <v>555.-1</v>
      </c>
      <c r="D1093" s="4" t="n">
        <v>311.421371438</v>
      </c>
      <c r="E1093" s="4" t="n">
        <v>2579.0841</v>
      </c>
      <c r="F1093" s="5" t="n">
        <f aca="false">VLOOKUP(A1093,[1]Areas!$A$2:$C$1375,3,0)+VLOOKUP(B1093,[1]Areas!$A$2:$C$1375,3,0)</f>
        <v>10.29412805</v>
      </c>
    </row>
    <row r="1094" customFormat="false" ht="15.75" hidden="false" customHeight="true" outlineLevel="0" collapsed="false">
      <c r="A1094" s="3" t="n">
        <v>555</v>
      </c>
      <c r="B1094" s="3" t="n">
        <v>537</v>
      </c>
      <c r="C1094" s="3" t="s">
        <v>453</v>
      </c>
      <c r="D1094" s="4" t="n">
        <v>381.046331736</v>
      </c>
      <c r="E1094" s="4" t="n">
        <v>2279.544894</v>
      </c>
      <c r="F1094" s="5" t="n">
        <f aca="false">VLOOKUP(A1094,[1]Areas!$A$2:$C$1375,3,0)+VLOOKUP(B1094,[1]Areas!$A$2:$C$1375,3,0)</f>
        <v>24.9916655</v>
      </c>
    </row>
    <row r="1095" customFormat="false" ht="15.75" hidden="false" customHeight="true" outlineLevel="0" collapsed="false">
      <c r="A1095" s="3" t="n">
        <v>555</v>
      </c>
      <c r="B1095" s="3" t="n">
        <v>538</v>
      </c>
      <c r="C1095" s="3" t="s">
        <v>454</v>
      </c>
      <c r="D1095" s="4" t="n">
        <v>70.97690384965</v>
      </c>
      <c r="E1095" s="4" t="n">
        <v>2040.403557</v>
      </c>
      <c r="F1095" s="5" t="n">
        <f aca="false">VLOOKUP(A1095,[1]Areas!$A$2:$C$1375,3,0)+VLOOKUP(B1095,[1]Areas!$A$2:$C$1375,3,0)</f>
        <v>20.60033941</v>
      </c>
    </row>
    <row r="1096" customFormat="false" ht="15.75" hidden="false" customHeight="true" outlineLevel="0" collapsed="false">
      <c r="A1096" s="3" t="n">
        <v>555</v>
      </c>
      <c r="B1096" s="3" t="n">
        <v>539</v>
      </c>
      <c r="C1096" s="3" t="s">
        <v>455</v>
      </c>
      <c r="D1096" s="4" t="n">
        <v>425.923064692</v>
      </c>
      <c r="E1096" s="4" t="n">
        <v>653.8417275</v>
      </c>
      <c r="F1096" s="5" t="n">
        <f aca="false">VLOOKUP(A1096,[1]Areas!$A$2:$C$1375,3,0)+VLOOKUP(B1096,[1]Areas!$A$2:$C$1375,3,0)</f>
        <v>11.705423086</v>
      </c>
    </row>
    <row r="1097" customFormat="false" ht="15.75" hidden="false" customHeight="true" outlineLevel="0" collapsed="false">
      <c r="A1097" s="3" t="n">
        <v>555</v>
      </c>
      <c r="B1097" s="3" t="n">
        <v>551</v>
      </c>
      <c r="C1097" s="3" t="s">
        <v>456</v>
      </c>
      <c r="D1097" s="4" t="n">
        <v>127.8480069868</v>
      </c>
      <c r="E1097" s="4" t="n">
        <v>1044.049065</v>
      </c>
      <c r="F1097" s="5" t="n">
        <f aca="false">VLOOKUP(A1097,[1]Areas!$A$2:$C$1375,3,0)+VLOOKUP(B1097,[1]Areas!$A$2:$C$1375,3,0)</f>
        <v>15.47419581</v>
      </c>
    </row>
    <row r="1098" customFormat="false" ht="15.75" hidden="false" customHeight="true" outlineLevel="0" collapsed="false">
      <c r="A1098" s="3" t="n">
        <v>555</v>
      </c>
      <c r="B1098" s="3" t="n">
        <v>552</v>
      </c>
      <c r="C1098" s="3" t="str">
        <f aca="false">A1098&amp;"."&amp;B1098</f>
        <v>555.552</v>
      </c>
      <c r="D1098" s="4" t="n">
        <v>138.485538718</v>
      </c>
      <c r="E1098" s="4" t="n">
        <v>2579.0841</v>
      </c>
      <c r="F1098" s="5" t="n">
        <f aca="false">VLOOKUP(A1098,[1]Areas!$A$2:$C$1375,3,0)+VLOOKUP(B1098,[1]Areas!$A$2:$C$1375,3,0)</f>
        <v>18.308568343</v>
      </c>
    </row>
    <row r="1099" customFormat="false" ht="15.75" hidden="false" customHeight="true" outlineLevel="0" collapsed="false">
      <c r="A1099" s="3" t="n">
        <v>555</v>
      </c>
      <c r="B1099" s="3" t="n">
        <v>553</v>
      </c>
      <c r="C1099" s="3" t="s">
        <v>457</v>
      </c>
      <c r="D1099" s="4" t="n">
        <v>57.6958713064</v>
      </c>
      <c r="E1099" s="4" t="n">
        <v>369.3043796</v>
      </c>
      <c r="F1099" s="5" t="n">
        <f aca="false">VLOOKUP(A1099,[1]Areas!$A$2:$C$1375,3,0)+VLOOKUP(B1099,[1]Areas!$A$2:$C$1375,3,0)</f>
        <v>11.069242217</v>
      </c>
    </row>
    <row r="1100" customFormat="false" ht="15.75" hidden="false" customHeight="true" outlineLevel="0" collapsed="false">
      <c r="A1100" s="3" t="n">
        <v>555</v>
      </c>
      <c r="B1100" s="3" t="n">
        <v>554</v>
      </c>
      <c r="C1100" s="3" t="s">
        <v>458</v>
      </c>
      <c r="D1100" s="4" t="n">
        <v>311.942081678</v>
      </c>
      <c r="E1100" s="4" t="n">
        <v>501.4530452</v>
      </c>
      <c r="F1100" s="5" t="n">
        <f aca="false">VLOOKUP(A1100,[1]Areas!$A$2:$C$1375,3,0)+VLOOKUP(B1100,[1]Areas!$A$2:$C$1375,3,0)</f>
        <v>11.557913323</v>
      </c>
    </row>
    <row r="1101" customFormat="false" ht="15.75" hidden="false" customHeight="true" outlineLevel="0" collapsed="false">
      <c r="A1101" s="3" t="n">
        <v>555</v>
      </c>
      <c r="B1101" s="3" t="n">
        <v>556</v>
      </c>
      <c r="C1101" s="3" t="str">
        <f aca="false">A1101&amp;"."&amp;B1101</f>
        <v>555.556</v>
      </c>
      <c r="D1101" s="4" t="n">
        <v>337.910069809</v>
      </c>
      <c r="E1101" s="4" t="n">
        <v>2579.0841</v>
      </c>
      <c r="F1101" s="5" t="n">
        <f aca="false">VLOOKUP(A1101,[1]Areas!$A$2:$C$1375,3,0)+VLOOKUP(B1101,[1]Areas!$A$2:$C$1375,3,0)</f>
        <v>17.301578702</v>
      </c>
    </row>
    <row r="1102" customFormat="false" ht="15.75" hidden="false" customHeight="true" outlineLevel="0" collapsed="false">
      <c r="A1102" s="3" t="n">
        <v>555</v>
      </c>
      <c r="B1102" s="3" t="n">
        <v>3017</v>
      </c>
      <c r="C1102" s="3" t="str">
        <f aca="false">A1102&amp;"."&amp;B1102</f>
        <v>555.3017</v>
      </c>
      <c r="D1102" s="4" t="n">
        <v>415.8348599004</v>
      </c>
      <c r="E1102" s="4" t="n">
        <v>2579.0841</v>
      </c>
      <c r="F1102" s="5" t="n">
        <f aca="false">VLOOKUP(A1102,[1]Areas!$A$2:$C$1375,3,0)+VLOOKUP(B1102,[1]Areas!$A$2:$C$1375,3,0)</f>
        <v>24.18016868</v>
      </c>
    </row>
    <row r="1103" customFormat="false" ht="15.75" hidden="false" customHeight="true" outlineLevel="0" collapsed="false">
      <c r="A1103" s="3" t="n">
        <v>556</v>
      </c>
      <c r="B1103" s="3" t="n">
        <v>-1</v>
      </c>
      <c r="C1103" s="3" t="str">
        <f aca="false">A1103&amp;"."&amp;B1103</f>
        <v>556.-1</v>
      </c>
      <c r="D1103" s="4" t="n">
        <v>18.2430614829</v>
      </c>
      <c r="E1103" s="4" t="n">
        <v>1300.230713</v>
      </c>
      <c r="F1103" s="5" t="n">
        <f aca="false">VLOOKUP(A1103,[1]Areas!$A$2:$C$1375,3,0)+VLOOKUP(B1103,[1]Areas!$A$2:$C$1375,3,0)</f>
        <v>7.007450652</v>
      </c>
    </row>
    <row r="1104" customFormat="false" ht="15.75" hidden="false" customHeight="true" outlineLevel="0" collapsed="false">
      <c r="A1104" s="3" t="n">
        <v>556</v>
      </c>
      <c r="B1104" s="3" t="n">
        <v>555</v>
      </c>
      <c r="C1104" s="3" t="s">
        <v>459</v>
      </c>
      <c r="D1104" s="4" t="n">
        <v>337.910069809</v>
      </c>
      <c r="E1104" s="4" t="n">
        <v>2579.0841</v>
      </c>
      <c r="F1104" s="5" t="n">
        <f aca="false">VLOOKUP(A1104,[1]Areas!$A$2:$C$1375,3,0)+VLOOKUP(B1104,[1]Areas!$A$2:$C$1375,3,0)</f>
        <v>17.301578702</v>
      </c>
    </row>
    <row r="1105" customFormat="false" ht="15.75" hidden="false" customHeight="true" outlineLevel="0" collapsed="false">
      <c r="A1105" s="3" t="n">
        <v>556</v>
      </c>
      <c r="B1105" s="3" t="n">
        <v>557</v>
      </c>
      <c r="C1105" s="3" t="s">
        <v>460</v>
      </c>
      <c r="D1105" s="4" t="n">
        <v>134.684439853</v>
      </c>
      <c r="E1105" s="4" t="n">
        <v>1245.198771</v>
      </c>
      <c r="F1105" s="5" t="n">
        <f aca="false">VLOOKUP(A1105,[1]Areas!$A$2:$C$1375,3,0)+VLOOKUP(B1105,[1]Areas!$A$2:$C$1375,3,0)</f>
        <v>13.575063815</v>
      </c>
    </row>
    <row r="1106" customFormat="false" ht="15.75" hidden="false" customHeight="true" outlineLevel="0" collapsed="false">
      <c r="A1106" s="3" t="n">
        <v>556</v>
      </c>
      <c r="B1106" s="3" t="n">
        <v>563</v>
      </c>
      <c r="C1106" s="3" t="str">
        <f aca="false">A1106&amp;"."&amp;B1106</f>
        <v>556.563</v>
      </c>
      <c r="D1106" s="4" t="n">
        <v>392.532633857</v>
      </c>
      <c r="E1106" s="4" t="n">
        <v>1300.230713</v>
      </c>
      <c r="F1106" s="5" t="n">
        <f aca="false">VLOOKUP(A1106,[1]Areas!$A$2:$C$1375,3,0)+VLOOKUP(B1106,[1]Areas!$A$2:$C$1375,3,0)</f>
        <v>19.494535772</v>
      </c>
    </row>
    <row r="1107" customFormat="false" ht="15.75" hidden="false" customHeight="true" outlineLevel="0" collapsed="false">
      <c r="A1107" s="3" t="n">
        <v>556</v>
      </c>
      <c r="B1107" s="3" t="n">
        <v>3017</v>
      </c>
      <c r="C1107" s="3" t="str">
        <f aca="false">A1107&amp;"."&amp;B1107</f>
        <v>556.3017</v>
      </c>
      <c r="D1107" s="4" t="n">
        <v>416.860507538</v>
      </c>
      <c r="E1107" s="4" t="n">
        <v>1300.230713</v>
      </c>
      <c r="F1107" s="5" t="n">
        <f aca="false">VLOOKUP(A1107,[1]Areas!$A$2:$C$1375,3,0)+VLOOKUP(B1107,[1]Areas!$A$2:$C$1375,3,0)</f>
        <v>20.893491282</v>
      </c>
    </row>
    <row r="1108" customFormat="false" ht="15.75" hidden="false" customHeight="true" outlineLevel="0" collapsed="false">
      <c r="A1108" s="3" t="n">
        <v>557</v>
      </c>
      <c r="B1108" s="3" t="n">
        <v>556</v>
      </c>
      <c r="C1108" s="3" t="str">
        <f aca="false">A1108&amp;"."&amp;B1108</f>
        <v>557.556</v>
      </c>
      <c r="D1108" s="4" t="n">
        <v>134.684439853</v>
      </c>
      <c r="E1108" s="4" t="n">
        <v>1245.198771</v>
      </c>
      <c r="F1108" s="5" t="n">
        <f aca="false">VLOOKUP(A1108,[1]Areas!$A$2:$C$1375,3,0)+VLOOKUP(B1108,[1]Areas!$A$2:$C$1375,3,0)</f>
        <v>13.575063815</v>
      </c>
    </row>
    <row r="1109" customFormat="false" ht="15.75" hidden="false" customHeight="true" outlineLevel="0" collapsed="false">
      <c r="A1109" s="3" t="n">
        <v>557</v>
      </c>
      <c r="B1109" s="3" t="n">
        <v>563</v>
      </c>
      <c r="C1109" s="3" t="str">
        <f aca="false">A1109&amp;"."&amp;B1109</f>
        <v>557.563</v>
      </c>
      <c r="D1109" s="4" t="n">
        <v>317.933857066</v>
      </c>
      <c r="E1109" s="4" t="n">
        <v>1245.198771</v>
      </c>
      <c r="F1109" s="5" t="n">
        <f aca="false">VLOOKUP(A1109,[1]Areas!$A$2:$C$1375,3,0)+VLOOKUP(B1109,[1]Areas!$A$2:$C$1375,3,0)</f>
        <v>19.054698283</v>
      </c>
    </row>
    <row r="1110" customFormat="false" ht="15.75" hidden="false" customHeight="true" outlineLevel="0" collapsed="false">
      <c r="A1110" s="3" t="n">
        <v>557</v>
      </c>
      <c r="B1110" s="3" t="n">
        <v>573</v>
      </c>
      <c r="C1110" s="3" t="s">
        <v>461</v>
      </c>
      <c r="D1110" s="4" t="n">
        <v>74.7638681443</v>
      </c>
      <c r="E1110" s="4" t="n">
        <v>1286.205206</v>
      </c>
      <c r="F1110" s="5" t="n">
        <f aca="false">VLOOKUP(A1110,[1]Areas!$A$2:$C$1375,3,0)+VLOOKUP(B1110,[1]Areas!$A$2:$C$1375,3,0)</f>
        <v>13.080872366</v>
      </c>
    </row>
    <row r="1111" customFormat="false" ht="15.75" hidden="false" customHeight="true" outlineLevel="0" collapsed="false">
      <c r="A1111" s="3" t="n">
        <v>557</v>
      </c>
      <c r="B1111" s="3" t="n">
        <v>579</v>
      </c>
      <c r="C1111" s="3" t="s">
        <v>462</v>
      </c>
      <c r="D1111" s="4" t="n">
        <v>276.800246134</v>
      </c>
      <c r="E1111" s="4" t="n">
        <v>4529.553818</v>
      </c>
      <c r="F1111" s="5" t="n">
        <f aca="false">VLOOKUP(A1111,[1]Areas!$A$2:$C$1375,3,0)+VLOOKUP(B1111,[1]Areas!$A$2:$C$1375,3,0)</f>
        <v>35.240692613</v>
      </c>
    </row>
    <row r="1112" customFormat="false" ht="15.75" hidden="false" customHeight="true" outlineLevel="0" collapsed="false">
      <c r="A1112" s="3" t="n">
        <v>557</v>
      </c>
      <c r="B1112" s="3" t="n">
        <v>3017</v>
      </c>
      <c r="C1112" s="3" t="str">
        <f aca="false">A1112&amp;"."&amp;B1112</f>
        <v>557.3017</v>
      </c>
      <c r="D1112" s="4" t="n">
        <v>441.016360113</v>
      </c>
      <c r="E1112" s="4" t="n">
        <v>1245.198771</v>
      </c>
      <c r="F1112" s="5" t="n">
        <f aca="false">VLOOKUP(A1112,[1]Areas!$A$2:$C$1375,3,0)+VLOOKUP(B1112,[1]Areas!$A$2:$C$1375,3,0)</f>
        <v>20.453653793</v>
      </c>
    </row>
    <row r="1113" customFormat="false" ht="15.75" hidden="false" customHeight="true" outlineLevel="0" collapsed="false">
      <c r="A1113" s="3" t="n">
        <v>563</v>
      </c>
      <c r="B1113" s="3" t="n">
        <v>-1</v>
      </c>
      <c r="C1113" s="3" t="str">
        <f aca="false">A1113&amp;"."&amp;B1113</f>
        <v>563.-1</v>
      </c>
      <c r="D1113" s="4" t="n">
        <v>217.8533978083</v>
      </c>
      <c r="E1113" s="4" t="n">
        <v>2061.781183</v>
      </c>
      <c r="F1113" s="5" t="n">
        <f aca="false">VLOOKUP(A1113,[1]Areas!$A$2:$C$1375,3,0)+VLOOKUP(B1113,[1]Areas!$A$2:$C$1375,3,0)</f>
        <v>12.48708512</v>
      </c>
    </row>
    <row r="1114" customFormat="false" ht="15.75" hidden="false" customHeight="true" outlineLevel="0" collapsed="false">
      <c r="A1114" s="3" t="n">
        <v>563</v>
      </c>
      <c r="B1114" s="3" t="n">
        <v>552</v>
      </c>
      <c r="C1114" s="3" t="s">
        <v>463</v>
      </c>
      <c r="D1114" s="4" t="n">
        <v>320.1938754142</v>
      </c>
      <c r="E1114" s="4" t="n">
        <v>1568.450102</v>
      </c>
      <c r="F1114" s="5" t="n">
        <f aca="false">VLOOKUP(A1114,[1]Areas!$A$2:$C$1375,3,0)+VLOOKUP(B1114,[1]Areas!$A$2:$C$1375,3,0)</f>
        <v>20.501525413</v>
      </c>
    </row>
    <row r="1115" customFormat="false" ht="15.75" hidden="false" customHeight="true" outlineLevel="0" collapsed="false">
      <c r="A1115" s="3" t="n">
        <v>563</v>
      </c>
      <c r="B1115" s="3" t="n">
        <v>556</v>
      </c>
      <c r="C1115" s="3" t="s">
        <v>464</v>
      </c>
      <c r="D1115" s="4" t="n">
        <v>392.532633857</v>
      </c>
      <c r="E1115" s="4" t="n">
        <v>1300.230713</v>
      </c>
      <c r="F1115" s="5" t="n">
        <f aca="false">VLOOKUP(A1115,[1]Areas!$A$2:$C$1375,3,0)+VLOOKUP(B1115,[1]Areas!$A$2:$C$1375,3,0)</f>
        <v>19.494535772</v>
      </c>
    </row>
    <row r="1116" customFormat="false" ht="15.75" hidden="false" customHeight="true" outlineLevel="0" collapsed="false">
      <c r="A1116" s="3" t="n">
        <v>563</v>
      </c>
      <c r="B1116" s="3" t="n">
        <v>557</v>
      </c>
      <c r="C1116" s="3" t="s">
        <v>465</v>
      </c>
      <c r="D1116" s="4" t="n">
        <v>317.933857066</v>
      </c>
      <c r="E1116" s="4" t="n">
        <v>1245.198771</v>
      </c>
      <c r="F1116" s="5" t="n">
        <f aca="false">VLOOKUP(A1116,[1]Areas!$A$2:$C$1375,3,0)+VLOOKUP(B1116,[1]Areas!$A$2:$C$1375,3,0)</f>
        <v>19.054698283</v>
      </c>
    </row>
    <row r="1117" customFormat="false" ht="15.75" hidden="false" customHeight="true" outlineLevel="0" collapsed="false">
      <c r="A1117" s="3" t="n">
        <v>563</v>
      </c>
      <c r="B1117" s="3" t="n">
        <v>567</v>
      </c>
      <c r="C1117" s="3" t="s">
        <v>466</v>
      </c>
      <c r="D1117" s="4" t="n">
        <v>357.983592481</v>
      </c>
      <c r="E1117" s="4" t="n">
        <v>2947.705846</v>
      </c>
      <c r="F1117" s="5" t="n">
        <f aca="false">VLOOKUP(A1117,[1]Areas!$A$2:$C$1375,3,0)+VLOOKUP(B1117,[1]Areas!$A$2:$C$1375,3,0)</f>
        <v>25.89420431</v>
      </c>
    </row>
    <row r="1118" customFormat="false" ht="15.75" hidden="false" customHeight="true" outlineLevel="0" collapsed="false">
      <c r="A1118" s="3" t="n">
        <v>563</v>
      </c>
      <c r="B1118" s="3" t="n">
        <v>579</v>
      </c>
      <c r="C1118" s="3" t="s">
        <v>467</v>
      </c>
      <c r="D1118" s="4" t="n">
        <v>455.283825892</v>
      </c>
      <c r="E1118" s="4" t="n">
        <v>4529.553818</v>
      </c>
      <c r="F1118" s="5" t="n">
        <f aca="false">VLOOKUP(A1118,[1]Areas!$A$2:$C$1375,3,0)+VLOOKUP(B1118,[1]Areas!$A$2:$C$1375,3,0)</f>
        <v>41.16016457</v>
      </c>
    </row>
    <row r="1119" customFormat="false" ht="15.75" hidden="false" customHeight="true" outlineLevel="0" collapsed="false">
      <c r="A1119" s="3" t="n">
        <v>567</v>
      </c>
      <c r="B1119" s="3" t="n">
        <v>-1</v>
      </c>
      <c r="C1119" s="3" t="str">
        <f aca="false">A1119&amp;"."&amp;B1119</f>
        <v>567.-1</v>
      </c>
      <c r="D1119" s="4" t="n">
        <v>1102.595131486</v>
      </c>
      <c r="E1119" s="4" t="n">
        <v>2947.705846</v>
      </c>
      <c r="F1119" s="5" t="n">
        <f aca="false">VLOOKUP(A1119,[1]Areas!$A$2:$C$1375,3,0)+VLOOKUP(B1119,[1]Areas!$A$2:$C$1375,3,0)</f>
        <v>13.40711919</v>
      </c>
    </row>
    <row r="1120" customFormat="false" ht="15.75" hidden="false" customHeight="true" outlineLevel="0" collapsed="false">
      <c r="A1120" s="3" t="n">
        <v>567</v>
      </c>
      <c r="B1120" s="3" t="n">
        <v>563</v>
      </c>
      <c r="C1120" s="3" t="str">
        <f aca="false">A1120&amp;"."&amp;B1120</f>
        <v>567.563</v>
      </c>
      <c r="D1120" s="4" t="n">
        <v>357.983592481</v>
      </c>
      <c r="E1120" s="4" t="n">
        <v>2947.705846</v>
      </c>
      <c r="F1120" s="5" t="n">
        <f aca="false">VLOOKUP(A1120,[1]Areas!$A$2:$C$1375,3,0)+VLOOKUP(B1120,[1]Areas!$A$2:$C$1375,3,0)</f>
        <v>25.89420431</v>
      </c>
    </row>
    <row r="1121" customFormat="false" ht="15.75" hidden="false" customHeight="true" outlineLevel="0" collapsed="false">
      <c r="A1121" s="3" t="n">
        <v>567</v>
      </c>
      <c r="B1121" s="3" t="n">
        <v>579</v>
      </c>
      <c r="C1121" s="3" t="str">
        <f aca="false">A1121&amp;"."&amp;B1121</f>
        <v>567.579</v>
      </c>
      <c r="D1121" s="4" t="n">
        <v>1214.95986717</v>
      </c>
      <c r="E1121" s="4" t="n">
        <v>2947.705846</v>
      </c>
      <c r="F1121" s="5" t="n">
        <f aca="false">VLOOKUP(A1121,[1]Areas!$A$2:$C$1375,3,0)+VLOOKUP(B1121,[1]Areas!$A$2:$C$1375,3,0)</f>
        <v>42.08019864</v>
      </c>
    </row>
    <row r="1122" customFormat="false" ht="15.75" hidden="false" customHeight="true" outlineLevel="0" collapsed="false">
      <c r="A1122" s="3" t="n">
        <v>567</v>
      </c>
      <c r="B1122" s="3" t="n">
        <v>583</v>
      </c>
      <c r="C1122" s="3" t="str">
        <f aca="false">A1122&amp;"."&amp;B1122</f>
        <v>567.583</v>
      </c>
      <c r="D1122" s="4" t="n">
        <v>272.167254978</v>
      </c>
      <c r="E1122" s="4" t="n">
        <v>2947.705846</v>
      </c>
      <c r="F1122" s="5" t="n">
        <f aca="false">VLOOKUP(A1122,[1]Areas!$A$2:$C$1375,3,0)+VLOOKUP(B1122,[1]Areas!$A$2:$C$1375,3,0)</f>
        <v>35.68800203</v>
      </c>
    </row>
    <row r="1123" customFormat="false" ht="15.75" hidden="false" customHeight="true" outlineLevel="0" collapsed="false">
      <c r="A1123" s="3" t="n">
        <v>573</v>
      </c>
      <c r="B1123" s="3" t="n">
        <v>-1</v>
      </c>
      <c r="C1123" s="3" t="str">
        <f aca="false">A1123&amp;"."&amp;B1123</f>
        <v>573.-1</v>
      </c>
      <c r="D1123" s="4" t="n">
        <v>270.87698231</v>
      </c>
      <c r="E1123" s="4" t="n">
        <v>1286.205206</v>
      </c>
      <c r="F1123" s="5" t="n">
        <f aca="false">VLOOKUP(A1123,[1]Areas!$A$2:$C$1375,3,0)+VLOOKUP(B1123,[1]Areas!$A$2:$C$1375,3,0)</f>
        <v>6.513259203</v>
      </c>
    </row>
    <row r="1124" customFormat="false" ht="15.75" hidden="false" customHeight="true" outlineLevel="0" collapsed="false">
      <c r="A1124" s="3" t="n">
        <v>573</v>
      </c>
      <c r="B1124" s="3" t="n">
        <v>557</v>
      </c>
      <c r="C1124" s="3" t="str">
        <f aca="false">A1124&amp;"."&amp;B1124</f>
        <v>573.557</v>
      </c>
      <c r="D1124" s="4" t="n">
        <v>74.7638681443</v>
      </c>
      <c r="E1124" s="4" t="n">
        <v>1286.205206</v>
      </c>
      <c r="F1124" s="5" t="n">
        <f aca="false">VLOOKUP(A1124,[1]Areas!$A$2:$C$1375,3,0)+VLOOKUP(B1124,[1]Areas!$A$2:$C$1375,3,0)</f>
        <v>13.080872366</v>
      </c>
    </row>
    <row r="1125" customFormat="false" ht="15.75" hidden="false" customHeight="true" outlineLevel="0" collapsed="false">
      <c r="A1125" s="3" t="n">
        <v>573</v>
      </c>
      <c r="B1125" s="3" t="n">
        <v>579</v>
      </c>
      <c r="C1125" s="3" t="str">
        <f aca="false">A1125&amp;"."&amp;B1125</f>
        <v>573.579</v>
      </c>
      <c r="D1125" s="4" t="n">
        <v>853.014579632</v>
      </c>
      <c r="E1125" s="4" t="n">
        <v>1286.205206</v>
      </c>
      <c r="F1125" s="5" t="n">
        <f aca="false">VLOOKUP(A1125,[1]Areas!$A$2:$C$1375,3,0)+VLOOKUP(B1125,[1]Areas!$A$2:$C$1375,3,0)</f>
        <v>35.186338653</v>
      </c>
    </row>
    <row r="1126" customFormat="false" ht="15.75" hidden="false" customHeight="true" outlineLevel="0" collapsed="false">
      <c r="A1126" s="3" t="n">
        <v>573</v>
      </c>
      <c r="B1126" s="3" t="n">
        <v>3017</v>
      </c>
      <c r="C1126" s="3" t="str">
        <f aca="false">A1126&amp;"."&amp;B1126</f>
        <v>573.3017</v>
      </c>
      <c r="D1126" s="4" t="n">
        <v>87.5497757596</v>
      </c>
      <c r="E1126" s="4" t="n">
        <v>1286.205206</v>
      </c>
      <c r="F1126" s="5" t="n">
        <f aca="false">VLOOKUP(A1126,[1]Areas!$A$2:$C$1375,3,0)+VLOOKUP(B1126,[1]Areas!$A$2:$C$1375,3,0)</f>
        <v>20.399299833</v>
      </c>
    </row>
    <row r="1127" customFormat="false" ht="15.75" hidden="false" customHeight="true" outlineLevel="0" collapsed="false">
      <c r="A1127" s="3" t="n">
        <v>579</v>
      </c>
      <c r="B1127" s="3" t="n">
        <v>-1</v>
      </c>
      <c r="C1127" s="3" t="str">
        <f aca="false">A1127&amp;"."&amp;B1127</f>
        <v>579.-1</v>
      </c>
      <c r="D1127" s="4" t="n">
        <v>502.646907895</v>
      </c>
      <c r="E1127" s="4" t="n">
        <v>4529.553818</v>
      </c>
      <c r="F1127" s="5" t="n">
        <f aca="false">VLOOKUP(A1127,[1]Areas!$A$2:$C$1375,3,0)+VLOOKUP(B1127,[1]Areas!$A$2:$C$1375,3,0)</f>
        <v>28.67307945</v>
      </c>
    </row>
    <row r="1128" customFormat="false" ht="15.75" hidden="false" customHeight="true" outlineLevel="0" collapsed="false">
      <c r="A1128" s="3" t="n">
        <v>579</v>
      </c>
      <c r="B1128" s="3" t="n">
        <v>502</v>
      </c>
      <c r="C1128" s="3" t="str">
        <f aca="false">A1128&amp;"."&amp;B1128</f>
        <v>579.502</v>
      </c>
      <c r="D1128" s="4" t="n">
        <v>454.775390502</v>
      </c>
      <c r="E1128" s="4" t="n">
        <v>4529.553818</v>
      </c>
      <c r="F1128" s="5" t="n">
        <f aca="false">VLOOKUP(A1128,[1]Areas!$A$2:$C$1375,3,0)+VLOOKUP(B1128,[1]Areas!$A$2:$C$1375,3,0)</f>
        <v>69.01618203</v>
      </c>
    </row>
    <row r="1129" customFormat="false" ht="15.75" hidden="false" customHeight="true" outlineLevel="0" collapsed="false">
      <c r="A1129" s="3" t="n">
        <v>579</v>
      </c>
      <c r="B1129" s="3" t="n">
        <v>557</v>
      </c>
      <c r="C1129" s="3" t="str">
        <f aca="false">A1129&amp;"."&amp;B1129</f>
        <v>579.557</v>
      </c>
      <c r="D1129" s="4" t="n">
        <v>276.800246134</v>
      </c>
      <c r="E1129" s="4" t="n">
        <v>4529.553818</v>
      </c>
      <c r="F1129" s="5" t="n">
        <f aca="false">VLOOKUP(A1129,[1]Areas!$A$2:$C$1375,3,0)+VLOOKUP(B1129,[1]Areas!$A$2:$C$1375,3,0)</f>
        <v>35.240692613</v>
      </c>
    </row>
    <row r="1130" customFormat="false" ht="15.75" hidden="false" customHeight="true" outlineLevel="0" collapsed="false">
      <c r="A1130" s="3" t="n">
        <v>579</v>
      </c>
      <c r="B1130" s="3" t="n">
        <v>563</v>
      </c>
      <c r="C1130" s="3" t="str">
        <f aca="false">A1130&amp;"."&amp;B1130</f>
        <v>579.563</v>
      </c>
      <c r="D1130" s="4" t="n">
        <v>455.283825892</v>
      </c>
      <c r="E1130" s="4" t="n">
        <v>4529.553818</v>
      </c>
      <c r="F1130" s="5" t="n">
        <f aca="false">VLOOKUP(A1130,[1]Areas!$A$2:$C$1375,3,0)+VLOOKUP(B1130,[1]Areas!$A$2:$C$1375,3,0)</f>
        <v>41.16016457</v>
      </c>
    </row>
    <row r="1131" customFormat="false" ht="15.75" hidden="false" customHeight="true" outlineLevel="0" collapsed="false">
      <c r="A1131" s="3" t="n">
        <v>579</v>
      </c>
      <c r="B1131" s="3" t="n">
        <v>567</v>
      </c>
      <c r="C1131" s="3" t="s">
        <v>468</v>
      </c>
      <c r="D1131" s="4" t="n">
        <v>1214.95986717</v>
      </c>
      <c r="E1131" s="4" t="n">
        <v>2947.705846</v>
      </c>
      <c r="F1131" s="5" t="n">
        <f aca="false">VLOOKUP(A1131,[1]Areas!$A$2:$C$1375,3,0)+VLOOKUP(B1131,[1]Areas!$A$2:$C$1375,3,0)</f>
        <v>42.08019864</v>
      </c>
    </row>
    <row r="1132" customFormat="false" ht="15.75" hidden="false" customHeight="true" outlineLevel="0" collapsed="false">
      <c r="A1132" s="3" t="n">
        <v>579</v>
      </c>
      <c r="B1132" s="3" t="n">
        <v>573</v>
      </c>
      <c r="C1132" s="3" t="s">
        <v>469</v>
      </c>
      <c r="D1132" s="4" t="n">
        <v>853.014579632</v>
      </c>
      <c r="E1132" s="4" t="n">
        <v>1286.205206</v>
      </c>
      <c r="F1132" s="5" t="n">
        <f aca="false">VLOOKUP(A1132,[1]Areas!$A$2:$C$1375,3,0)+VLOOKUP(B1132,[1]Areas!$A$2:$C$1375,3,0)</f>
        <v>35.186338653</v>
      </c>
    </row>
    <row r="1133" customFormat="false" ht="15.75" hidden="false" customHeight="true" outlineLevel="0" collapsed="false">
      <c r="A1133" s="3" t="n">
        <v>579</v>
      </c>
      <c r="B1133" s="3" t="n">
        <v>583</v>
      </c>
      <c r="C1133" s="3" t="str">
        <f aca="false">A1133&amp;"."&amp;B1133</f>
        <v>579.583</v>
      </c>
      <c r="D1133" s="4" t="n">
        <v>772.0730006858</v>
      </c>
      <c r="E1133" s="4" t="n">
        <v>4529.553818</v>
      </c>
      <c r="F1133" s="5" t="n">
        <f aca="false">VLOOKUP(A1133,[1]Areas!$A$2:$C$1375,3,0)+VLOOKUP(B1133,[1]Areas!$A$2:$C$1375,3,0)</f>
        <v>50.95396229</v>
      </c>
    </row>
    <row r="1134" customFormat="false" ht="15.75" hidden="false" customHeight="true" outlineLevel="0" collapsed="false">
      <c r="A1134" s="3" t="n">
        <v>583</v>
      </c>
      <c r="B1134" s="3" t="n">
        <v>-1</v>
      </c>
      <c r="C1134" s="3" t="str">
        <f aca="false">A1134&amp;"."&amp;B1134</f>
        <v>583.-1</v>
      </c>
      <c r="D1134" s="4" t="n">
        <v>2714.829533213</v>
      </c>
      <c r="E1134" s="4" t="n">
        <v>5314.005083</v>
      </c>
      <c r="F1134" s="5" t="n">
        <f aca="false">VLOOKUP(A1134,[1]Areas!$A$2:$C$1375,3,0)+VLOOKUP(B1134,[1]Areas!$A$2:$C$1375,3,0)</f>
        <v>22.28088284</v>
      </c>
    </row>
    <row r="1135" customFormat="false" ht="15.75" hidden="false" customHeight="true" outlineLevel="0" collapsed="false">
      <c r="A1135" s="3" t="n">
        <v>583</v>
      </c>
      <c r="B1135" s="3" t="n">
        <v>18</v>
      </c>
      <c r="C1135" s="3" t="str">
        <f aca="false">A1135&amp;"."&amp;B1135</f>
        <v>583.18</v>
      </c>
      <c r="D1135" s="4" t="n">
        <v>238.458890364</v>
      </c>
      <c r="E1135" s="4" t="n">
        <v>5314.005083</v>
      </c>
      <c r="F1135" s="5" t="n">
        <f aca="false">VLOOKUP(A1135,[1]Areas!$A$2:$C$1375,3,0)+VLOOKUP(B1135,[1]Areas!$A$2:$C$1375,3,0)</f>
        <v>31.630982379</v>
      </c>
    </row>
    <row r="1136" customFormat="false" ht="15.75" hidden="false" customHeight="true" outlineLevel="0" collapsed="false">
      <c r="A1136" s="3" t="n">
        <v>583</v>
      </c>
      <c r="B1136" s="3" t="n">
        <v>49</v>
      </c>
      <c r="C1136" s="3" t="str">
        <f aca="false">A1136&amp;"."&amp;B1136</f>
        <v>583.49</v>
      </c>
      <c r="D1136" s="4" t="n">
        <v>25.81956688646</v>
      </c>
      <c r="E1136" s="4" t="n">
        <v>5314.005083</v>
      </c>
      <c r="F1136" s="5" t="n">
        <f aca="false">VLOOKUP(A1136,[1]Areas!$A$2:$C$1375,3,0)+VLOOKUP(B1136,[1]Areas!$A$2:$C$1375,3,0)</f>
        <v>47.86333983</v>
      </c>
    </row>
    <row r="1137" customFormat="false" ht="15.75" hidden="false" customHeight="true" outlineLevel="0" collapsed="false">
      <c r="A1137" s="3" t="n">
        <v>583</v>
      </c>
      <c r="B1137" s="3" t="n">
        <v>502</v>
      </c>
      <c r="C1137" s="3" t="s">
        <v>470</v>
      </c>
      <c r="D1137" s="4" t="n">
        <v>534.498870178</v>
      </c>
      <c r="E1137" s="4" t="n">
        <v>3640.883962</v>
      </c>
      <c r="F1137" s="5" t="n">
        <f aca="false">VLOOKUP(A1137,[1]Areas!$A$2:$C$1375,3,0)+VLOOKUP(B1137,[1]Areas!$A$2:$C$1375,3,0)</f>
        <v>62.62398542</v>
      </c>
    </row>
    <row r="1138" customFormat="false" ht="15.75" hidden="false" customHeight="true" outlineLevel="0" collapsed="false">
      <c r="A1138" s="3" t="n">
        <v>583</v>
      </c>
      <c r="B1138" s="3" t="n">
        <v>567</v>
      </c>
      <c r="C1138" s="3" t="s">
        <v>471</v>
      </c>
      <c r="D1138" s="4" t="n">
        <v>272.167254978</v>
      </c>
      <c r="E1138" s="4" t="n">
        <v>2947.705846</v>
      </c>
      <c r="F1138" s="5" t="n">
        <f aca="false">VLOOKUP(A1138,[1]Areas!$A$2:$C$1375,3,0)+VLOOKUP(B1138,[1]Areas!$A$2:$C$1375,3,0)</f>
        <v>35.68800203</v>
      </c>
    </row>
    <row r="1139" customFormat="false" ht="15.75" hidden="false" customHeight="true" outlineLevel="0" collapsed="false">
      <c r="A1139" s="3" t="n">
        <v>583</v>
      </c>
      <c r="B1139" s="3" t="n">
        <v>579</v>
      </c>
      <c r="C1139" s="3" t="s">
        <v>472</v>
      </c>
      <c r="D1139" s="4" t="n">
        <v>772.0730006858</v>
      </c>
      <c r="E1139" s="4" t="n">
        <v>4529.553818</v>
      </c>
      <c r="F1139" s="5" t="n">
        <f aca="false">VLOOKUP(A1139,[1]Areas!$A$2:$C$1375,3,0)+VLOOKUP(B1139,[1]Areas!$A$2:$C$1375,3,0)</f>
        <v>50.95396229</v>
      </c>
    </row>
    <row r="1140" customFormat="false" ht="15.75" hidden="false" customHeight="true" outlineLevel="0" collapsed="false">
      <c r="A1140" s="3" t="n">
        <v>583</v>
      </c>
      <c r="B1140" s="3" t="n">
        <v>587</v>
      </c>
      <c r="C1140" s="3" t="s">
        <v>473</v>
      </c>
      <c r="D1140" s="4" t="n">
        <v>608.782771388</v>
      </c>
      <c r="E1140" s="4" t="n">
        <v>1645.083972</v>
      </c>
      <c r="F1140" s="5" t="n">
        <f aca="false">VLOOKUP(A1140,[1]Areas!$A$2:$C$1375,3,0)+VLOOKUP(B1140,[1]Areas!$A$2:$C$1375,3,0)</f>
        <v>32.52363322</v>
      </c>
    </row>
    <row r="1141" customFormat="false" ht="15.75" hidden="false" customHeight="true" outlineLevel="0" collapsed="false">
      <c r="A1141" s="3" t="n">
        <v>583</v>
      </c>
      <c r="B1141" s="3" t="s">
        <v>19</v>
      </c>
      <c r="C1141" s="3" t="str">
        <f aca="false">A1141&amp;"."&amp;B1141</f>
        <v>583.4032_R</v>
      </c>
      <c r="D1141" s="4" t="n">
        <v>147.375195397</v>
      </c>
      <c r="E1141" s="4" t="n">
        <v>5314.005083</v>
      </c>
      <c r="F1141" s="5" t="n">
        <f aca="false">VLOOKUP(A1141,[1]Areas!$A$2:$C$1375,3,0)+VLOOKUP(B1141,[1]Areas!$A$2:$C$1375,3,0)</f>
        <v>24.140140862</v>
      </c>
    </row>
    <row r="1142" customFormat="false" ht="15.75" hidden="false" customHeight="true" outlineLevel="0" collapsed="false">
      <c r="A1142" s="3" t="n">
        <v>587</v>
      </c>
      <c r="B1142" s="3" t="n">
        <v>-1</v>
      </c>
      <c r="C1142" s="3" t="str">
        <f aca="false">A1142&amp;"."&amp;B1142</f>
        <v>587.-1</v>
      </c>
      <c r="D1142" s="4" t="n">
        <v>345.382515169</v>
      </c>
      <c r="E1142" s="4" t="n">
        <v>1645.083972</v>
      </c>
      <c r="F1142" s="5" t="n">
        <f aca="false">VLOOKUP(A1142,[1]Areas!$A$2:$C$1375,3,0)+VLOOKUP(B1142,[1]Areas!$A$2:$C$1375,3,0)</f>
        <v>10.24275038</v>
      </c>
    </row>
    <row r="1143" customFormat="false" ht="15.75" hidden="false" customHeight="true" outlineLevel="0" collapsed="false">
      <c r="A1143" s="3" t="n">
        <v>587</v>
      </c>
      <c r="B1143" s="3" t="n">
        <v>49</v>
      </c>
      <c r="C1143" s="3" t="str">
        <f aca="false">A1143&amp;"."&amp;B1143</f>
        <v>587.49</v>
      </c>
      <c r="D1143" s="4" t="n">
        <v>609.326303703</v>
      </c>
      <c r="E1143" s="4" t="n">
        <v>1645.083972</v>
      </c>
      <c r="F1143" s="5" t="n">
        <f aca="false">VLOOKUP(A1143,[1]Areas!$A$2:$C$1375,3,0)+VLOOKUP(B1143,[1]Areas!$A$2:$C$1375,3,0)</f>
        <v>35.82520737</v>
      </c>
    </row>
    <row r="1144" customFormat="false" ht="15.75" hidden="false" customHeight="true" outlineLevel="0" collapsed="false">
      <c r="A1144" s="3" t="n">
        <v>587</v>
      </c>
      <c r="B1144" s="3" t="n">
        <v>583</v>
      </c>
      <c r="C1144" s="3" t="str">
        <f aca="false">A1144&amp;"."&amp;B1144</f>
        <v>587.583</v>
      </c>
      <c r="D1144" s="4" t="n">
        <v>608.782771388</v>
      </c>
      <c r="E1144" s="4" t="n">
        <v>1645.083972</v>
      </c>
      <c r="F1144" s="5" t="n">
        <f aca="false">VLOOKUP(A1144,[1]Areas!$A$2:$C$1375,3,0)+VLOOKUP(B1144,[1]Areas!$A$2:$C$1375,3,0)</f>
        <v>32.52363322</v>
      </c>
    </row>
    <row r="1145" customFormat="false" ht="15.75" hidden="false" customHeight="true" outlineLevel="0" collapsed="false">
      <c r="A1145" s="3" t="n">
        <v>587</v>
      </c>
      <c r="B1145" s="3" t="n">
        <v>589</v>
      </c>
      <c r="C1145" s="3" t="s">
        <v>474</v>
      </c>
      <c r="D1145" s="4" t="n">
        <v>81.5923813493</v>
      </c>
      <c r="E1145" s="4" t="n">
        <v>1214.987389</v>
      </c>
      <c r="F1145" s="5" t="n">
        <f aca="false">VLOOKUP(A1145,[1]Areas!$A$2:$C$1375,3,0)+VLOOKUP(B1145,[1]Areas!$A$2:$C$1375,3,0)</f>
        <v>15.632484953</v>
      </c>
    </row>
    <row r="1146" customFormat="false" ht="15.75" hidden="false" customHeight="true" outlineLevel="0" collapsed="false">
      <c r="A1146" s="3" t="n">
        <v>589</v>
      </c>
      <c r="B1146" s="3" t="n">
        <v>-1</v>
      </c>
      <c r="C1146" s="3" t="str">
        <f aca="false">A1146&amp;"."&amp;B1146</f>
        <v>589.-1</v>
      </c>
      <c r="D1146" s="4" t="n">
        <v>500.612952308</v>
      </c>
      <c r="E1146" s="4" t="n">
        <v>1214.987389</v>
      </c>
      <c r="F1146" s="5" t="n">
        <f aca="false">VLOOKUP(A1146,[1]Areas!$A$2:$C$1375,3,0)+VLOOKUP(B1146,[1]Areas!$A$2:$C$1375,3,0)</f>
        <v>5.389734573</v>
      </c>
    </row>
    <row r="1147" customFormat="false" ht="15.75" hidden="false" customHeight="true" outlineLevel="0" collapsed="false">
      <c r="A1147" s="3" t="n">
        <v>589</v>
      </c>
      <c r="B1147" s="3" t="n">
        <v>49</v>
      </c>
      <c r="C1147" s="3" t="str">
        <f aca="false">A1147&amp;"."&amp;B1147</f>
        <v>589.49</v>
      </c>
      <c r="D1147" s="4" t="n">
        <v>393.185193015</v>
      </c>
      <c r="E1147" s="4" t="n">
        <v>1214.987389</v>
      </c>
      <c r="F1147" s="5" t="n">
        <f aca="false">VLOOKUP(A1147,[1]Areas!$A$2:$C$1375,3,0)+VLOOKUP(B1147,[1]Areas!$A$2:$C$1375,3,0)</f>
        <v>30.972191563</v>
      </c>
    </row>
    <row r="1148" customFormat="false" ht="15.75" hidden="false" customHeight="true" outlineLevel="0" collapsed="false">
      <c r="A1148" s="3" t="n">
        <v>589</v>
      </c>
      <c r="B1148" s="3" t="n">
        <v>587</v>
      </c>
      <c r="C1148" s="3" t="str">
        <f aca="false">A1148&amp;"."&amp;B1148</f>
        <v>589.587</v>
      </c>
      <c r="D1148" s="4" t="n">
        <v>81.5923813493</v>
      </c>
      <c r="E1148" s="4" t="n">
        <v>1214.987389</v>
      </c>
      <c r="F1148" s="5" t="n">
        <f aca="false">VLOOKUP(A1148,[1]Areas!$A$2:$C$1375,3,0)+VLOOKUP(B1148,[1]Areas!$A$2:$C$1375,3,0)</f>
        <v>15.632484953</v>
      </c>
    </row>
    <row r="1149" customFormat="false" ht="15.75" hidden="false" customHeight="true" outlineLevel="0" collapsed="false">
      <c r="A1149" s="3" t="n">
        <v>589</v>
      </c>
      <c r="B1149" s="3" t="n">
        <v>608</v>
      </c>
      <c r="C1149" s="3" t="str">
        <f aca="false">A1149&amp;"."&amp;B1149</f>
        <v>589.608</v>
      </c>
      <c r="D1149" s="4" t="n">
        <v>239.596862149</v>
      </c>
      <c r="E1149" s="4" t="n">
        <v>1214.987389</v>
      </c>
      <c r="F1149" s="5" t="n">
        <f aca="false">VLOOKUP(A1149,[1]Areas!$A$2:$C$1375,3,0)+VLOOKUP(B1149,[1]Areas!$A$2:$C$1375,3,0)</f>
        <v>15.777635413</v>
      </c>
    </row>
    <row r="1150" customFormat="false" ht="15.75" hidden="false" customHeight="true" outlineLevel="0" collapsed="false">
      <c r="A1150" s="3" t="n">
        <v>593</v>
      </c>
      <c r="B1150" s="3" t="n">
        <v>597</v>
      </c>
      <c r="C1150" s="3" t="s">
        <v>475</v>
      </c>
      <c r="D1150" s="4" t="n">
        <v>89.6105852581</v>
      </c>
      <c r="E1150" s="4" t="n">
        <v>3089.604629</v>
      </c>
      <c r="F1150" s="5" t="n">
        <f aca="false">VLOOKUP(A1150,[1]Areas!$A$2:$C$1375,3,0)+VLOOKUP(B1150,[1]Areas!$A$2:$C$1375,3,0)</f>
        <v>16.712028758</v>
      </c>
    </row>
    <row r="1151" customFormat="false" ht="15.75" hidden="false" customHeight="true" outlineLevel="0" collapsed="false">
      <c r="A1151" s="3" t="n">
        <v>593</v>
      </c>
      <c r="B1151" s="3" t="n">
        <v>604</v>
      </c>
      <c r="C1151" s="3" t="str">
        <f aca="false">A1151&amp;"."&amp;B1151</f>
        <v>593.604</v>
      </c>
      <c r="D1151" s="4" t="n">
        <v>641.8536472308</v>
      </c>
      <c r="E1151" s="4" t="n">
        <v>1201.667259</v>
      </c>
      <c r="F1151" s="5" t="n">
        <f aca="false">VLOOKUP(A1151,[1]Areas!$A$2:$C$1375,3,0)+VLOOKUP(B1151,[1]Areas!$A$2:$C$1375,3,0)</f>
        <v>53.351105768</v>
      </c>
    </row>
    <row r="1152" customFormat="false" ht="15.75" hidden="false" customHeight="true" outlineLevel="0" collapsed="false">
      <c r="A1152" s="3" t="n">
        <v>593</v>
      </c>
      <c r="B1152" s="3" t="s">
        <v>59</v>
      </c>
      <c r="C1152" s="3" t="str">
        <f aca="false">A1152&amp;"."&amp;B1152</f>
        <v>593.4026_LS</v>
      </c>
      <c r="D1152" s="4" t="n">
        <v>470.203026091</v>
      </c>
      <c r="E1152" s="4" t="n">
        <v>1201.667259</v>
      </c>
      <c r="F1152" s="5" t="n">
        <f aca="false">VLOOKUP(A1152,[1]Areas!$A$2:$C$1375,3,0)+VLOOKUP(B1152,[1]Areas!$A$2:$C$1375,3,0)</f>
        <v>23.345742588</v>
      </c>
    </row>
    <row r="1153" customFormat="false" ht="15.75" hidden="false" customHeight="true" outlineLevel="0" collapsed="false">
      <c r="A1153" s="3" t="n">
        <v>597</v>
      </c>
      <c r="B1153" s="3" t="n">
        <v>49</v>
      </c>
      <c r="C1153" s="3" t="str">
        <f aca="false">A1153&amp;"."&amp;B1153</f>
        <v>597.49</v>
      </c>
      <c r="D1153" s="4" t="n">
        <v>397.624965228</v>
      </c>
      <c r="E1153" s="4" t="n">
        <v>3089.604629</v>
      </c>
      <c r="F1153" s="5" t="n">
        <f aca="false">VLOOKUP(A1153,[1]Areas!$A$2:$C$1375,3,0)+VLOOKUP(B1153,[1]Areas!$A$2:$C$1375,3,0)</f>
        <v>36.88781054</v>
      </c>
    </row>
    <row r="1154" customFormat="false" ht="15.75" hidden="false" customHeight="true" outlineLevel="0" collapsed="false">
      <c r="A1154" s="3" t="n">
        <v>597</v>
      </c>
      <c r="B1154" s="3" t="n">
        <v>593</v>
      </c>
      <c r="C1154" s="3" t="str">
        <f aca="false">A1154&amp;"."&amp;B1154</f>
        <v>597.593</v>
      </c>
      <c r="D1154" s="4" t="n">
        <v>89.6105852581</v>
      </c>
      <c r="E1154" s="4" t="n">
        <v>3089.604629</v>
      </c>
      <c r="F1154" s="5" t="n">
        <f aca="false">VLOOKUP(A1154,[1]Areas!$A$2:$C$1375,3,0)+VLOOKUP(B1154,[1]Areas!$A$2:$C$1375,3,0)</f>
        <v>16.712028758</v>
      </c>
    </row>
    <row r="1155" customFormat="false" ht="15.75" hidden="false" customHeight="true" outlineLevel="0" collapsed="false">
      <c r="A1155" s="3" t="n">
        <v>597</v>
      </c>
      <c r="B1155" s="3" t="n">
        <v>604</v>
      </c>
      <c r="C1155" s="3" t="str">
        <f aca="false">A1155&amp;"."&amp;B1155</f>
        <v>597.604</v>
      </c>
      <c r="D1155" s="4" t="n">
        <v>1581.517034518</v>
      </c>
      <c r="E1155" s="4" t="n">
        <v>3089.604629</v>
      </c>
      <c r="F1155" s="5" t="n">
        <f aca="false">VLOOKUP(A1155,[1]Areas!$A$2:$C$1375,3,0)+VLOOKUP(B1155,[1]Areas!$A$2:$C$1375,3,0)</f>
        <v>59.24978411</v>
      </c>
    </row>
    <row r="1156" customFormat="false" ht="15.75" hidden="false" customHeight="true" outlineLevel="0" collapsed="false">
      <c r="A1156" s="3" t="n">
        <v>597</v>
      </c>
      <c r="B1156" s="3" t="n">
        <v>614</v>
      </c>
      <c r="C1156" s="3" t="s">
        <v>476</v>
      </c>
      <c r="D1156" s="4" t="n">
        <v>335.593139851</v>
      </c>
      <c r="E1156" s="4" t="n">
        <v>2989.283906</v>
      </c>
      <c r="F1156" s="5" t="n">
        <f aca="false">VLOOKUP(A1156,[1]Areas!$A$2:$C$1375,3,0)+VLOOKUP(B1156,[1]Areas!$A$2:$C$1375,3,0)</f>
        <v>24.30338491</v>
      </c>
    </row>
    <row r="1157" customFormat="false" ht="15.75" hidden="false" customHeight="true" outlineLevel="0" collapsed="false">
      <c r="A1157" s="3" t="n">
        <v>597</v>
      </c>
      <c r="B1157" s="3" t="n">
        <v>3018</v>
      </c>
      <c r="C1157" s="3" t="s">
        <v>477</v>
      </c>
      <c r="D1157" s="4" t="n">
        <v>134.630726879</v>
      </c>
      <c r="E1157" s="4" t="n">
        <v>2615.294973</v>
      </c>
      <c r="F1157" s="5" t="n">
        <f aca="false">VLOOKUP(A1157,[1]Areas!$A$2:$C$1375,3,0)+VLOOKUP(B1157,[1]Areas!$A$2:$C$1375,3,0)</f>
        <v>26.09079602</v>
      </c>
    </row>
    <row r="1158" customFormat="false" ht="15.75" hidden="false" customHeight="true" outlineLevel="0" collapsed="false">
      <c r="A1158" s="3" t="n">
        <v>597</v>
      </c>
      <c r="B1158" s="3" t="s">
        <v>59</v>
      </c>
      <c r="C1158" s="3" t="str">
        <f aca="false">A1158&amp;"."&amp;B1158</f>
        <v>597.4026_LS</v>
      </c>
      <c r="D1158" s="4" t="n">
        <v>550.62817754</v>
      </c>
      <c r="E1158" s="4" t="n">
        <v>3089.604629</v>
      </c>
      <c r="F1158" s="5" t="n">
        <f aca="false">VLOOKUP(A1158,[1]Areas!$A$2:$C$1375,3,0)+VLOOKUP(B1158,[1]Areas!$A$2:$C$1375,3,0)</f>
        <v>29.24442093</v>
      </c>
    </row>
    <row r="1159" customFormat="false" ht="15.75" hidden="false" customHeight="true" outlineLevel="0" collapsed="false">
      <c r="A1159" s="3" t="n">
        <v>604</v>
      </c>
      <c r="B1159" s="3" t="n">
        <v>593</v>
      </c>
      <c r="C1159" s="3" t="s">
        <v>478</v>
      </c>
      <c r="D1159" s="4" t="n">
        <v>641.8536472308</v>
      </c>
      <c r="E1159" s="4" t="n">
        <v>1201.667259</v>
      </c>
      <c r="F1159" s="5" t="n">
        <f aca="false">VLOOKUP(A1159,[1]Areas!$A$2:$C$1375,3,0)+VLOOKUP(B1159,[1]Areas!$A$2:$C$1375,3,0)</f>
        <v>53.351105768</v>
      </c>
    </row>
    <row r="1160" customFormat="false" ht="15.75" hidden="false" customHeight="true" outlineLevel="0" collapsed="false">
      <c r="A1160" s="3" t="n">
        <v>604</v>
      </c>
      <c r="B1160" s="3" t="n">
        <v>597</v>
      </c>
      <c r="C1160" s="3" t="s">
        <v>479</v>
      </c>
      <c r="D1160" s="4" t="n">
        <v>1581.517034518</v>
      </c>
      <c r="E1160" s="4" t="n">
        <v>3089.604629</v>
      </c>
      <c r="F1160" s="5" t="n">
        <f aca="false">VLOOKUP(A1160,[1]Areas!$A$2:$C$1375,3,0)+VLOOKUP(B1160,[1]Areas!$A$2:$C$1375,3,0)</f>
        <v>59.24978411</v>
      </c>
    </row>
    <row r="1161" customFormat="false" ht="15.75" hidden="false" customHeight="true" outlineLevel="0" collapsed="false">
      <c r="A1161" s="3" t="n">
        <v>604</v>
      </c>
      <c r="B1161" s="3" t="n">
        <v>639</v>
      </c>
      <c r="C1161" s="3" t="s">
        <v>480</v>
      </c>
      <c r="D1161" s="4" t="n">
        <v>513.106133659</v>
      </c>
      <c r="E1161" s="4" t="n">
        <v>2375.048002</v>
      </c>
      <c r="F1161" s="5" t="n">
        <f aca="false">VLOOKUP(A1161,[1]Areas!$A$2:$C$1375,3,0)+VLOOKUP(B1161,[1]Areas!$A$2:$C$1375,3,0)</f>
        <v>71.65849188</v>
      </c>
    </row>
    <row r="1162" customFormat="false" ht="15.75" hidden="false" customHeight="true" outlineLevel="0" collapsed="false">
      <c r="A1162" s="3" t="n">
        <v>604</v>
      </c>
      <c r="B1162" s="3" t="n">
        <v>643</v>
      </c>
      <c r="C1162" s="3" t="s">
        <v>481</v>
      </c>
      <c r="D1162" s="4" t="n">
        <v>702.710123761</v>
      </c>
      <c r="E1162" s="4" t="n">
        <v>2122.950175</v>
      </c>
      <c r="F1162" s="5" t="n">
        <f aca="false">VLOOKUP(A1162,[1]Areas!$A$2:$C$1375,3,0)+VLOOKUP(B1162,[1]Areas!$A$2:$C$1375,3,0)</f>
        <v>59.25235628</v>
      </c>
    </row>
    <row r="1163" customFormat="false" ht="15.75" hidden="false" customHeight="true" outlineLevel="0" collapsed="false">
      <c r="A1163" s="3" t="n">
        <v>604</v>
      </c>
      <c r="B1163" s="3" t="n">
        <v>3018</v>
      </c>
      <c r="C1163" s="3" t="s">
        <v>482</v>
      </c>
      <c r="D1163" s="4" t="n">
        <v>547.681684443</v>
      </c>
      <c r="E1163" s="4" t="n">
        <v>2615.294973</v>
      </c>
      <c r="F1163" s="5" t="n">
        <f aca="false">VLOOKUP(A1163,[1]Areas!$A$2:$C$1375,3,0)+VLOOKUP(B1163,[1]Areas!$A$2:$C$1375,3,0)</f>
        <v>62.72987303</v>
      </c>
    </row>
    <row r="1164" customFormat="false" ht="15.75" hidden="false" customHeight="true" outlineLevel="0" collapsed="false">
      <c r="A1164" s="3" t="n">
        <v>604</v>
      </c>
      <c r="B1164" s="3" t="n">
        <v>3019</v>
      </c>
      <c r="C1164" s="3" t="s">
        <v>483</v>
      </c>
      <c r="D1164" s="4" t="n">
        <v>514.324075717</v>
      </c>
      <c r="E1164" s="4" t="n">
        <v>3660.193399</v>
      </c>
      <c r="F1164" s="5" t="n">
        <f aca="false">VLOOKUP(A1164,[1]Areas!$A$2:$C$1375,3,0)+VLOOKUP(B1164,[1]Areas!$A$2:$C$1375,3,0)</f>
        <v>95.36942343</v>
      </c>
    </row>
    <row r="1165" customFormat="false" ht="15.75" hidden="false" customHeight="true" outlineLevel="0" collapsed="false">
      <c r="A1165" s="3" t="n">
        <v>604</v>
      </c>
      <c r="B1165" s="3" t="s">
        <v>59</v>
      </c>
      <c r="C1165" s="3" t="s">
        <v>484</v>
      </c>
      <c r="D1165" s="4" t="n">
        <v>430.39761421</v>
      </c>
      <c r="E1165" s="4" t="n">
        <v>6478.352573</v>
      </c>
      <c r="F1165" s="5" t="n">
        <f aca="false">VLOOKUP(A1165,[1]Areas!$A$2:$C$1375,3,0)+VLOOKUP(B1165,[1]Areas!$A$2:$C$1375,3,0)</f>
        <v>65.88349794</v>
      </c>
    </row>
    <row r="1166" customFormat="false" ht="15.75" hidden="false" customHeight="true" outlineLevel="0" collapsed="false">
      <c r="A1166" s="3" t="n">
        <v>605</v>
      </c>
      <c r="B1166" s="3" t="n">
        <v>606</v>
      </c>
      <c r="C1166" s="3" t="str">
        <f aca="false">A1166&amp;"."&amp;B1166</f>
        <v>605.606</v>
      </c>
      <c r="D1166" s="4" t="n">
        <v>360.860371065</v>
      </c>
      <c r="E1166" s="4" t="n">
        <v>1178.869281</v>
      </c>
      <c r="F1166" s="5" t="n">
        <f aca="false">VLOOKUP(A1166,[1]Areas!$A$2:$C$1375,3,0)+VLOOKUP(B1166,[1]Areas!$A$2:$C$1375,3,0)</f>
        <v>15.714846595</v>
      </c>
    </row>
    <row r="1167" customFormat="false" ht="15.75" hidden="false" customHeight="true" outlineLevel="0" collapsed="false">
      <c r="A1167" s="3" t="n">
        <v>605</v>
      </c>
      <c r="B1167" s="3" t="n">
        <v>610</v>
      </c>
      <c r="C1167" s="3" t="str">
        <f aca="false">A1167&amp;"."&amp;B1167</f>
        <v>605.610</v>
      </c>
      <c r="D1167" s="4" t="n">
        <v>266.230941032</v>
      </c>
      <c r="E1167" s="4" t="n">
        <v>1178.869281</v>
      </c>
      <c r="F1167" s="5" t="n">
        <f aca="false">VLOOKUP(A1167,[1]Areas!$A$2:$C$1375,3,0)+VLOOKUP(B1167,[1]Areas!$A$2:$C$1375,3,0)</f>
        <v>15.498828575</v>
      </c>
    </row>
    <row r="1168" customFormat="false" ht="15.75" hidden="false" customHeight="true" outlineLevel="0" collapsed="false">
      <c r="A1168" s="3" t="n">
        <v>605</v>
      </c>
      <c r="B1168" s="3" t="n">
        <v>622</v>
      </c>
      <c r="C1168" s="3" t="s">
        <v>485</v>
      </c>
      <c r="D1168" s="4" t="n">
        <v>34.2148073832</v>
      </c>
      <c r="E1168" s="4" t="n">
        <v>387.5787646</v>
      </c>
      <c r="F1168" s="5" t="n">
        <f aca="false">VLOOKUP(A1168,[1]Areas!$A$2:$C$1375,3,0)+VLOOKUP(B1168,[1]Areas!$A$2:$C$1375,3,0)</f>
        <v>9.380036553</v>
      </c>
    </row>
    <row r="1169" customFormat="false" ht="15.75" hidden="false" customHeight="true" outlineLevel="0" collapsed="false">
      <c r="A1169" s="3" t="n">
        <v>605</v>
      </c>
      <c r="B1169" s="3" t="n">
        <v>623</v>
      </c>
      <c r="C1169" s="3" t="s">
        <v>486</v>
      </c>
      <c r="D1169" s="4" t="n">
        <v>116.971451282</v>
      </c>
      <c r="E1169" s="4" t="n">
        <v>612.2808695</v>
      </c>
      <c r="F1169" s="5" t="n">
        <f aca="false">VLOOKUP(A1169,[1]Areas!$A$2:$C$1375,3,0)+VLOOKUP(B1169,[1]Areas!$A$2:$C$1375,3,0)</f>
        <v>10.852940526</v>
      </c>
    </row>
    <row r="1170" customFormat="false" ht="15.75" hidden="false" customHeight="true" outlineLevel="0" collapsed="false">
      <c r="A1170" s="3" t="n">
        <v>605</v>
      </c>
      <c r="B1170" s="3" t="n">
        <v>624</v>
      </c>
      <c r="C1170" s="3" t="s">
        <v>487</v>
      </c>
      <c r="D1170" s="4" t="n">
        <v>20.9761207576</v>
      </c>
      <c r="E1170" s="4" t="n">
        <v>1100.975469</v>
      </c>
      <c r="F1170" s="5" t="n">
        <f aca="false">VLOOKUP(A1170,[1]Areas!$A$2:$C$1375,3,0)+VLOOKUP(B1170,[1]Areas!$A$2:$C$1375,3,0)</f>
        <v>14.105116549</v>
      </c>
    </row>
    <row r="1171" customFormat="false" ht="15.75" hidden="false" customHeight="true" outlineLevel="0" collapsed="false">
      <c r="A1171" s="3" t="n">
        <v>605</v>
      </c>
      <c r="B1171" s="3" t="n">
        <v>3018</v>
      </c>
      <c r="C1171" s="3" t="str">
        <f aca="false">A1171&amp;"."&amp;B1171</f>
        <v>605.3018</v>
      </c>
      <c r="D1171" s="4" t="n">
        <v>379.615589737</v>
      </c>
      <c r="E1171" s="4" t="n">
        <v>1178.869281</v>
      </c>
      <c r="F1171" s="5" t="n">
        <f aca="false">VLOOKUP(A1171,[1]Areas!$A$2:$C$1375,3,0)+VLOOKUP(B1171,[1]Areas!$A$2:$C$1375,3,0)</f>
        <v>23.5705463</v>
      </c>
    </row>
    <row r="1172" customFormat="false" ht="15.75" hidden="false" customHeight="true" outlineLevel="0" collapsed="false">
      <c r="A1172" s="3" t="n">
        <v>606</v>
      </c>
      <c r="B1172" s="3" t="n">
        <v>605</v>
      </c>
      <c r="C1172" s="3" t="s">
        <v>488</v>
      </c>
      <c r="D1172" s="4" t="n">
        <v>360.860371065</v>
      </c>
      <c r="E1172" s="4" t="n">
        <v>1178.869281</v>
      </c>
      <c r="F1172" s="5" t="n">
        <f aca="false">VLOOKUP(A1172,[1]Areas!$A$2:$C$1375,3,0)+VLOOKUP(B1172,[1]Areas!$A$2:$C$1375,3,0)</f>
        <v>15.714846595</v>
      </c>
    </row>
    <row r="1173" customFormat="false" ht="15.75" hidden="false" customHeight="true" outlineLevel="0" collapsed="false">
      <c r="A1173" s="3" t="n">
        <v>606</v>
      </c>
      <c r="B1173" s="3" t="n">
        <v>624</v>
      </c>
      <c r="C1173" s="3" t="s">
        <v>489</v>
      </c>
      <c r="D1173" s="4" t="n">
        <v>93.8455574322</v>
      </c>
      <c r="E1173" s="4" t="n">
        <v>1100.975469</v>
      </c>
      <c r="F1173" s="5" t="n">
        <f aca="false">VLOOKUP(A1173,[1]Areas!$A$2:$C$1375,3,0)+VLOOKUP(B1173,[1]Areas!$A$2:$C$1375,3,0)</f>
        <v>12.249755484</v>
      </c>
    </row>
    <row r="1174" customFormat="false" ht="15.75" hidden="false" customHeight="true" outlineLevel="0" collapsed="false">
      <c r="A1174" s="3" t="n">
        <v>606</v>
      </c>
      <c r="B1174" s="3" t="n">
        <v>630</v>
      </c>
      <c r="C1174" s="3" t="s">
        <v>490</v>
      </c>
      <c r="D1174" s="4" t="n">
        <v>118.490294663</v>
      </c>
      <c r="E1174" s="4" t="n">
        <v>852.3808645</v>
      </c>
      <c r="F1174" s="5" t="n">
        <f aca="false">VLOOKUP(A1174,[1]Areas!$A$2:$C$1375,3,0)+VLOOKUP(B1174,[1]Areas!$A$2:$C$1375,3,0)</f>
        <v>9.21377448</v>
      </c>
    </row>
    <row r="1175" customFormat="false" ht="15.75" hidden="false" customHeight="true" outlineLevel="0" collapsed="false">
      <c r="A1175" s="3" t="n">
        <v>606</v>
      </c>
      <c r="B1175" s="3" t="n">
        <v>631</v>
      </c>
      <c r="C1175" s="3" t="str">
        <f aca="false">A1175&amp;"."&amp;B1175</f>
        <v>606.631</v>
      </c>
      <c r="D1175" s="4" t="n">
        <v>205.081135492</v>
      </c>
      <c r="E1175" s="4" t="n">
        <v>1329.350467</v>
      </c>
      <c r="F1175" s="5" t="n">
        <f aca="false">VLOOKUP(A1175,[1]Areas!$A$2:$C$1375,3,0)+VLOOKUP(B1175,[1]Areas!$A$2:$C$1375,3,0)</f>
        <v>13.478336705</v>
      </c>
    </row>
    <row r="1176" customFormat="false" ht="15.75" hidden="false" customHeight="true" outlineLevel="0" collapsed="false">
      <c r="A1176" s="3" t="n">
        <v>606</v>
      </c>
      <c r="B1176" s="3" t="n">
        <v>3019</v>
      </c>
      <c r="C1176" s="3" t="str">
        <f aca="false">A1176&amp;"."&amp;B1176</f>
        <v>606.3019</v>
      </c>
      <c r="D1176" s="4" t="n">
        <v>369.278115181</v>
      </c>
      <c r="E1176" s="4" t="n">
        <v>1329.350467</v>
      </c>
      <c r="F1176" s="5" t="n">
        <f aca="false">VLOOKUP(A1176,[1]Areas!$A$2:$C$1375,3,0)+VLOOKUP(B1176,[1]Areas!$A$2:$C$1375,3,0)</f>
        <v>54.354735635</v>
      </c>
    </row>
    <row r="1177" customFormat="false" ht="15.75" hidden="false" customHeight="true" outlineLevel="0" collapsed="false">
      <c r="A1177" s="3" t="n">
        <v>606</v>
      </c>
      <c r="B1177" s="3" t="n">
        <v>3020</v>
      </c>
      <c r="C1177" s="3" t="str">
        <f aca="false">A1177&amp;"."&amp;B1177</f>
        <v>606.3020</v>
      </c>
      <c r="D1177" s="4" t="n">
        <v>181.794993296</v>
      </c>
      <c r="E1177" s="4" t="n">
        <v>1329.350467</v>
      </c>
      <c r="F1177" s="5" t="n">
        <f aca="false">VLOOKUP(A1177,[1]Areas!$A$2:$C$1375,3,0)+VLOOKUP(B1177,[1]Areas!$A$2:$C$1375,3,0)</f>
        <v>32.774729185</v>
      </c>
    </row>
    <row r="1178" customFormat="false" ht="15.75" hidden="false" customHeight="true" outlineLevel="0" collapsed="false">
      <c r="A1178" s="3" t="n">
        <v>608</v>
      </c>
      <c r="B1178" s="3" t="n">
        <v>-1</v>
      </c>
      <c r="C1178" s="3" t="str">
        <f aca="false">A1178&amp;"."&amp;B1178</f>
        <v>608.-1</v>
      </c>
      <c r="D1178" s="4" t="n">
        <v>65.0740656717</v>
      </c>
      <c r="E1178" s="4" t="n">
        <v>2703.861999</v>
      </c>
      <c r="F1178" s="5" t="n">
        <f aca="false">VLOOKUP(A1178,[1]Areas!$A$2:$C$1375,3,0)+VLOOKUP(B1178,[1]Areas!$A$2:$C$1375,3,0)</f>
        <v>10.38790084</v>
      </c>
    </row>
    <row r="1179" customFormat="false" ht="15.75" hidden="false" customHeight="true" outlineLevel="0" collapsed="false">
      <c r="A1179" s="3" t="n">
        <v>608</v>
      </c>
      <c r="B1179" s="3" t="n">
        <v>49</v>
      </c>
      <c r="C1179" s="3" t="str">
        <f aca="false">A1179&amp;"."&amp;B1179</f>
        <v>608.49</v>
      </c>
      <c r="D1179" s="4" t="n">
        <v>11.5247702088</v>
      </c>
      <c r="E1179" s="4" t="n">
        <v>2703.861999</v>
      </c>
      <c r="F1179" s="5" t="n">
        <f aca="false">VLOOKUP(A1179,[1]Areas!$A$2:$C$1375,3,0)+VLOOKUP(B1179,[1]Areas!$A$2:$C$1375,3,0)</f>
        <v>35.97035783</v>
      </c>
    </row>
    <row r="1180" customFormat="false" ht="15.75" hidden="false" customHeight="true" outlineLevel="0" collapsed="false">
      <c r="A1180" s="3" t="n">
        <v>608</v>
      </c>
      <c r="B1180" s="3" t="n">
        <v>589</v>
      </c>
      <c r="C1180" s="3" t="s">
        <v>491</v>
      </c>
      <c r="D1180" s="4" t="n">
        <v>239.596862149</v>
      </c>
      <c r="E1180" s="4" t="n">
        <v>1214.987389</v>
      </c>
      <c r="F1180" s="5" t="n">
        <f aca="false">VLOOKUP(A1180,[1]Areas!$A$2:$C$1375,3,0)+VLOOKUP(B1180,[1]Areas!$A$2:$C$1375,3,0)</f>
        <v>15.777635413</v>
      </c>
    </row>
    <row r="1181" customFormat="false" ht="15.75" hidden="false" customHeight="true" outlineLevel="0" collapsed="false">
      <c r="A1181" s="3" t="n">
        <v>608</v>
      </c>
      <c r="B1181" s="3" t="n">
        <v>609</v>
      </c>
      <c r="C1181" s="3" t="str">
        <f aca="false">A1181&amp;"."&amp;B1181</f>
        <v>608.609</v>
      </c>
      <c r="D1181" s="4" t="n">
        <v>602.538319303</v>
      </c>
      <c r="E1181" s="4" t="n">
        <v>2703.861999</v>
      </c>
      <c r="F1181" s="5" t="n">
        <f aca="false">VLOOKUP(A1181,[1]Areas!$A$2:$C$1375,3,0)+VLOOKUP(B1181,[1]Areas!$A$2:$C$1375,3,0)</f>
        <v>16.045070879</v>
      </c>
    </row>
    <row r="1182" customFormat="false" ht="15.75" hidden="false" customHeight="true" outlineLevel="0" collapsed="false">
      <c r="A1182" s="3" t="n">
        <v>608</v>
      </c>
      <c r="B1182" s="3" t="n">
        <v>614</v>
      </c>
      <c r="C1182" s="3" t="str">
        <f aca="false">A1182&amp;"."&amp;B1182</f>
        <v>608.614</v>
      </c>
      <c r="D1182" s="4" t="n">
        <v>1595.40219171</v>
      </c>
      <c r="E1182" s="4" t="n">
        <v>2703.861999</v>
      </c>
      <c r="F1182" s="5" t="n">
        <f aca="false">VLOOKUP(A1182,[1]Areas!$A$2:$C$1375,3,0)+VLOOKUP(B1182,[1]Areas!$A$2:$C$1375,3,0)</f>
        <v>23.3859322</v>
      </c>
    </row>
    <row r="1183" customFormat="false" ht="15.75" hidden="false" customHeight="true" outlineLevel="0" collapsed="false">
      <c r="A1183" s="3" t="n">
        <v>608</v>
      </c>
      <c r="B1183" s="3" t="n">
        <v>3021</v>
      </c>
      <c r="C1183" s="3" t="str">
        <f aca="false">A1183&amp;"."&amp;B1183</f>
        <v>608.3021</v>
      </c>
      <c r="D1183" s="4" t="n">
        <v>189.725790407</v>
      </c>
      <c r="E1183" s="4" t="n">
        <v>2703.861999</v>
      </c>
      <c r="F1183" s="5" t="n">
        <f aca="false">VLOOKUP(A1183,[1]Areas!$A$2:$C$1375,3,0)+VLOOKUP(B1183,[1]Areas!$A$2:$C$1375,3,0)</f>
        <v>25.58930867</v>
      </c>
    </row>
    <row r="1184" customFormat="false" ht="15.75" hidden="false" customHeight="true" outlineLevel="0" collapsed="false">
      <c r="A1184" s="3" t="n">
        <v>609</v>
      </c>
      <c r="B1184" s="3" t="n">
        <v>608</v>
      </c>
      <c r="C1184" s="3" t="s">
        <v>492</v>
      </c>
      <c r="D1184" s="4" t="n">
        <v>602.538319303</v>
      </c>
      <c r="E1184" s="4" t="n">
        <v>2703.861999</v>
      </c>
      <c r="F1184" s="5" t="n">
        <f aca="false">VLOOKUP(A1184,[1]Areas!$A$2:$C$1375,3,0)+VLOOKUP(B1184,[1]Areas!$A$2:$C$1375,3,0)</f>
        <v>16.045070879</v>
      </c>
    </row>
    <row r="1185" customFormat="false" ht="15.75" hidden="false" customHeight="true" outlineLevel="0" collapsed="false">
      <c r="A1185" s="3" t="n">
        <v>609</v>
      </c>
      <c r="B1185" s="3" t="n">
        <v>610</v>
      </c>
      <c r="C1185" s="3" t="s">
        <v>493</v>
      </c>
      <c r="D1185" s="4" t="n">
        <v>332.786306273018</v>
      </c>
      <c r="E1185" s="4" t="n">
        <v>1545.952899</v>
      </c>
      <c r="F1185" s="5" t="n">
        <f aca="false">VLOOKUP(A1185,[1]Areas!$A$2:$C$1375,3,0)+VLOOKUP(B1185,[1]Areas!$A$2:$C$1375,3,0)</f>
        <v>12.370894784</v>
      </c>
    </row>
    <row r="1186" customFormat="false" ht="15.75" hidden="false" customHeight="true" outlineLevel="0" collapsed="false">
      <c r="A1186" s="3" t="n">
        <v>609</v>
      </c>
      <c r="B1186" s="3" t="n">
        <v>614</v>
      </c>
      <c r="C1186" s="3" t="s">
        <v>494</v>
      </c>
      <c r="D1186" s="4" t="n">
        <v>143.431611751</v>
      </c>
      <c r="E1186" s="4" t="n">
        <v>2989.283906</v>
      </c>
      <c r="F1186" s="5" t="n">
        <f aca="false">VLOOKUP(A1186,[1]Areas!$A$2:$C$1375,3,0)+VLOOKUP(B1186,[1]Areas!$A$2:$C$1375,3,0)</f>
        <v>18.655201399</v>
      </c>
    </row>
    <row r="1187" customFormat="false" ht="15.75" hidden="false" customHeight="true" outlineLevel="0" collapsed="false">
      <c r="A1187" s="3" t="n">
        <v>609</v>
      </c>
      <c r="B1187" s="3" t="n">
        <v>3018</v>
      </c>
      <c r="C1187" s="3" t="s">
        <v>495</v>
      </c>
      <c r="D1187" s="4" t="n">
        <v>29.0355401596</v>
      </c>
      <c r="E1187" s="4" t="n">
        <v>2615.294973</v>
      </c>
      <c r="F1187" s="5" t="n">
        <f aca="false">VLOOKUP(A1187,[1]Areas!$A$2:$C$1375,3,0)+VLOOKUP(B1187,[1]Areas!$A$2:$C$1375,3,0)</f>
        <v>20.442612509</v>
      </c>
    </row>
    <row r="1188" customFormat="false" ht="15.75" hidden="false" customHeight="true" outlineLevel="0" collapsed="false">
      <c r="A1188" s="3" t="n">
        <v>609</v>
      </c>
      <c r="B1188" s="3" t="n">
        <v>3021</v>
      </c>
      <c r="C1188" s="3" t="s">
        <v>496</v>
      </c>
      <c r="D1188" s="4" t="n">
        <v>184.912251869</v>
      </c>
      <c r="E1188" s="4" t="n">
        <v>2118.558309</v>
      </c>
      <c r="F1188" s="5" t="n">
        <f aca="false">VLOOKUP(A1188,[1]Areas!$A$2:$C$1375,3,0)+VLOOKUP(B1188,[1]Areas!$A$2:$C$1375,3,0)</f>
        <v>20.858577869</v>
      </c>
    </row>
    <row r="1189" customFormat="false" ht="15.75" hidden="false" customHeight="true" outlineLevel="0" collapsed="false">
      <c r="A1189" s="3" t="n">
        <v>610</v>
      </c>
      <c r="B1189" s="3" t="n">
        <v>605</v>
      </c>
      <c r="C1189" s="3" t="s">
        <v>497</v>
      </c>
      <c r="D1189" s="4" t="n">
        <v>266.230941032</v>
      </c>
      <c r="E1189" s="4" t="n">
        <v>1178.869281</v>
      </c>
      <c r="F1189" s="5" t="n">
        <f aca="false">VLOOKUP(A1189,[1]Areas!$A$2:$C$1375,3,0)+VLOOKUP(B1189,[1]Areas!$A$2:$C$1375,3,0)</f>
        <v>15.498828575</v>
      </c>
    </row>
    <row r="1190" customFormat="false" ht="15.75" hidden="false" customHeight="true" outlineLevel="0" collapsed="false">
      <c r="A1190" s="3" t="n">
        <v>610</v>
      </c>
      <c r="B1190" s="3" t="n">
        <v>609</v>
      </c>
      <c r="C1190" s="3" t="str">
        <f aca="false">A1190&amp;"."&amp;B1190</f>
        <v>610.609</v>
      </c>
      <c r="D1190" s="4" t="n">
        <v>332.786306273018</v>
      </c>
      <c r="E1190" s="4" t="n">
        <v>1545.952899</v>
      </c>
      <c r="F1190" s="5" t="n">
        <f aca="false">VLOOKUP(A1190,[1]Areas!$A$2:$C$1375,3,0)+VLOOKUP(B1190,[1]Areas!$A$2:$C$1375,3,0)</f>
        <v>12.370894784</v>
      </c>
    </row>
    <row r="1191" customFormat="false" ht="15.75" hidden="false" customHeight="true" outlineLevel="0" collapsed="false">
      <c r="A1191" s="3" t="n">
        <v>610</v>
      </c>
      <c r="B1191" s="3" t="n">
        <v>616</v>
      </c>
      <c r="C1191" s="3" t="s">
        <v>498</v>
      </c>
      <c r="D1191" s="4" t="n">
        <v>485.739766142</v>
      </c>
      <c r="E1191" s="4" t="n">
        <v>1457.007641</v>
      </c>
      <c r="F1191" s="5" t="n">
        <f aca="false">VLOOKUP(A1191,[1]Areas!$A$2:$C$1375,3,0)+VLOOKUP(B1191,[1]Areas!$A$2:$C$1375,3,0)</f>
        <v>13.765179338</v>
      </c>
    </row>
    <row r="1192" customFormat="false" ht="15.75" hidden="false" customHeight="true" outlineLevel="0" collapsed="false">
      <c r="A1192" s="3" t="n">
        <v>610</v>
      </c>
      <c r="B1192" s="3" t="n">
        <v>621</v>
      </c>
      <c r="C1192" s="3" t="str">
        <f aca="false">A1192&amp;"."&amp;B1192</f>
        <v>610.621</v>
      </c>
      <c r="D1192" s="4" t="n">
        <v>212.289765693</v>
      </c>
      <c r="E1192" s="4" t="n">
        <v>1545.952899</v>
      </c>
      <c r="F1192" s="5" t="n">
        <f aca="false">VLOOKUP(A1192,[1]Areas!$A$2:$C$1375,3,0)+VLOOKUP(B1192,[1]Areas!$A$2:$C$1375,3,0)</f>
        <v>20.702540005</v>
      </c>
    </row>
    <row r="1193" customFormat="false" ht="15.75" hidden="false" customHeight="true" outlineLevel="0" collapsed="false">
      <c r="A1193" s="3" t="n">
        <v>610</v>
      </c>
      <c r="B1193" s="3" t="n">
        <v>622</v>
      </c>
      <c r="C1193" s="3" t="s">
        <v>499</v>
      </c>
      <c r="D1193" s="4" t="n">
        <v>163.88405252</v>
      </c>
      <c r="E1193" s="4" t="n">
        <v>387.5787646</v>
      </c>
      <c r="F1193" s="5" t="n">
        <f aca="false">VLOOKUP(A1193,[1]Areas!$A$2:$C$1375,3,0)+VLOOKUP(B1193,[1]Areas!$A$2:$C$1375,3,0)</f>
        <v>7.308657468</v>
      </c>
    </row>
    <row r="1194" customFormat="false" ht="15.75" hidden="false" customHeight="true" outlineLevel="0" collapsed="false">
      <c r="A1194" s="3" t="n">
        <v>610</v>
      </c>
      <c r="B1194" s="3" t="n">
        <v>3018</v>
      </c>
      <c r="C1194" s="3" t="s">
        <v>500</v>
      </c>
      <c r="D1194" s="4" t="n">
        <v>85.0220677566</v>
      </c>
      <c r="E1194" s="4" t="n">
        <v>2615.294973</v>
      </c>
      <c r="F1194" s="5" t="n">
        <f aca="false">VLOOKUP(A1194,[1]Areas!$A$2:$C$1375,3,0)+VLOOKUP(B1194,[1]Areas!$A$2:$C$1375,3,0)</f>
        <v>21.499167215</v>
      </c>
    </row>
    <row r="1195" customFormat="false" ht="15.75" hidden="false" customHeight="true" outlineLevel="0" collapsed="false">
      <c r="A1195" s="3" t="n">
        <v>614</v>
      </c>
      <c r="B1195" s="3" t="n">
        <v>49</v>
      </c>
      <c r="C1195" s="3" t="str">
        <f aca="false">A1195&amp;"."&amp;B1195</f>
        <v>614.49</v>
      </c>
      <c r="D1195" s="4" t="n">
        <v>546.695433032</v>
      </c>
      <c r="E1195" s="4" t="n">
        <v>2989.283906</v>
      </c>
      <c r="F1195" s="5" t="n">
        <f aca="false">VLOOKUP(A1195,[1]Areas!$A$2:$C$1375,3,0)+VLOOKUP(B1195,[1]Areas!$A$2:$C$1375,3,0)</f>
        <v>38.58048835</v>
      </c>
    </row>
    <row r="1196" customFormat="false" ht="15.75" hidden="false" customHeight="true" outlineLevel="0" collapsed="false">
      <c r="A1196" s="3" t="n">
        <v>614</v>
      </c>
      <c r="B1196" s="3" t="n">
        <v>597</v>
      </c>
      <c r="C1196" s="3" t="str">
        <f aca="false">A1196&amp;"."&amp;B1196</f>
        <v>614.597</v>
      </c>
      <c r="D1196" s="4" t="n">
        <v>335.593139851</v>
      </c>
      <c r="E1196" s="4" t="n">
        <v>2989.283906</v>
      </c>
      <c r="F1196" s="5" t="n">
        <f aca="false">VLOOKUP(A1196,[1]Areas!$A$2:$C$1375,3,0)+VLOOKUP(B1196,[1]Areas!$A$2:$C$1375,3,0)</f>
        <v>24.30338491</v>
      </c>
    </row>
    <row r="1197" customFormat="false" ht="15.75" hidden="false" customHeight="true" outlineLevel="0" collapsed="false">
      <c r="A1197" s="3" t="n">
        <v>614</v>
      </c>
      <c r="B1197" s="3" t="n">
        <v>608</v>
      </c>
      <c r="C1197" s="3" t="s">
        <v>501</v>
      </c>
      <c r="D1197" s="4" t="n">
        <v>1595.40219171</v>
      </c>
      <c r="E1197" s="4" t="n">
        <v>2703.861999</v>
      </c>
      <c r="F1197" s="5" t="n">
        <f aca="false">VLOOKUP(A1197,[1]Areas!$A$2:$C$1375,3,0)+VLOOKUP(B1197,[1]Areas!$A$2:$C$1375,3,0)</f>
        <v>23.3859322</v>
      </c>
    </row>
    <row r="1198" customFormat="false" ht="15.75" hidden="false" customHeight="true" outlineLevel="0" collapsed="false">
      <c r="A1198" s="3" t="n">
        <v>614</v>
      </c>
      <c r="B1198" s="3" t="n">
        <v>609</v>
      </c>
      <c r="C1198" s="3" t="str">
        <f aca="false">A1198&amp;"."&amp;B1198</f>
        <v>614.609</v>
      </c>
      <c r="D1198" s="4" t="n">
        <v>143.431611751</v>
      </c>
      <c r="E1198" s="4" t="n">
        <v>2989.283906</v>
      </c>
      <c r="F1198" s="5" t="n">
        <f aca="false">VLOOKUP(A1198,[1]Areas!$A$2:$C$1375,3,0)+VLOOKUP(B1198,[1]Areas!$A$2:$C$1375,3,0)</f>
        <v>18.655201399</v>
      </c>
    </row>
    <row r="1199" customFormat="false" ht="15.75" hidden="false" customHeight="true" outlineLevel="0" collapsed="false">
      <c r="A1199" s="3" t="n">
        <v>614</v>
      </c>
      <c r="B1199" s="3" t="n">
        <v>3018</v>
      </c>
      <c r="C1199" s="3" t="str">
        <f aca="false">A1199&amp;"."&amp;B1199</f>
        <v>614.3018</v>
      </c>
      <c r="D1199" s="4" t="n">
        <v>368.161529308</v>
      </c>
      <c r="E1199" s="4" t="n">
        <v>2989.283906</v>
      </c>
      <c r="F1199" s="5" t="n">
        <f aca="false">VLOOKUP(A1199,[1]Areas!$A$2:$C$1375,3,0)+VLOOKUP(B1199,[1]Areas!$A$2:$C$1375,3,0)</f>
        <v>27.78347383</v>
      </c>
    </row>
    <row r="1200" customFormat="false" ht="15.75" hidden="false" customHeight="true" outlineLevel="0" collapsed="false">
      <c r="A1200" s="3" t="n">
        <v>616</v>
      </c>
      <c r="B1200" s="3" t="n">
        <v>610</v>
      </c>
      <c r="C1200" s="3" t="str">
        <f aca="false">A1200&amp;"."&amp;B1200</f>
        <v>616.610</v>
      </c>
      <c r="D1200" s="4" t="n">
        <v>485.739766142</v>
      </c>
      <c r="E1200" s="4" t="n">
        <v>1457.007641</v>
      </c>
      <c r="F1200" s="5" t="n">
        <f aca="false">VLOOKUP(A1200,[1]Areas!$A$2:$C$1375,3,0)+VLOOKUP(B1200,[1]Areas!$A$2:$C$1375,3,0)</f>
        <v>13.765179338</v>
      </c>
    </row>
    <row r="1201" customFormat="false" ht="15.75" hidden="false" customHeight="true" outlineLevel="0" collapsed="false">
      <c r="A1201" s="3" t="n">
        <v>616</v>
      </c>
      <c r="B1201" s="3" t="n">
        <v>620</v>
      </c>
      <c r="C1201" s="3" t="s">
        <v>502</v>
      </c>
      <c r="D1201" s="4" t="n">
        <v>285.939117808</v>
      </c>
      <c r="E1201" s="4" t="n">
        <v>607.20047</v>
      </c>
      <c r="F1201" s="5" t="n">
        <f aca="false">VLOOKUP(A1201,[1]Areas!$A$2:$C$1375,3,0)+VLOOKUP(B1201,[1]Areas!$A$2:$C$1375,3,0)</f>
        <v>8.606942331</v>
      </c>
    </row>
    <row r="1202" customFormat="false" ht="15.75" hidden="false" customHeight="true" outlineLevel="0" collapsed="false">
      <c r="A1202" s="3" t="n">
        <v>616</v>
      </c>
      <c r="B1202" s="3" t="n">
        <v>621</v>
      </c>
      <c r="C1202" s="3" t="str">
        <f aca="false">A1202&amp;"."&amp;B1202</f>
        <v>616.621</v>
      </c>
      <c r="D1202" s="4" t="n">
        <v>232.655266761</v>
      </c>
      <c r="E1202" s="4" t="n">
        <v>1457.007641</v>
      </c>
      <c r="F1202" s="5" t="n">
        <f aca="false">VLOOKUP(A1202,[1]Areas!$A$2:$C$1375,3,0)+VLOOKUP(B1202,[1]Areas!$A$2:$C$1375,3,0)</f>
        <v>21.040269853</v>
      </c>
    </row>
    <row r="1203" customFormat="false" ht="15.75" hidden="false" customHeight="true" outlineLevel="0" collapsed="false">
      <c r="A1203" s="3" t="n">
        <v>616</v>
      </c>
      <c r="B1203" s="3" t="n">
        <v>3021</v>
      </c>
      <c r="C1203" s="3" t="str">
        <f aca="false">A1203&amp;"."&amp;B1203</f>
        <v>616.3021</v>
      </c>
      <c r="D1203" s="4" t="n">
        <v>452.67349035</v>
      </c>
      <c r="E1203" s="4" t="n">
        <v>1457.007641</v>
      </c>
      <c r="F1203" s="5" t="n">
        <f aca="false">VLOOKUP(A1203,[1]Areas!$A$2:$C$1375,3,0)+VLOOKUP(B1203,[1]Areas!$A$2:$C$1375,3,0)</f>
        <v>22.252862423</v>
      </c>
    </row>
    <row r="1204" customFormat="false" ht="15.75" hidden="false" customHeight="true" outlineLevel="0" collapsed="false">
      <c r="A1204" s="3" t="n">
        <v>620</v>
      </c>
      <c r="B1204" s="3" t="n">
        <v>616</v>
      </c>
      <c r="C1204" s="3" t="str">
        <f aca="false">A1204&amp;"."&amp;B1204</f>
        <v>620.616</v>
      </c>
      <c r="D1204" s="4" t="n">
        <v>285.939117808</v>
      </c>
      <c r="E1204" s="4" t="n">
        <v>607.20047</v>
      </c>
      <c r="F1204" s="5" t="n">
        <f aca="false">VLOOKUP(A1204,[1]Areas!$A$2:$C$1375,3,0)+VLOOKUP(B1204,[1]Areas!$A$2:$C$1375,3,0)</f>
        <v>8.606942331</v>
      </c>
    </row>
    <row r="1205" customFormat="false" ht="15.75" hidden="false" customHeight="true" outlineLevel="0" collapsed="false">
      <c r="A1205" s="3" t="n">
        <v>620</v>
      </c>
      <c r="B1205" s="3" t="n">
        <v>621</v>
      </c>
      <c r="C1205" s="3" t="str">
        <f aca="false">A1205&amp;"."&amp;B1205</f>
        <v>620.621</v>
      </c>
      <c r="D1205" s="4" t="n">
        <v>321.261352215</v>
      </c>
      <c r="E1205" s="4" t="n">
        <v>607.20047</v>
      </c>
      <c r="F1205" s="5" t="n">
        <f aca="false">VLOOKUP(A1205,[1]Areas!$A$2:$C$1375,3,0)+VLOOKUP(B1205,[1]Areas!$A$2:$C$1375,3,0)</f>
        <v>15.544302998</v>
      </c>
    </row>
    <row r="1206" customFormat="false" ht="15.75" hidden="false" customHeight="true" outlineLevel="0" collapsed="false">
      <c r="A1206" s="3" t="n">
        <v>621</v>
      </c>
      <c r="B1206" s="3" t="n">
        <v>-1</v>
      </c>
      <c r="C1206" s="3" t="str">
        <f aca="false">A1206&amp;"."&amp;B1206</f>
        <v>621.-1</v>
      </c>
      <c r="D1206" s="4" t="n">
        <v>452.910901944</v>
      </c>
      <c r="E1206" s="4" t="n">
        <v>3443.233283</v>
      </c>
      <c r="F1206" s="5" t="n">
        <f aca="false">VLOOKUP(A1206,[1]Areas!$A$2:$C$1375,3,0)+VLOOKUP(B1206,[1]Areas!$A$2:$C$1375,3,0)</f>
        <v>13.98881526</v>
      </c>
    </row>
    <row r="1207" customFormat="false" ht="15.75" hidden="false" customHeight="true" outlineLevel="0" collapsed="false">
      <c r="A1207" s="3" t="n">
        <v>621</v>
      </c>
      <c r="B1207" s="3" t="n">
        <v>610</v>
      </c>
      <c r="C1207" s="3" t="s">
        <v>503</v>
      </c>
      <c r="D1207" s="4" t="n">
        <v>212.289765693</v>
      </c>
      <c r="E1207" s="4" t="n">
        <v>1545.952899</v>
      </c>
      <c r="F1207" s="5" t="n">
        <f aca="false">VLOOKUP(A1207,[1]Areas!$A$2:$C$1375,3,0)+VLOOKUP(B1207,[1]Areas!$A$2:$C$1375,3,0)</f>
        <v>20.702540005</v>
      </c>
    </row>
    <row r="1208" customFormat="false" ht="15.75" hidden="false" customHeight="true" outlineLevel="0" collapsed="false">
      <c r="A1208" s="3" t="n">
        <v>621</v>
      </c>
      <c r="B1208" s="3" t="n">
        <v>616</v>
      </c>
      <c r="C1208" s="3" t="s">
        <v>504</v>
      </c>
      <c r="D1208" s="4" t="n">
        <v>232.655266761</v>
      </c>
      <c r="E1208" s="4" t="n">
        <v>1457.007641</v>
      </c>
      <c r="F1208" s="5" t="n">
        <f aca="false">VLOOKUP(A1208,[1]Areas!$A$2:$C$1375,3,0)+VLOOKUP(B1208,[1]Areas!$A$2:$C$1375,3,0)</f>
        <v>21.040269853</v>
      </c>
    </row>
    <row r="1209" customFormat="false" ht="15.75" hidden="false" customHeight="true" outlineLevel="0" collapsed="false">
      <c r="A1209" s="3" t="n">
        <v>621</v>
      </c>
      <c r="B1209" s="3" t="n">
        <v>620</v>
      </c>
      <c r="C1209" s="3" t="s">
        <v>505</v>
      </c>
      <c r="D1209" s="4" t="n">
        <v>321.261352215</v>
      </c>
      <c r="E1209" s="4" t="n">
        <v>607.20047</v>
      </c>
      <c r="F1209" s="5" t="n">
        <f aca="false">VLOOKUP(A1209,[1]Areas!$A$2:$C$1375,3,0)+VLOOKUP(B1209,[1]Areas!$A$2:$C$1375,3,0)</f>
        <v>15.544302998</v>
      </c>
    </row>
    <row r="1210" customFormat="false" ht="15.75" hidden="false" customHeight="true" outlineLevel="0" collapsed="false">
      <c r="A1210" s="3" t="n">
        <v>621</v>
      </c>
      <c r="B1210" s="3" t="n">
        <v>622</v>
      </c>
      <c r="C1210" s="3" t="s">
        <v>506</v>
      </c>
      <c r="D1210" s="4" t="n">
        <v>33.3168635856</v>
      </c>
      <c r="E1210" s="4" t="n">
        <v>387.5787646</v>
      </c>
      <c r="F1210" s="5" t="n">
        <f aca="false">VLOOKUP(A1210,[1]Areas!$A$2:$C$1375,3,0)+VLOOKUP(B1210,[1]Areas!$A$2:$C$1375,3,0)</f>
        <v>14.583747983</v>
      </c>
    </row>
    <row r="1211" customFormat="false" ht="15.75" hidden="false" customHeight="true" outlineLevel="0" collapsed="false">
      <c r="A1211" s="3" t="n">
        <v>621</v>
      </c>
      <c r="B1211" s="3" t="n">
        <v>623</v>
      </c>
      <c r="C1211" s="3" t="s">
        <v>507</v>
      </c>
      <c r="D1211" s="4" t="n">
        <v>177.717367547</v>
      </c>
      <c r="E1211" s="4" t="n">
        <v>612.2808695</v>
      </c>
      <c r="F1211" s="5" t="n">
        <f aca="false">VLOOKUP(A1211,[1]Areas!$A$2:$C$1375,3,0)+VLOOKUP(B1211,[1]Areas!$A$2:$C$1375,3,0)</f>
        <v>16.056651956</v>
      </c>
    </row>
    <row r="1212" customFormat="false" ht="15.75" hidden="false" customHeight="true" outlineLevel="0" collapsed="false">
      <c r="A1212" s="3" t="n">
        <v>621</v>
      </c>
      <c r="B1212" s="3" t="n">
        <v>624</v>
      </c>
      <c r="C1212" s="3" t="s">
        <v>508</v>
      </c>
      <c r="D1212" s="4" t="n">
        <v>325.592614848</v>
      </c>
      <c r="E1212" s="4" t="n">
        <v>1100.975469</v>
      </c>
      <c r="F1212" s="5" t="n">
        <f aca="false">VLOOKUP(A1212,[1]Areas!$A$2:$C$1375,3,0)+VLOOKUP(B1212,[1]Areas!$A$2:$C$1375,3,0)</f>
        <v>19.308827979</v>
      </c>
    </row>
    <row r="1213" customFormat="false" ht="15.75" hidden="false" customHeight="true" outlineLevel="0" collapsed="false">
      <c r="A1213" s="3" t="n">
        <v>621</v>
      </c>
      <c r="B1213" s="3" t="n">
        <v>625</v>
      </c>
      <c r="C1213" s="3" t="s">
        <v>509</v>
      </c>
      <c r="D1213" s="4" t="n">
        <v>307.056132282</v>
      </c>
      <c r="E1213" s="4" t="n">
        <v>619.7354484</v>
      </c>
      <c r="F1213" s="5" t="n">
        <f aca="false">VLOOKUP(A1213,[1]Areas!$A$2:$C$1375,3,0)+VLOOKUP(B1213,[1]Areas!$A$2:$C$1375,3,0)</f>
        <v>15.796706277</v>
      </c>
    </row>
    <row r="1214" customFormat="false" ht="15.75" hidden="false" customHeight="true" outlineLevel="0" collapsed="false">
      <c r="A1214" s="3" t="n">
        <v>621</v>
      </c>
      <c r="B1214" s="3" t="n">
        <v>626</v>
      </c>
      <c r="C1214" s="3" t="s">
        <v>510</v>
      </c>
      <c r="D1214" s="4" t="n">
        <v>713.8302105733</v>
      </c>
      <c r="E1214" s="4" t="n">
        <v>1152.854117</v>
      </c>
      <c r="F1214" s="5" t="n">
        <f aca="false">VLOOKUP(A1214,[1]Areas!$A$2:$C$1375,3,0)+VLOOKUP(B1214,[1]Areas!$A$2:$C$1375,3,0)</f>
        <v>17.498928021</v>
      </c>
    </row>
    <row r="1215" customFormat="false" ht="15.75" hidden="false" customHeight="true" outlineLevel="0" collapsed="false">
      <c r="A1215" s="3" t="n">
        <v>621</v>
      </c>
      <c r="B1215" s="3" t="n">
        <v>627</v>
      </c>
      <c r="C1215" s="3" t="s">
        <v>511</v>
      </c>
      <c r="D1215" s="4" t="n">
        <v>148.3582135924</v>
      </c>
      <c r="E1215" s="4" t="n">
        <v>715.5933179</v>
      </c>
      <c r="F1215" s="5" t="n">
        <f aca="false">VLOOKUP(A1215,[1]Areas!$A$2:$C$1375,3,0)+VLOOKUP(B1215,[1]Areas!$A$2:$C$1375,3,0)</f>
        <v>14.941153425</v>
      </c>
    </row>
    <row r="1216" customFormat="false" ht="15.75" hidden="false" customHeight="true" outlineLevel="0" collapsed="false">
      <c r="A1216" s="3" t="n">
        <v>621</v>
      </c>
      <c r="B1216" s="3" t="n">
        <v>628</v>
      </c>
      <c r="C1216" s="3" t="s">
        <v>512</v>
      </c>
      <c r="D1216" s="4" t="n">
        <v>187.389402739</v>
      </c>
      <c r="E1216" s="4" t="n">
        <v>596.8140129</v>
      </c>
      <c r="F1216" s="5" t="n">
        <f aca="false">VLOOKUP(A1216,[1]Areas!$A$2:$C$1375,3,0)+VLOOKUP(B1216,[1]Areas!$A$2:$C$1375,3,0)</f>
        <v>15.627229879</v>
      </c>
    </row>
    <row r="1217" customFormat="false" ht="15.75" hidden="false" customHeight="true" outlineLevel="0" collapsed="false">
      <c r="A1217" s="3" t="n">
        <v>621</v>
      </c>
      <c r="B1217" s="3" t="n">
        <v>629</v>
      </c>
      <c r="C1217" s="3" t="s">
        <v>513</v>
      </c>
      <c r="D1217" s="4" t="n">
        <v>209.0833709547</v>
      </c>
      <c r="E1217" s="4" t="n">
        <v>1734.671507</v>
      </c>
      <c r="F1217" s="5" t="n">
        <f aca="false">VLOOKUP(A1217,[1]Areas!$A$2:$C$1375,3,0)+VLOOKUP(B1217,[1]Areas!$A$2:$C$1375,3,0)</f>
        <v>20.696490594</v>
      </c>
    </row>
    <row r="1218" customFormat="false" ht="15.75" hidden="false" customHeight="true" outlineLevel="0" collapsed="false">
      <c r="A1218" s="3" t="n">
        <v>621</v>
      </c>
      <c r="B1218" s="3" t="n">
        <v>3021</v>
      </c>
      <c r="C1218" s="3" t="s">
        <v>514</v>
      </c>
      <c r="D1218" s="4" t="n">
        <v>121.771820362</v>
      </c>
      <c r="E1218" s="4" t="n">
        <v>2118.558309</v>
      </c>
      <c r="F1218" s="5" t="n">
        <f aca="false">VLOOKUP(A1218,[1]Areas!$A$2:$C$1375,3,0)+VLOOKUP(B1218,[1]Areas!$A$2:$C$1375,3,0)</f>
        <v>29.19022309</v>
      </c>
    </row>
    <row r="1219" customFormat="false" ht="15.75" hidden="false" customHeight="true" outlineLevel="0" collapsed="false">
      <c r="A1219" s="3" t="n">
        <v>622</v>
      </c>
      <c r="B1219" s="3" t="n">
        <v>605</v>
      </c>
      <c r="C1219" s="3" t="str">
        <f aca="false">A1219&amp;"."&amp;B1219</f>
        <v>622.605</v>
      </c>
      <c r="D1219" s="4" t="n">
        <v>34.2148073832</v>
      </c>
      <c r="E1219" s="4" t="n">
        <v>387.5787646</v>
      </c>
      <c r="F1219" s="5" t="n">
        <f aca="false">VLOOKUP(A1219,[1]Areas!$A$2:$C$1375,3,0)+VLOOKUP(B1219,[1]Areas!$A$2:$C$1375,3,0)</f>
        <v>9.380036553</v>
      </c>
    </row>
    <row r="1220" customFormat="false" ht="15.75" hidden="false" customHeight="true" outlineLevel="0" collapsed="false">
      <c r="A1220" s="3" t="n">
        <v>622</v>
      </c>
      <c r="B1220" s="3" t="n">
        <v>610</v>
      </c>
      <c r="C1220" s="3" t="str">
        <f aca="false">A1220&amp;"."&amp;B1220</f>
        <v>622.610</v>
      </c>
      <c r="D1220" s="4" t="n">
        <v>163.88405252</v>
      </c>
      <c r="E1220" s="4" t="n">
        <v>387.5787646</v>
      </c>
      <c r="F1220" s="5" t="n">
        <f aca="false">VLOOKUP(A1220,[1]Areas!$A$2:$C$1375,3,0)+VLOOKUP(B1220,[1]Areas!$A$2:$C$1375,3,0)</f>
        <v>7.308657468</v>
      </c>
    </row>
    <row r="1221" customFormat="false" ht="15.75" hidden="false" customHeight="true" outlineLevel="0" collapsed="false">
      <c r="A1221" s="3" t="n">
        <v>622</v>
      </c>
      <c r="B1221" s="3" t="n">
        <v>621</v>
      </c>
      <c r="C1221" s="3" t="str">
        <f aca="false">A1221&amp;"."&amp;B1221</f>
        <v>622.621</v>
      </c>
      <c r="D1221" s="4" t="n">
        <v>33.3168635856</v>
      </c>
      <c r="E1221" s="4" t="n">
        <v>387.5787646</v>
      </c>
      <c r="F1221" s="5" t="n">
        <f aca="false">VLOOKUP(A1221,[1]Areas!$A$2:$C$1375,3,0)+VLOOKUP(B1221,[1]Areas!$A$2:$C$1375,3,0)</f>
        <v>14.583747983</v>
      </c>
    </row>
    <row r="1222" customFormat="false" ht="15.75" hidden="false" customHeight="true" outlineLevel="0" collapsed="false">
      <c r="A1222" s="3" t="n">
        <v>622</v>
      </c>
      <c r="B1222" s="3" t="n">
        <v>623</v>
      </c>
      <c r="C1222" s="3" t="str">
        <f aca="false">A1222&amp;"."&amp;B1222</f>
        <v>622.623</v>
      </c>
      <c r="D1222" s="4" t="n">
        <v>156.163041089</v>
      </c>
      <c r="E1222" s="4" t="n">
        <v>387.5787646</v>
      </c>
      <c r="F1222" s="5" t="n">
        <f aca="false">VLOOKUP(A1222,[1]Areas!$A$2:$C$1375,3,0)+VLOOKUP(B1222,[1]Areas!$A$2:$C$1375,3,0)</f>
        <v>2.662769419</v>
      </c>
    </row>
    <row r="1223" customFormat="false" ht="15.75" hidden="false" customHeight="true" outlineLevel="0" collapsed="false">
      <c r="A1223" s="3" t="n">
        <v>623</v>
      </c>
      <c r="B1223" s="3" t="n">
        <v>605</v>
      </c>
      <c r="C1223" s="3" t="str">
        <f aca="false">A1223&amp;"."&amp;B1223</f>
        <v>623.605</v>
      </c>
      <c r="D1223" s="4" t="n">
        <v>116.971451282</v>
      </c>
      <c r="E1223" s="4" t="n">
        <v>612.2808695</v>
      </c>
      <c r="F1223" s="5" t="n">
        <f aca="false">VLOOKUP(A1223,[1]Areas!$A$2:$C$1375,3,0)+VLOOKUP(B1223,[1]Areas!$A$2:$C$1375,3,0)</f>
        <v>10.852940526</v>
      </c>
    </row>
    <row r="1224" customFormat="false" ht="15.75" hidden="false" customHeight="true" outlineLevel="0" collapsed="false">
      <c r="A1224" s="3" t="n">
        <v>623</v>
      </c>
      <c r="B1224" s="3" t="n">
        <v>621</v>
      </c>
      <c r="C1224" s="3" t="str">
        <f aca="false">A1224&amp;"."&amp;B1224</f>
        <v>623.621</v>
      </c>
      <c r="D1224" s="4" t="n">
        <v>177.717367547</v>
      </c>
      <c r="E1224" s="4" t="n">
        <v>612.2808695</v>
      </c>
      <c r="F1224" s="5" t="n">
        <f aca="false">VLOOKUP(A1224,[1]Areas!$A$2:$C$1375,3,0)+VLOOKUP(B1224,[1]Areas!$A$2:$C$1375,3,0)</f>
        <v>16.056651956</v>
      </c>
    </row>
    <row r="1225" customFormat="false" ht="15.75" hidden="false" customHeight="true" outlineLevel="0" collapsed="false">
      <c r="A1225" s="3" t="n">
        <v>623</v>
      </c>
      <c r="B1225" s="3" t="n">
        <v>622</v>
      </c>
      <c r="C1225" s="3" t="s">
        <v>515</v>
      </c>
      <c r="D1225" s="4" t="n">
        <v>156.163041089</v>
      </c>
      <c r="E1225" s="4" t="n">
        <v>387.5787646</v>
      </c>
      <c r="F1225" s="5" t="n">
        <f aca="false">VLOOKUP(A1225,[1]Areas!$A$2:$C$1375,3,0)+VLOOKUP(B1225,[1]Areas!$A$2:$C$1375,3,0)</f>
        <v>2.662769419</v>
      </c>
    </row>
    <row r="1226" customFormat="false" ht="15.75" hidden="false" customHeight="true" outlineLevel="0" collapsed="false">
      <c r="A1226" s="3" t="n">
        <v>623</v>
      </c>
      <c r="B1226" s="3" t="n">
        <v>624</v>
      </c>
      <c r="C1226" s="3" t="s">
        <v>516</v>
      </c>
      <c r="D1226" s="4" t="n">
        <v>161.429009623</v>
      </c>
      <c r="E1226" s="4" t="n">
        <v>1100.975469</v>
      </c>
      <c r="F1226" s="5" t="n">
        <f aca="false">VLOOKUP(A1226,[1]Areas!$A$2:$C$1375,3,0)+VLOOKUP(B1226,[1]Areas!$A$2:$C$1375,3,0)</f>
        <v>7.387849415</v>
      </c>
    </row>
    <row r="1227" customFormat="false" ht="15.75" hidden="false" customHeight="true" outlineLevel="0" collapsed="false">
      <c r="A1227" s="3" t="n">
        <v>624</v>
      </c>
      <c r="B1227" s="3" t="n">
        <v>605</v>
      </c>
      <c r="C1227" s="3" t="str">
        <f aca="false">A1227&amp;"."&amp;B1227</f>
        <v>624.605</v>
      </c>
      <c r="D1227" s="4" t="n">
        <v>20.9761207576</v>
      </c>
      <c r="E1227" s="4" t="n">
        <v>1100.975469</v>
      </c>
      <c r="F1227" s="5" t="n">
        <f aca="false">VLOOKUP(A1227,[1]Areas!$A$2:$C$1375,3,0)+VLOOKUP(B1227,[1]Areas!$A$2:$C$1375,3,0)</f>
        <v>14.105116549</v>
      </c>
    </row>
    <row r="1228" customFormat="false" ht="15.75" hidden="false" customHeight="true" outlineLevel="0" collapsed="false">
      <c r="A1228" s="3" t="n">
        <v>624</v>
      </c>
      <c r="B1228" s="3" t="n">
        <v>606</v>
      </c>
      <c r="C1228" s="3" t="str">
        <f aca="false">A1228&amp;"."&amp;B1228</f>
        <v>624.606</v>
      </c>
      <c r="D1228" s="4" t="n">
        <v>93.8455574322</v>
      </c>
      <c r="E1228" s="4" t="n">
        <v>1100.975469</v>
      </c>
      <c r="F1228" s="5" t="n">
        <f aca="false">VLOOKUP(A1228,[1]Areas!$A$2:$C$1375,3,0)+VLOOKUP(B1228,[1]Areas!$A$2:$C$1375,3,0)</f>
        <v>12.249755484</v>
      </c>
    </row>
    <row r="1229" customFormat="false" ht="15.75" hidden="false" customHeight="true" outlineLevel="0" collapsed="false">
      <c r="A1229" s="3" t="n">
        <v>624</v>
      </c>
      <c r="B1229" s="3" t="n">
        <v>621</v>
      </c>
      <c r="C1229" s="3" t="str">
        <f aca="false">A1229&amp;"."&amp;B1229</f>
        <v>624.621</v>
      </c>
      <c r="D1229" s="4" t="n">
        <v>325.592614848</v>
      </c>
      <c r="E1229" s="4" t="n">
        <v>1100.975469</v>
      </c>
      <c r="F1229" s="5" t="n">
        <f aca="false">VLOOKUP(A1229,[1]Areas!$A$2:$C$1375,3,0)+VLOOKUP(B1229,[1]Areas!$A$2:$C$1375,3,0)</f>
        <v>19.308827979</v>
      </c>
    </row>
    <row r="1230" customFormat="false" ht="15.75" hidden="false" customHeight="true" outlineLevel="0" collapsed="false">
      <c r="A1230" s="3" t="n">
        <v>624</v>
      </c>
      <c r="B1230" s="3" t="n">
        <v>623</v>
      </c>
      <c r="C1230" s="3" t="str">
        <f aca="false">A1230&amp;"."&amp;B1230</f>
        <v>624.623</v>
      </c>
      <c r="D1230" s="4" t="n">
        <v>161.429009623</v>
      </c>
      <c r="E1230" s="4" t="n">
        <v>1100.975469</v>
      </c>
      <c r="F1230" s="5" t="n">
        <f aca="false">VLOOKUP(A1230,[1]Areas!$A$2:$C$1375,3,0)+VLOOKUP(B1230,[1]Areas!$A$2:$C$1375,3,0)</f>
        <v>7.387849415</v>
      </c>
    </row>
    <row r="1231" customFormat="false" ht="15.75" hidden="false" customHeight="true" outlineLevel="0" collapsed="false">
      <c r="A1231" s="3" t="n">
        <v>624</v>
      </c>
      <c r="B1231" s="3" t="n">
        <v>629</v>
      </c>
      <c r="C1231" s="3" t="str">
        <f aca="false">A1231&amp;"."&amp;B1231</f>
        <v>624.629</v>
      </c>
      <c r="D1231" s="4" t="n">
        <v>181.685281493</v>
      </c>
      <c r="E1231" s="4" t="n">
        <v>1100.975469</v>
      </c>
      <c r="F1231" s="5" t="n">
        <f aca="false">VLOOKUP(A1231,[1]Areas!$A$2:$C$1375,3,0)+VLOOKUP(B1231,[1]Areas!$A$2:$C$1375,3,0)</f>
        <v>12.027688053</v>
      </c>
    </row>
    <row r="1232" customFormat="false" ht="15.75" hidden="false" customHeight="true" outlineLevel="0" collapsed="false">
      <c r="A1232" s="3" t="n">
        <v>624</v>
      </c>
      <c r="B1232" s="3" t="n">
        <v>630</v>
      </c>
      <c r="C1232" s="3" t="str">
        <f aca="false">A1232&amp;"."&amp;B1232</f>
        <v>624.630</v>
      </c>
      <c r="D1232" s="4" t="n">
        <v>317.446885084</v>
      </c>
      <c r="E1232" s="4" t="n">
        <v>1100.975469</v>
      </c>
      <c r="F1232" s="5" t="n">
        <f aca="false">VLOOKUP(A1232,[1]Areas!$A$2:$C$1375,3,0)+VLOOKUP(B1232,[1]Areas!$A$2:$C$1375,3,0)</f>
        <v>7.604044434</v>
      </c>
    </row>
    <row r="1233" customFormat="false" ht="15.75" hidden="false" customHeight="true" outlineLevel="0" collapsed="false">
      <c r="A1233" s="3" t="n">
        <v>625</v>
      </c>
      <c r="B1233" s="3" t="n">
        <v>621</v>
      </c>
      <c r="C1233" s="3" t="str">
        <f aca="false">A1233&amp;"."&amp;B1233</f>
        <v>625.621</v>
      </c>
      <c r="D1233" s="4" t="n">
        <v>307.056132282</v>
      </c>
      <c r="E1233" s="4" t="n">
        <v>619.7354484</v>
      </c>
      <c r="F1233" s="5" t="n">
        <f aca="false">VLOOKUP(A1233,[1]Areas!$A$2:$C$1375,3,0)+VLOOKUP(B1233,[1]Areas!$A$2:$C$1375,3,0)</f>
        <v>15.796706277</v>
      </c>
    </row>
    <row r="1234" customFormat="false" ht="15.75" hidden="false" customHeight="true" outlineLevel="0" collapsed="false">
      <c r="A1234" s="3" t="n">
        <v>625</v>
      </c>
      <c r="B1234" s="3" t="n">
        <v>626</v>
      </c>
      <c r="C1234" s="3" t="s">
        <v>517</v>
      </c>
      <c r="D1234" s="4" t="n">
        <v>312.679316081</v>
      </c>
      <c r="E1234" s="4" t="n">
        <v>1152.854117</v>
      </c>
      <c r="F1234" s="5" t="n">
        <f aca="false">VLOOKUP(A1234,[1]Areas!$A$2:$C$1375,3,0)+VLOOKUP(B1234,[1]Areas!$A$2:$C$1375,3,0)</f>
        <v>5.318003778</v>
      </c>
    </row>
    <row r="1235" customFormat="false" ht="15.75" hidden="false" customHeight="true" outlineLevel="0" collapsed="false">
      <c r="A1235" s="3" t="n">
        <v>626</v>
      </c>
      <c r="B1235" s="3" t="n">
        <v>621</v>
      </c>
      <c r="C1235" s="3" t="str">
        <f aca="false">A1235&amp;"."&amp;B1235</f>
        <v>626.621</v>
      </c>
      <c r="D1235" s="4" t="n">
        <v>713.8302105733</v>
      </c>
      <c r="E1235" s="4" t="n">
        <v>1152.854117</v>
      </c>
      <c r="F1235" s="5" t="n">
        <f aca="false">VLOOKUP(A1235,[1]Areas!$A$2:$C$1375,3,0)+VLOOKUP(B1235,[1]Areas!$A$2:$C$1375,3,0)</f>
        <v>17.498928021</v>
      </c>
    </row>
    <row r="1236" customFormat="false" ht="15.75" hidden="false" customHeight="true" outlineLevel="0" collapsed="false">
      <c r="A1236" s="3" t="n">
        <v>626</v>
      </c>
      <c r="B1236" s="3" t="n">
        <v>625</v>
      </c>
      <c r="C1236" s="3" t="str">
        <f aca="false">A1236&amp;"."&amp;B1236</f>
        <v>626.625</v>
      </c>
      <c r="D1236" s="4" t="n">
        <v>312.679316081</v>
      </c>
      <c r="E1236" s="4" t="n">
        <v>1152.854117</v>
      </c>
      <c r="F1236" s="5" t="n">
        <f aca="false">VLOOKUP(A1236,[1]Areas!$A$2:$C$1375,3,0)+VLOOKUP(B1236,[1]Areas!$A$2:$C$1375,3,0)</f>
        <v>5.318003778</v>
      </c>
    </row>
    <row r="1237" customFormat="false" ht="15.75" hidden="false" customHeight="true" outlineLevel="0" collapsed="false">
      <c r="A1237" s="3" t="n">
        <v>626</v>
      </c>
      <c r="B1237" s="3" t="n">
        <v>628</v>
      </c>
      <c r="C1237" s="3" t="str">
        <f aca="false">A1237&amp;"."&amp;B1237</f>
        <v>626.628</v>
      </c>
      <c r="D1237" s="4" t="n">
        <v>122.453090579</v>
      </c>
      <c r="E1237" s="4" t="n">
        <v>1152.854117</v>
      </c>
      <c r="F1237" s="5" t="n">
        <f aca="false">VLOOKUP(A1237,[1]Areas!$A$2:$C$1375,3,0)+VLOOKUP(B1237,[1]Areas!$A$2:$C$1375,3,0)</f>
        <v>5.14852738</v>
      </c>
    </row>
    <row r="1238" customFormat="false" ht="15.75" hidden="false" customHeight="true" outlineLevel="0" collapsed="false">
      <c r="A1238" s="3" t="n">
        <v>626</v>
      </c>
      <c r="B1238" s="3" t="n">
        <v>629</v>
      </c>
      <c r="C1238" s="3" t="str">
        <f aca="false">A1238&amp;"."&amp;B1238</f>
        <v>626.629</v>
      </c>
      <c r="D1238" s="4" t="n">
        <v>3.89149982858</v>
      </c>
      <c r="E1238" s="4" t="n">
        <v>1152.854117</v>
      </c>
      <c r="F1238" s="5" t="n">
        <f aca="false">VLOOKUP(A1238,[1]Areas!$A$2:$C$1375,3,0)+VLOOKUP(B1238,[1]Areas!$A$2:$C$1375,3,0)</f>
        <v>10.217788095</v>
      </c>
    </row>
    <row r="1239" customFormat="false" ht="15.75" hidden="false" customHeight="true" outlineLevel="0" collapsed="false">
      <c r="A1239" s="3" t="n">
        <v>627</v>
      </c>
      <c r="B1239" s="3" t="n">
        <v>-1</v>
      </c>
      <c r="C1239" s="3" t="str">
        <f aca="false">A1239&amp;"."&amp;B1239</f>
        <v>627.-1</v>
      </c>
      <c r="D1239" s="4" t="n">
        <v>262.153927427</v>
      </c>
      <c r="E1239" s="4" t="n">
        <v>715.5933179</v>
      </c>
      <c r="F1239" s="5" t="n">
        <f aca="false">VLOOKUP(A1239,[1]Areas!$A$2:$C$1375,3,0)+VLOOKUP(B1239,[1]Areas!$A$2:$C$1375,3,0)</f>
        <v>0.952338165</v>
      </c>
    </row>
    <row r="1240" customFormat="false" ht="15.75" hidden="false" customHeight="true" outlineLevel="0" collapsed="false">
      <c r="A1240" s="3" t="n">
        <v>627</v>
      </c>
      <c r="B1240" s="3" t="n">
        <v>621</v>
      </c>
      <c r="C1240" s="3" t="str">
        <f aca="false">A1240&amp;"."&amp;B1240</f>
        <v>627.621</v>
      </c>
      <c r="D1240" s="4" t="n">
        <v>148.3582135924</v>
      </c>
      <c r="E1240" s="4" t="n">
        <v>715.5933179</v>
      </c>
      <c r="F1240" s="5" t="n">
        <f aca="false">VLOOKUP(A1240,[1]Areas!$A$2:$C$1375,3,0)+VLOOKUP(B1240,[1]Areas!$A$2:$C$1375,3,0)</f>
        <v>14.941153425</v>
      </c>
    </row>
    <row r="1241" customFormat="false" ht="15.75" hidden="false" customHeight="true" outlineLevel="0" collapsed="false">
      <c r="A1241" s="3" t="n">
        <v>627</v>
      </c>
      <c r="B1241" s="3" t="n">
        <v>629</v>
      </c>
      <c r="C1241" s="3" t="str">
        <f aca="false">A1241&amp;"."&amp;B1241</f>
        <v>627.629</v>
      </c>
      <c r="D1241" s="4" t="n">
        <v>305.081176934</v>
      </c>
      <c r="E1241" s="4" t="n">
        <v>715.5933179</v>
      </c>
      <c r="F1241" s="5" t="n">
        <f aca="false">VLOOKUP(A1241,[1]Areas!$A$2:$C$1375,3,0)+VLOOKUP(B1241,[1]Areas!$A$2:$C$1375,3,0)</f>
        <v>7.660013499</v>
      </c>
    </row>
    <row r="1242" customFormat="false" ht="15.75" hidden="false" customHeight="true" outlineLevel="0" collapsed="false">
      <c r="A1242" s="3" t="n">
        <v>628</v>
      </c>
      <c r="B1242" s="3" t="n">
        <v>621</v>
      </c>
      <c r="C1242" s="3" t="str">
        <f aca="false">A1242&amp;"."&amp;B1242</f>
        <v>628.621</v>
      </c>
      <c r="D1242" s="4" t="n">
        <v>187.389402739</v>
      </c>
      <c r="E1242" s="4" t="n">
        <v>596.8140129</v>
      </c>
      <c r="F1242" s="5" t="n">
        <f aca="false">VLOOKUP(A1242,[1]Areas!$A$2:$C$1375,3,0)+VLOOKUP(B1242,[1]Areas!$A$2:$C$1375,3,0)</f>
        <v>15.627229879</v>
      </c>
    </row>
    <row r="1243" customFormat="false" ht="15.75" hidden="false" customHeight="true" outlineLevel="0" collapsed="false">
      <c r="A1243" s="3" t="n">
        <v>628</v>
      </c>
      <c r="B1243" s="3" t="n">
        <v>626</v>
      </c>
      <c r="C1243" s="3" t="s">
        <v>518</v>
      </c>
      <c r="D1243" s="4" t="n">
        <v>122.453090579</v>
      </c>
      <c r="E1243" s="4" t="n">
        <v>1152.854117</v>
      </c>
      <c r="F1243" s="5" t="n">
        <f aca="false">VLOOKUP(A1243,[1]Areas!$A$2:$C$1375,3,0)+VLOOKUP(B1243,[1]Areas!$A$2:$C$1375,3,0)</f>
        <v>5.14852738</v>
      </c>
    </row>
    <row r="1244" customFormat="false" ht="15.75" hidden="false" customHeight="true" outlineLevel="0" collapsed="false">
      <c r="A1244" s="3" t="n">
        <v>628</v>
      </c>
      <c r="B1244" s="3" t="n">
        <v>629</v>
      </c>
      <c r="C1244" s="3" t="str">
        <f aca="false">A1244&amp;"."&amp;B1244</f>
        <v>628.629</v>
      </c>
      <c r="D1244" s="4" t="n">
        <v>286.971519538</v>
      </c>
      <c r="E1244" s="4" t="n">
        <v>596.8140129</v>
      </c>
      <c r="F1244" s="5" t="n">
        <f aca="false">VLOOKUP(A1244,[1]Areas!$A$2:$C$1375,3,0)+VLOOKUP(B1244,[1]Areas!$A$2:$C$1375,3,0)</f>
        <v>8.346089953</v>
      </c>
    </row>
    <row r="1245" customFormat="false" ht="15.75" hidden="false" customHeight="true" outlineLevel="0" collapsed="false">
      <c r="A1245" s="3" t="n">
        <v>629</v>
      </c>
      <c r="B1245" s="3" t="n">
        <v>-1</v>
      </c>
      <c r="C1245" s="3" t="str">
        <f aca="false">A1245&amp;"."&amp;B1245</f>
        <v>629.-1</v>
      </c>
      <c r="D1245" s="4" t="n">
        <v>415.747043283</v>
      </c>
      <c r="E1245" s="4" t="n">
        <v>1734.671507</v>
      </c>
      <c r="F1245" s="5" t="n">
        <f aca="false">VLOOKUP(A1245,[1]Areas!$A$2:$C$1375,3,0)+VLOOKUP(B1245,[1]Areas!$A$2:$C$1375,3,0)</f>
        <v>6.707675334</v>
      </c>
    </row>
    <row r="1246" customFormat="false" ht="15.75" hidden="false" customHeight="true" outlineLevel="0" collapsed="false">
      <c r="A1246" s="3" t="n">
        <v>629</v>
      </c>
      <c r="B1246" s="3" t="n">
        <v>621</v>
      </c>
      <c r="C1246" s="3" t="str">
        <f aca="false">A1246&amp;"."&amp;B1246</f>
        <v>629.621</v>
      </c>
      <c r="D1246" s="4" t="n">
        <v>209.0833709547</v>
      </c>
      <c r="E1246" s="4" t="n">
        <v>1734.671507</v>
      </c>
      <c r="F1246" s="5" t="n">
        <f aca="false">VLOOKUP(A1246,[1]Areas!$A$2:$C$1375,3,0)+VLOOKUP(B1246,[1]Areas!$A$2:$C$1375,3,0)</f>
        <v>20.696490594</v>
      </c>
    </row>
    <row r="1247" customFormat="false" ht="15.75" hidden="false" customHeight="true" outlineLevel="0" collapsed="false">
      <c r="A1247" s="3" t="n">
        <v>629</v>
      </c>
      <c r="B1247" s="3" t="n">
        <v>624</v>
      </c>
      <c r="C1247" s="3" t="s">
        <v>519</v>
      </c>
      <c r="D1247" s="4" t="n">
        <v>181.685281493</v>
      </c>
      <c r="E1247" s="4" t="n">
        <v>1100.975469</v>
      </c>
      <c r="F1247" s="5" t="n">
        <f aca="false">VLOOKUP(A1247,[1]Areas!$A$2:$C$1375,3,0)+VLOOKUP(B1247,[1]Areas!$A$2:$C$1375,3,0)</f>
        <v>12.027688053</v>
      </c>
    </row>
    <row r="1248" customFormat="false" ht="15.75" hidden="false" customHeight="true" outlineLevel="0" collapsed="false">
      <c r="A1248" s="3" t="n">
        <v>629</v>
      </c>
      <c r="B1248" s="3" t="n">
        <v>626</v>
      </c>
      <c r="C1248" s="3" t="s">
        <v>520</v>
      </c>
      <c r="D1248" s="4" t="n">
        <v>3.89149982858</v>
      </c>
      <c r="E1248" s="4" t="n">
        <v>1152.854117</v>
      </c>
      <c r="F1248" s="5" t="n">
        <f aca="false">VLOOKUP(A1248,[1]Areas!$A$2:$C$1375,3,0)+VLOOKUP(B1248,[1]Areas!$A$2:$C$1375,3,0)</f>
        <v>10.217788095</v>
      </c>
    </row>
    <row r="1249" customFormat="false" ht="15.75" hidden="false" customHeight="true" outlineLevel="0" collapsed="false">
      <c r="A1249" s="3" t="n">
        <v>629</v>
      </c>
      <c r="B1249" s="3" t="n">
        <v>627</v>
      </c>
      <c r="C1249" s="3" t="s">
        <v>521</v>
      </c>
      <c r="D1249" s="4" t="n">
        <v>305.081176934</v>
      </c>
      <c r="E1249" s="4" t="n">
        <v>715.5933179</v>
      </c>
      <c r="F1249" s="5" t="n">
        <f aca="false">VLOOKUP(A1249,[1]Areas!$A$2:$C$1375,3,0)+VLOOKUP(B1249,[1]Areas!$A$2:$C$1375,3,0)</f>
        <v>7.660013499</v>
      </c>
    </row>
    <row r="1250" customFormat="false" ht="15.75" hidden="false" customHeight="true" outlineLevel="0" collapsed="false">
      <c r="A1250" s="3" t="n">
        <v>629</v>
      </c>
      <c r="B1250" s="3" t="n">
        <v>628</v>
      </c>
      <c r="C1250" s="3" t="s">
        <v>522</v>
      </c>
      <c r="D1250" s="4" t="n">
        <v>286.971519538</v>
      </c>
      <c r="E1250" s="4" t="n">
        <v>596.8140129</v>
      </c>
      <c r="F1250" s="5" t="n">
        <f aca="false">VLOOKUP(A1250,[1]Areas!$A$2:$C$1375,3,0)+VLOOKUP(B1250,[1]Areas!$A$2:$C$1375,3,0)</f>
        <v>8.346089953</v>
      </c>
    </row>
    <row r="1251" customFormat="false" ht="15.75" hidden="false" customHeight="true" outlineLevel="0" collapsed="false">
      <c r="A1251" s="3" t="n">
        <v>629</v>
      </c>
      <c r="B1251" s="3" t="n">
        <v>630</v>
      </c>
      <c r="C1251" s="3" t="s">
        <v>523</v>
      </c>
      <c r="D1251" s="4" t="n">
        <v>108.889909035</v>
      </c>
      <c r="E1251" s="4" t="n">
        <v>852.3808645</v>
      </c>
      <c r="F1251" s="5" t="n">
        <f aca="false">VLOOKUP(A1251,[1]Areas!$A$2:$C$1375,3,0)+VLOOKUP(B1251,[1]Areas!$A$2:$C$1375,3,0)</f>
        <v>8.991707049</v>
      </c>
    </row>
    <row r="1252" customFormat="false" ht="15.75" hidden="false" customHeight="true" outlineLevel="0" collapsed="false">
      <c r="A1252" s="3" t="n">
        <v>629</v>
      </c>
      <c r="B1252" s="3" t="n">
        <v>631</v>
      </c>
      <c r="C1252" s="3" t="str">
        <f aca="false">A1252&amp;"."&amp;B1252</f>
        <v>629.631</v>
      </c>
      <c r="D1252" s="4" t="n">
        <v>223.321705703</v>
      </c>
      <c r="E1252" s="4" t="n">
        <v>1734.671507</v>
      </c>
      <c r="F1252" s="5" t="n">
        <f aca="false">VLOOKUP(A1252,[1]Areas!$A$2:$C$1375,3,0)+VLOOKUP(B1252,[1]Areas!$A$2:$C$1375,3,0)</f>
        <v>13.256269274</v>
      </c>
    </row>
    <row r="1253" customFormat="false" ht="15.75" hidden="false" customHeight="true" outlineLevel="0" collapsed="false">
      <c r="A1253" s="3" t="n">
        <v>630</v>
      </c>
      <c r="B1253" s="3" t="n">
        <v>606</v>
      </c>
      <c r="C1253" s="3" t="str">
        <f aca="false">A1253&amp;"."&amp;B1253</f>
        <v>630.606</v>
      </c>
      <c r="D1253" s="4" t="n">
        <v>118.490294663</v>
      </c>
      <c r="E1253" s="4" t="n">
        <v>852.3808645</v>
      </c>
      <c r="F1253" s="5" t="n">
        <f aca="false">VLOOKUP(A1253,[1]Areas!$A$2:$C$1375,3,0)+VLOOKUP(B1253,[1]Areas!$A$2:$C$1375,3,0)</f>
        <v>9.21377448</v>
      </c>
    </row>
    <row r="1254" customFormat="false" ht="15.75" hidden="false" customHeight="true" outlineLevel="0" collapsed="false">
      <c r="A1254" s="3" t="n">
        <v>630</v>
      </c>
      <c r="B1254" s="3" t="n">
        <v>624</v>
      </c>
      <c r="C1254" s="3" t="s">
        <v>524</v>
      </c>
      <c r="D1254" s="4" t="n">
        <v>317.446885084</v>
      </c>
      <c r="E1254" s="4" t="n">
        <v>1100.975469</v>
      </c>
      <c r="F1254" s="5" t="n">
        <f aca="false">VLOOKUP(A1254,[1]Areas!$A$2:$C$1375,3,0)+VLOOKUP(B1254,[1]Areas!$A$2:$C$1375,3,0)</f>
        <v>7.604044434</v>
      </c>
    </row>
    <row r="1255" customFormat="false" ht="15.75" hidden="false" customHeight="true" outlineLevel="0" collapsed="false">
      <c r="A1255" s="3" t="n">
        <v>630</v>
      </c>
      <c r="B1255" s="3" t="n">
        <v>629</v>
      </c>
      <c r="C1255" s="3" t="str">
        <f aca="false">A1255&amp;"."&amp;B1255</f>
        <v>630.629</v>
      </c>
      <c r="D1255" s="4" t="n">
        <v>108.889909035</v>
      </c>
      <c r="E1255" s="4" t="n">
        <v>852.3808645</v>
      </c>
      <c r="F1255" s="5" t="n">
        <f aca="false">VLOOKUP(A1255,[1]Areas!$A$2:$C$1375,3,0)+VLOOKUP(B1255,[1]Areas!$A$2:$C$1375,3,0)</f>
        <v>8.991707049</v>
      </c>
    </row>
    <row r="1256" customFormat="false" ht="15.75" hidden="false" customHeight="true" outlineLevel="0" collapsed="false">
      <c r="A1256" s="3" t="n">
        <v>630</v>
      </c>
      <c r="B1256" s="3" t="n">
        <v>631</v>
      </c>
      <c r="C1256" s="3" t="str">
        <f aca="false">A1256&amp;"."&amp;B1256</f>
        <v>630.631</v>
      </c>
      <c r="D1256" s="4" t="n">
        <v>307.553775696</v>
      </c>
      <c r="E1256" s="4" t="n">
        <v>852.3808645</v>
      </c>
      <c r="F1256" s="5" t="n">
        <f aca="false">VLOOKUP(A1256,[1]Areas!$A$2:$C$1375,3,0)+VLOOKUP(B1256,[1]Areas!$A$2:$C$1375,3,0)</f>
        <v>8.832625655</v>
      </c>
    </row>
    <row r="1257" customFormat="false" ht="15.75" hidden="false" customHeight="true" outlineLevel="0" collapsed="false">
      <c r="A1257" s="3" t="n">
        <v>631</v>
      </c>
      <c r="B1257" s="3" t="n">
        <v>-1</v>
      </c>
      <c r="C1257" s="3" t="str">
        <f aca="false">A1257&amp;"."&amp;B1257</f>
        <v>631.-1</v>
      </c>
      <c r="D1257" s="4" t="n">
        <v>259.960030157</v>
      </c>
      <c r="E1257" s="4" t="n">
        <v>1381.005081</v>
      </c>
      <c r="F1257" s="5" t="n">
        <f aca="false">VLOOKUP(A1257,[1]Areas!$A$2:$C$1375,3,0)+VLOOKUP(B1257,[1]Areas!$A$2:$C$1375,3,0)</f>
        <v>6.54859394</v>
      </c>
    </row>
    <row r="1258" customFormat="false" ht="15.75" hidden="false" customHeight="true" outlineLevel="0" collapsed="false">
      <c r="A1258" s="3" t="n">
        <v>631</v>
      </c>
      <c r="B1258" s="3" t="n">
        <v>606</v>
      </c>
      <c r="C1258" s="3" t="s">
        <v>525</v>
      </c>
      <c r="D1258" s="4" t="n">
        <v>205.081135492</v>
      </c>
      <c r="E1258" s="4" t="n">
        <v>1329.350467</v>
      </c>
      <c r="F1258" s="5" t="n">
        <f aca="false">VLOOKUP(A1258,[1]Areas!$A$2:$C$1375,3,0)+VLOOKUP(B1258,[1]Areas!$A$2:$C$1375,3,0)</f>
        <v>13.478336705</v>
      </c>
    </row>
    <row r="1259" customFormat="false" ht="15.75" hidden="false" customHeight="true" outlineLevel="0" collapsed="false">
      <c r="A1259" s="3" t="n">
        <v>631</v>
      </c>
      <c r="B1259" s="3" t="n">
        <v>629</v>
      </c>
      <c r="C1259" s="3" t="s">
        <v>526</v>
      </c>
      <c r="D1259" s="4" t="n">
        <v>223.321705703</v>
      </c>
      <c r="E1259" s="4" t="n">
        <v>1734.671507</v>
      </c>
      <c r="F1259" s="5" t="n">
        <f aca="false">VLOOKUP(A1259,[1]Areas!$A$2:$C$1375,3,0)+VLOOKUP(B1259,[1]Areas!$A$2:$C$1375,3,0)</f>
        <v>13.256269274</v>
      </c>
    </row>
    <row r="1260" customFormat="false" ht="15.75" hidden="false" customHeight="true" outlineLevel="0" collapsed="false">
      <c r="A1260" s="3" t="n">
        <v>631</v>
      </c>
      <c r="B1260" s="3" t="n">
        <v>630</v>
      </c>
      <c r="C1260" s="3" t="s">
        <v>527</v>
      </c>
      <c r="D1260" s="4" t="n">
        <v>307.553775696</v>
      </c>
      <c r="E1260" s="4" t="n">
        <v>852.3808645</v>
      </c>
      <c r="F1260" s="5" t="n">
        <f aca="false">VLOOKUP(A1260,[1]Areas!$A$2:$C$1375,3,0)+VLOOKUP(B1260,[1]Areas!$A$2:$C$1375,3,0)</f>
        <v>8.832625655</v>
      </c>
    </row>
    <row r="1261" customFormat="false" ht="15.75" hidden="false" customHeight="true" outlineLevel="0" collapsed="false">
      <c r="A1261" s="3" t="n">
        <v>631</v>
      </c>
      <c r="B1261" s="3" t="n">
        <v>632</v>
      </c>
      <c r="C1261" s="3" t="str">
        <f aca="false">A1261&amp;"."&amp;B1261</f>
        <v>631.632</v>
      </c>
      <c r="D1261" s="4" t="n">
        <v>350.679588577</v>
      </c>
      <c r="E1261" s="4" t="n">
        <v>1381.005081</v>
      </c>
      <c r="F1261" s="5" t="n">
        <f aca="false">VLOOKUP(A1261,[1]Areas!$A$2:$C$1375,3,0)+VLOOKUP(B1261,[1]Areas!$A$2:$C$1375,3,0)</f>
        <v>12.846603303</v>
      </c>
    </row>
    <row r="1262" customFormat="false" ht="15.75" hidden="false" customHeight="true" outlineLevel="0" collapsed="false">
      <c r="A1262" s="3" t="n">
        <v>631</v>
      </c>
      <c r="B1262" s="3" t="n">
        <v>3020</v>
      </c>
      <c r="C1262" s="3" t="str">
        <f aca="false">A1262&amp;"."&amp;B1262</f>
        <v>631.3020</v>
      </c>
      <c r="D1262" s="4" t="n">
        <v>34.4088458338</v>
      </c>
      <c r="E1262" s="4" t="n">
        <v>1381.005081</v>
      </c>
      <c r="F1262" s="5" t="n">
        <f aca="false">VLOOKUP(A1262,[1]Areas!$A$2:$C$1375,3,0)+VLOOKUP(B1262,[1]Areas!$A$2:$C$1375,3,0)</f>
        <v>32.39358036</v>
      </c>
    </row>
    <row r="1263" customFormat="false" ht="15.75" hidden="false" customHeight="true" outlineLevel="0" collapsed="false">
      <c r="A1263" s="3" t="n">
        <v>632</v>
      </c>
      <c r="B1263" s="3" t="n">
        <v>-1</v>
      </c>
      <c r="C1263" s="3" t="str">
        <f aca="false">A1263&amp;"."&amp;B1263</f>
        <v>632.-1</v>
      </c>
      <c r="D1263" s="4" t="n">
        <v>415.845900011</v>
      </c>
      <c r="E1263" s="4" t="n">
        <v>1127.769307</v>
      </c>
      <c r="F1263" s="5" t="n">
        <f aca="false">VLOOKUP(A1263,[1]Areas!$A$2:$C$1375,3,0)+VLOOKUP(B1263,[1]Areas!$A$2:$C$1375,3,0)</f>
        <v>6.298009363</v>
      </c>
    </row>
    <row r="1264" customFormat="false" ht="15.75" hidden="false" customHeight="true" outlineLevel="0" collapsed="false">
      <c r="A1264" s="3" t="n">
        <v>632</v>
      </c>
      <c r="B1264" s="3" t="n">
        <v>631</v>
      </c>
      <c r="C1264" s="3" t="s">
        <v>528</v>
      </c>
      <c r="D1264" s="4" t="n">
        <v>350.679588577</v>
      </c>
      <c r="E1264" s="4" t="n">
        <v>1381.005081</v>
      </c>
      <c r="F1264" s="5" t="n">
        <f aca="false">VLOOKUP(A1264,[1]Areas!$A$2:$C$1375,3,0)+VLOOKUP(B1264,[1]Areas!$A$2:$C$1375,3,0)</f>
        <v>12.846603303</v>
      </c>
    </row>
    <row r="1265" customFormat="false" ht="15.75" hidden="false" customHeight="true" outlineLevel="0" collapsed="false">
      <c r="A1265" s="3" t="n">
        <v>632</v>
      </c>
      <c r="B1265" s="3" t="n">
        <v>3020</v>
      </c>
      <c r="C1265" s="3" t="str">
        <f aca="false">A1265&amp;"."&amp;B1265</f>
        <v>632.3020</v>
      </c>
      <c r="D1265" s="4" t="n">
        <v>361.24381885</v>
      </c>
      <c r="E1265" s="4" t="n">
        <v>1127.769307</v>
      </c>
      <c r="F1265" s="5" t="n">
        <f aca="false">VLOOKUP(A1265,[1]Areas!$A$2:$C$1375,3,0)+VLOOKUP(B1265,[1]Areas!$A$2:$C$1375,3,0)</f>
        <v>32.142995783</v>
      </c>
    </row>
    <row r="1266" customFormat="false" ht="15.75" hidden="false" customHeight="true" outlineLevel="0" collapsed="false">
      <c r="A1266" s="3" t="n">
        <v>639</v>
      </c>
      <c r="B1266" s="3" t="n">
        <v>-1</v>
      </c>
      <c r="C1266" s="3" t="str">
        <f aca="false">A1266&amp;"."&amp;B1266</f>
        <v>639.-1</v>
      </c>
      <c r="D1266" s="4" t="n">
        <v>522.93642051</v>
      </c>
      <c r="E1266" s="4" t="n">
        <v>2375.048002</v>
      </c>
      <c r="F1266" s="5" t="n">
        <f aca="false">VLOOKUP(A1266,[1]Areas!$A$2:$C$1375,3,0)+VLOOKUP(B1266,[1]Areas!$A$2:$C$1375,3,0)</f>
        <v>23.71406132</v>
      </c>
    </row>
    <row r="1267" customFormat="false" ht="15.75" hidden="false" customHeight="true" outlineLevel="0" collapsed="false">
      <c r="A1267" s="3" t="n">
        <v>639</v>
      </c>
      <c r="B1267" s="3" t="n">
        <v>604</v>
      </c>
      <c r="C1267" s="3" t="str">
        <f aca="false">A1267&amp;"."&amp;B1267</f>
        <v>639.604</v>
      </c>
      <c r="D1267" s="4" t="n">
        <v>513.106133659</v>
      </c>
      <c r="E1267" s="4" t="n">
        <v>2375.048002</v>
      </c>
      <c r="F1267" s="5" t="n">
        <f aca="false">VLOOKUP(A1267,[1]Areas!$A$2:$C$1375,3,0)+VLOOKUP(B1267,[1]Areas!$A$2:$C$1375,3,0)</f>
        <v>71.65849188</v>
      </c>
    </row>
    <row r="1268" customFormat="false" ht="15.75" hidden="false" customHeight="true" outlineLevel="0" collapsed="false">
      <c r="A1268" s="3" t="n">
        <v>639</v>
      </c>
      <c r="B1268" s="3" t="n">
        <v>643</v>
      </c>
      <c r="C1268" s="3" t="s">
        <v>529</v>
      </c>
      <c r="D1268" s="4" t="n">
        <v>171.978013046</v>
      </c>
      <c r="E1268" s="4" t="n">
        <v>2122.950175</v>
      </c>
      <c r="F1268" s="5" t="n">
        <f aca="false">VLOOKUP(A1268,[1]Areas!$A$2:$C$1375,3,0)+VLOOKUP(B1268,[1]Areas!$A$2:$C$1375,3,0)</f>
        <v>35.02198704</v>
      </c>
    </row>
    <row r="1269" customFormat="false" ht="15.75" hidden="false" customHeight="true" outlineLevel="0" collapsed="false">
      <c r="A1269" s="3" t="n">
        <v>639</v>
      </c>
      <c r="B1269" s="3" t="n">
        <v>644</v>
      </c>
      <c r="C1269" s="3" t="s">
        <v>530</v>
      </c>
      <c r="D1269" s="4" t="n">
        <v>192.514340253</v>
      </c>
      <c r="E1269" s="4" t="n">
        <v>2015.501911</v>
      </c>
      <c r="F1269" s="5" t="n">
        <f aca="false">VLOOKUP(A1269,[1]Areas!$A$2:$C$1375,3,0)+VLOOKUP(B1269,[1]Areas!$A$2:$C$1375,3,0)</f>
        <v>39.13129148</v>
      </c>
    </row>
    <row r="1270" customFormat="false" ht="15.75" hidden="false" customHeight="true" outlineLevel="0" collapsed="false">
      <c r="A1270" s="3" t="n">
        <v>639</v>
      </c>
      <c r="B1270" s="3" t="s">
        <v>59</v>
      </c>
      <c r="C1270" s="3" t="s">
        <v>531</v>
      </c>
      <c r="D1270" s="4" t="n">
        <v>974.513094305</v>
      </c>
      <c r="E1270" s="4" t="n">
        <v>6478.352573</v>
      </c>
      <c r="F1270" s="5" t="n">
        <f aca="false">VLOOKUP(A1270,[1]Areas!$A$2:$C$1375,3,0)+VLOOKUP(B1270,[1]Areas!$A$2:$C$1375,3,0)</f>
        <v>41.6531287</v>
      </c>
    </row>
    <row r="1271" customFormat="false" ht="15.75" hidden="false" customHeight="true" outlineLevel="0" collapsed="false">
      <c r="A1271" s="3" t="n">
        <v>643</v>
      </c>
      <c r="B1271" s="3" t="n">
        <v>604</v>
      </c>
      <c r="C1271" s="3" t="str">
        <f aca="false">A1271&amp;"."&amp;B1271</f>
        <v>643.604</v>
      </c>
      <c r="D1271" s="4" t="n">
        <v>702.710123761</v>
      </c>
      <c r="E1271" s="4" t="n">
        <v>2122.950175</v>
      </c>
      <c r="F1271" s="5" t="n">
        <f aca="false">VLOOKUP(A1271,[1]Areas!$A$2:$C$1375,3,0)+VLOOKUP(B1271,[1]Areas!$A$2:$C$1375,3,0)</f>
        <v>59.25235628</v>
      </c>
    </row>
    <row r="1272" customFormat="false" ht="15.75" hidden="false" customHeight="true" outlineLevel="0" collapsed="false">
      <c r="A1272" s="3" t="n">
        <v>643</v>
      </c>
      <c r="B1272" s="3" t="n">
        <v>639</v>
      </c>
      <c r="C1272" s="3" t="str">
        <f aca="false">A1272&amp;"."&amp;B1272</f>
        <v>643.639</v>
      </c>
      <c r="D1272" s="4" t="n">
        <v>171.978013046</v>
      </c>
      <c r="E1272" s="4" t="n">
        <v>2122.950175</v>
      </c>
      <c r="F1272" s="5" t="n">
        <f aca="false">VLOOKUP(A1272,[1]Areas!$A$2:$C$1375,3,0)+VLOOKUP(B1272,[1]Areas!$A$2:$C$1375,3,0)</f>
        <v>35.02198704</v>
      </c>
    </row>
    <row r="1273" customFormat="false" ht="15.75" hidden="false" customHeight="true" outlineLevel="0" collapsed="false">
      <c r="A1273" s="3" t="n">
        <v>643</v>
      </c>
      <c r="B1273" s="3" t="n">
        <v>644</v>
      </c>
      <c r="C1273" s="3" t="str">
        <f aca="false">A1273&amp;"."&amp;B1273</f>
        <v>643.644</v>
      </c>
      <c r="D1273" s="4" t="n">
        <v>655.751761756</v>
      </c>
      <c r="E1273" s="4" t="n">
        <v>2122.950175</v>
      </c>
      <c r="F1273" s="5" t="n">
        <f aca="false">VLOOKUP(A1273,[1]Areas!$A$2:$C$1375,3,0)+VLOOKUP(B1273,[1]Areas!$A$2:$C$1375,3,0)</f>
        <v>26.72515588</v>
      </c>
    </row>
    <row r="1274" customFormat="false" ht="15.75" hidden="false" customHeight="true" outlineLevel="0" collapsed="false">
      <c r="A1274" s="3" t="n">
        <v>643</v>
      </c>
      <c r="B1274" s="3" t="n">
        <v>3019</v>
      </c>
      <c r="C1274" s="3" t="str">
        <f aca="false">A1274&amp;"."&amp;B1274</f>
        <v>643.3019</v>
      </c>
      <c r="D1274" s="4" t="n">
        <v>592.510276624</v>
      </c>
      <c r="E1274" s="4" t="n">
        <v>2122.950175</v>
      </c>
      <c r="F1274" s="5" t="n">
        <f aca="false">VLOOKUP(A1274,[1]Areas!$A$2:$C$1375,3,0)+VLOOKUP(B1274,[1]Areas!$A$2:$C$1375,3,0)</f>
        <v>58.73291859</v>
      </c>
    </row>
    <row r="1275" customFormat="false" ht="15.75" hidden="false" customHeight="true" outlineLevel="0" collapsed="false">
      <c r="A1275" s="3" t="n">
        <v>644</v>
      </c>
      <c r="B1275" s="3" t="n">
        <v>-1</v>
      </c>
      <c r="C1275" s="3" t="str">
        <f aca="false">A1275&amp;"."&amp;B1275</f>
        <v>644.-1</v>
      </c>
      <c r="D1275" s="4" t="n">
        <v>856.461090524</v>
      </c>
      <c r="E1275" s="4" t="n">
        <v>2015.501911</v>
      </c>
      <c r="F1275" s="5" t="n">
        <f aca="false">VLOOKUP(A1275,[1]Areas!$A$2:$C$1375,3,0)+VLOOKUP(B1275,[1]Areas!$A$2:$C$1375,3,0)</f>
        <v>15.41723016</v>
      </c>
    </row>
    <row r="1276" customFormat="false" ht="15.75" hidden="false" customHeight="true" outlineLevel="0" collapsed="false">
      <c r="A1276" s="3" t="n">
        <v>644</v>
      </c>
      <c r="B1276" s="3" t="n">
        <v>639</v>
      </c>
      <c r="C1276" s="3" t="str">
        <f aca="false">A1276&amp;"."&amp;B1276</f>
        <v>644.639</v>
      </c>
      <c r="D1276" s="4" t="n">
        <v>192.514340253</v>
      </c>
      <c r="E1276" s="4" t="n">
        <v>2015.501911</v>
      </c>
      <c r="F1276" s="5" t="n">
        <f aca="false">VLOOKUP(A1276,[1]Areas!$A$2:$C$1375,3,0)+VLOOKUP(B1276,[1]Areas!$A$2:$C$1375,3,0)</f>
        <v>39.13129148</v>
      </c>
    </row>
    <row r="1277" customFormat="false" ht="15.75" hidden="false" customHeight="true" outlineLevel="0" collapsed="false">
      <c r="A1277" s="3" t="n">
        <v>644</v>
      </c>
      <c r="B1277" s="3" t="n">
        <v>643</v>
      </c>
      <c r="C1277" s="3" t="s">
        <v>532</v>
      </c>
      <c r="D1277" s="4" t="n">
        <v>655.751761756</v>
      </c>
      <c r="E1277" s="4" t="n">
        <v>2122.950175</v>
      </c>
      <c r="F1277" s="5" t="n">
        <f aca="false">VLOOKUP(A1277,[1]Areas!$A$2:$C$1375,3,0)+VLOOKUP(B1277,[1]Areas!$A$2:$C$1375,3,0)</f>
        <v>26.72515588</v>
      </c>
    </row>
    <row r="1278" customFormat="false" ht="15.75" hidden="false" customHeight="true" outlineLevel="0" collapsed="false">
      <c r="A1278" s="3" t="n">
        <v>644</v>
      </c>
      <c r="B1278" s="3" t="n">
        <v>3019</v>
      </c>
      <c r="C1278" s="3" t="str">
        <f aca="false">A1278&amp;"."&amp;B1278</f>
        <v>644.3019</v>
      </c>
      <c r="D1278" s="4" t="n">
        <v>310.774718245</v>
      </c>
      <c r="E1278" s="4" t="n">
        <v>2015.501911</v>
      </c>
      <c r="F1278" s="5" t="n">
        <f aca="false">VLOOKUP(A1278,[1]Areas!$A$2:$C$1375,3,0)+VLOOKUP(B1278,[1]Areas!$A$2:$C$1375,3,0)</f>
        <v>62.84222303</v>
      </c>
    </row>
    <row r="1279" customFormat="false" ht="15.75" hidden="false" customHeight="true" outlineLevel="0" collapsed="false">
      <c r="A1279" s="3" t="n">
        <v>646</v>
      </c>
      <c r="B1279" s="3" t="n">
        <v>-1</v>
      </c>
      <c r="C1279" s="3" t="str">
        <f aca="false">A1279&amp;"."&amp;B1279</f>
        <v>646.-1</v>
      </c>
      <c r="D1279" s="4" t="n">
        <v>286.329149987</v>
      </c>
      <c r="E1279" s="4" t="n">
        <v>695.6453487</v>
      </c>
      <c r="F1279" s="5" t="n">
        <f aca="false">VLOOKUP(A1279,[1]Areas!$A$2:$C$1375,3,0)+VLOOKUP(B1279,[1]Areas!$A$2:$C$1375,3,0)</f>
        <v>2.426472275</v>
      </c>
    </row>
    <row r="1280" customFormat="false" ht="15.75" hidden="false" customHeight="true" outlineLevel="0" collapsed="false">
      <c r="A1280" s="3" t="n">
        <v>646</v>
      </c>
      <c r="B1280" s="3" t="n">
        <v>647</v>
      </c>
      <c r="C1280" s="3" t="str">
        <f aca="false">A1280&amp;"."&amp;B1280</f>
        <v>646.647</v>
      </c>
      <c r="D1280" s="4" t="n">
        <v>298.617651316</v>
      </c>
      <c r="E1280" s="4" t="n">
        <v>695.6453487</v>
      </c>
      <c r="F1280" s="5" t="n">
        <f aca="false">VLOOKUP(A1280,[1]Areas!$A$2:$C$1375,3,0)+VLOOKUP(B1280,[1]Areas!$A$2:$C$1375,3,0)</f>
        <v>15.061690445</v>
      </c>
    </row>
    <row r="1281" customFormat="false" ht="15.75" hidden="false" customHeight="true" outlineLevel="0" collapsed="false">
      <c r="A1281" s="3" t="n">
        <v>646</v>
      </c>
      <c r="B1281" s="3" t="n">
        <v>650</v>
      </c>
      <c r="C1281" s="3" t="str">
        <f aca="false">A1281&amp;"."&amp;B1281</f>
        <v>646.650</v>
      </c>
      <c r="D1281" s="4" t="n">
        <v>27.6437128023</v>
      </c>
      <c r="E1281" s="4" t="n">
        <v>695.6453487</v>
      </c>
      <c r="F1281" s="5" t="n">
        <f aca="false">VLOOKUP(A1281,[1]Areas!$A$2:$C$1375,3,0)+VLOOKUP(B1281,[1]Areas!$A$2:$C$1375,3,0)</f>
        <v>9.045904942</v>
      </c>
    </row>
    <row r="1282" customFormat="false" ht="15.75" hidden="false" customHeight="true" outlineLevel="0" collapsed="false">
      <c r="A1282" s="3" t="n">
        <v>646</v>
      </c>
      <c r="B1282" s="3" t="n">
        <v>3014</v>
      </c>
      <c r="C1282" s="3" t="str">
        <f aca="false">A1282&amp;"."&amp;B1282</f>
        <v>646.3014</v>
      </c>
      <c r="D1282" s="4" t="n">
        <v>83.0548346081</v>
      </c>
      <c r="E1282" s="4" t="n">
        <v>695.6453487</v>
      </c>
      <c r="F1282" s="5" t="n">
        <f aca="false">VLOOKUP(A1282,[1]Areas!$A$2:$C$1375,3,0)+VLOOKUP(B1282,[1]Areas!$A$2:$C$1375,3,0)</f>
        <v>18.587359445</v>
      </c>
    </row>
    <row r="1283" customFormat="false" ht="15.75" hidden="false" customHeight="true" outlineLevel="0" collapsed="false">
      <c r="A1283" s="3" t="n">
        <v>647</v>
      </c>
      <c r="B1283" s="3" t="n">
        <v>646</v>
      </c>
      <c r="C1283" s="3" t="s">
        <v>533</v>
      </c>
      <c r="D1283" s="4" t="n">
        <v>298.617651316</v>
      </c>
      <c r="E1283" s="4" t="n">
        <v>695.6453487</v>
      </c>
      <c r="F1283" s="5" t="n">
        <f aca="false">VLOOKUP(A1283,[1]Areas!$A$2:$C$1375,3,0)+VLOOKUP(B1283,[1]Areas!$A$2:$C$1375,3,0)</f>
        <v>15.061690445</v>
      </c>
    </row>
    <row r="1284" customFormat="false" ht="15.75" hidden="false" customHeight="true" outlineLevel="0" collapsed="false">
      <c r="A1284" s="3" t="n">
        <v>647</v>
      </c>
      <c r="B1284" s="3" t="n">
        <v>648</v>
      </c>
      <c r="C1284" s="3" t="str">
        <f aca="false">A1284&amp;"."&amp;B1284</f>
        <v>647.648</v>
      </c>
      <c r="D1284" s="4" t="n">
        <v>311.312893105</v>
      </c>
      <c r="E1284" s="4" t="n">
        <v>1609.546802</v>
      </c>
      <c r="F1284" s="5" t="n">
        <f aca="false">VLOOKUP(A1284,[1]Areas!$A$2:$C$1375,3,0)+VLOOKUP(B1284,[1]Areas!$A$2:$C$1375,3,0)</f>
        <v>20.763080805</v>
      </c>
    </row>
    <row r="1285" customFormat="false" ht="15.75" hidden="false" customHeight="true" outlineLevel="0" collapsed="false">
      <c r="A1285" s="3" t="n">
        <v>647</v>
      </c>
      <c r="B1285" s="3" t="n">
        <v>650</v>
      </c>
      <c r="C1285" s="3" t="s">
        <v>534</v>
      </c>
      <c r="D1285" s="4" t="n">
        <v>348.051431033</v>
      </c>
      <c r="E1285" s="4" t="n">
        <v>1258.318489</v>
      </c>
      <c r="F1285" s="5" t="n">
        <f aca="false">VLOOKUP(A1285,[1]Areas!$A$2:$C$1375,3,0)+VLOOKUP(B1285,[1]Areas!$A$2:$C$1375,3,0)</f>
        <v>19.254650837</v>
      </c>
    </row>
    <row r="1286" customFormat="false" ht="15.75" hidden="false" customHeight="true" outlineLevel="0" collapsed="false">
      <c r="A1286" s="3" t="n">
        <v>647</v>
      </c>
      <c r="B1286" s="3" t="n">
        <v>657</v>
      </c>
      <c r="C1286" s="3" t="str">
        <f aca="false">A1286&amp;"."&amp;B1286</f>
        <v>647.657</v>
      </c>
      <c r="D1286" s="4" t="n">
        <v>162.898081997</v>
      </c>
      <c r="E1286" s="4" t="n">
        <v>1609.546802</v>
      </c>
      <c r="F1286" s="5" t="n">
        <f aca="false">VLOOKUP(A1286,[1]Areas!$A$2:$C$1375,3,0)+VLOOKUP(B1286,[1]Areas!$A$2:$C$1375,3,0)</f>
        <v>59.36942398</v>
      </c>
    </row>
    <row r="1287" customFormat="false" ht="15.75" hidden="false" customHeight="true" outlineLevel="0" collapsed="false">
      <c r="A1287" s="3" t="n">
        <v>647</v>
      </c>
      <c r="B1287" s="3" t="n">
        <v>3014</v>
      </c>
      <c r="C1287" s="3" t="str">
        <f aca="false">A1287&amp;"."&amp;B1287</f>
        <v>647.3014</v>
      </c>
      <c r="D1287" s="4" t="n">
        <v>488.666744918</v>
      </c>
      <c r="E1287" s="4" t="n">
        <v>1609.546802</v>
      </c>
      <c r="F1287" s="5" t="n">
        <f aca="false">VLOOKUP(A1287,[1]Areas!$A$2:$C$1375,3,0)+VLOOKUP(B1287,[1]Areas!$A$2:$C$1375,3,0)</f>
        <v>28.79610534</v>
      </c>
    </row>
    <row r="1288" customFormat="false" ht="15.75" hidden="false" customHeight="true" outlineLevel="0" collapsed="false">
      <c r="A1288" s="3" t="n">
        <v>648</v>
      </c>
      <c r="B1288" s="3" t="n">
        <v>460</v>
      </c>
      <c r="C1288" s="3" t="str">
        <f aca="false">A1288&amp;"."&amp;B1288</f>
        <v>648.460</v>
      </c>
      <c r="D1288" s="4" t="n">
        <v>651.623410325</v>
      </c>
      <c r="E1288" s="4" t="n">
        <v>1488.114197</v>
      </c>
      <c r="F1288" s="5" t="n">
        <f aca="false">VLOOKUP(A1288,[1]Areas!$A$2:$C$1375,3,0)+VLOOKUP(B1288,[1]Areas!$A$2:$C$1375,3,0)</f>
        <v>45.493217605</v>
      </c>
    </row>
    <row r="1289" customFormat="false" ht="15.75" hidden="false" customHeight="true" outlineLevel="0" collapsed="false">
      <c r="A1289" s="3" t="n">
        <v>648</v>
      </c>
      <c r="B1289" s="3" t="n">
        <v>647</v>
      </c>
      <c r="C1289" s="3" t="s">
        <v>535</v>
      </c>
      <c r="D1289" s="4" t="n">
        <v>311.312893105</v>
      </c>
      <c r="E1289" s="4" t="n">
        <v>1609.546802</v>
      </c>
      <c r="F1289" s="5" t="n">
        <f aca="false">VLOOKUP(A1289,[1]Areas!$A$2:$C$1375,3,0)+VLOOKUP(B1289,[1]Areas!$A$2:$C$1375,3,0)</f>
        <v>20.763080805</v>
      </c>
    </row>
    <row r="1290" customFormat="false" ht="15.75" hidden="false" customHeight="true" outlineLevel="0" collapsed="false">
      <c r="A1290" s="3" t="n">
        <v>648</v>
      </c>
      <c r="B1290" s="3" t="n">
        <v>657</v>
      </c>
      <c r="C1290" s="3" t="str">
        <f aca="false">A1290&amp;"."&amp;B1290</f>
        <v>648.657</v>
      </c>
      <c r="D1290" s="4" t="n">
        <v>345.4396404</v>
      </c>
      <c r="E1290" s="4" t="n">
        <v>1488.114197</v>
      </c>
      <c r="F1290" s="5" t="n">
        <f aca="false">VLOOKUP(A1290,[1]Areas!$A$2:$C$1375,3,0)+VLOOKUP(B1290,[1]Areas!$A$2:$C$1375,3,0)</f>
        <v>54.862068445</v>
      </c>
    </row>
    <row r="1291" customFormat="false" ht="15.75" hidden="false" customHeight="true" outlineLevel="0" collapsed="false">
      <c r="A1291" s="3" t="n">
        <v>648</v>
      </c>
      <c r="B1291" s="3" t="n">
        <v>3014</v>
      </c>
      <c r="C1291" s="3" t="s">
        <v>536</v>
      </c>
      <c r="D1291" s="4" t="n">
        <v>179.738252938</v>
      </c>
      <c r="E1291" s="4" t="n">
        <v>2265.023761</v>
      </c>
      <c r="F1291" s="5" t="n">
        <f aca="false">VLOOKUP(A1291,[1]Areas!$A$2:$C$1375,3,0)+VLOOKUP(B1291,[1]Areas!$A$2:$C$1375,3,0)</f>
        <v>24.288749805</v>
      </c>
    </row>
    <row r="1292" customFormat="false" ht="15.75" hidden="false" customHeight="true" outlineLevel="0" collapsed="false">
      <c r="A1292" s="3" t="n">
        <v>650</v>
      </c>
      <c r="B1292" s="3" t="n">
        <v>-1</v>
      </c>
      <c r="C1292" s="3" t="str">
        <f aca="false">A1292&amp;"."&amp;B1292</f>
        <v>650.-1</v>
      </c>
      <c r="D1292" s="4" t="n">
        <v>280.848130185</v>
      </c>
      <c r="E1292" s="4" t="n">
        <v>1258.318489</v>
      </c>
      <c r="F1292" s="5" t="n">
        <f aca="false">VLOOKUP(A1292,[1]Areas!$A$2:$C$1375,3,0)+VLOOKUP(B1292,[1]Areas!$A$2:$C$1375,3,0)</f>
        <v>6.619432667</v>
      </c>
    </row>
    <row r="1293" customFormat="false" ht="15.75" hidden="false" customHeight="true" outlineLevel="0" collapsed="false">
      <c r="A1293" s="3" t="n">
        <v>650</v>
      </c>
      <c r="B1293" s="3" t="n">
        <v>646</v>
      </c>
      <c r="C1293" s="3" t="s">
        <v>537</v>
      </c>
      <c r="D1293" s="4" t="n">
        <v>27.6437128023</v>
      </c>
      <c r="E1293" s="4" t="n">
        <v>695.6453487</v>
      </c>
      <c r="F1293" s="5" t="n">
        <f aca="false">VLOOKUP(A1293,[1]Areas!$A$2:$C$1375,3,0)+VLOOKUP(B1293,[1]Areas!$A$2:$C$1375,3,0)</f>
        <v>9.045904942</v>
      </c>
    </row>
    <row r="1294" customFormat="false" ht="15.75" hidden="false" customHeight="true" outlineLevel="0" collapsed="false">
      <c r="A1294" s="3" t="n">
        <v>650</v>
      </c>
      <c r="B1294" s="3" t="n">
        <v>647</v>
      </c>
      <c r="C1294" s="3" t="str">
        <f aca="false">A1294&amp;"."&amp;B1294</f>
        <v>650.647</v>
      </c>
      <c r="D1294" s="4" t="n">
        <v>348.051431033</v>
      </c>
      <c r="E1294" s="4" t="n">
        <v>1258.318489</v>
      </c>
      <c r="F1294" s="5" t="n">
        <f aca="false">VLOOKUP(A1294,[1]Areas!$A$2:$C$1375,3,0)+VLOOKUP(B1294,[1]Areas!$A$2:$C$1375,3,0)</f>
        <v>19.254650837</v>
      </c>
    </row>
    <row r="1295" customFormat="false" ht="15.75" hidden="false" customHeight="true" outlineLevel="0" collapsed="false">
      <c r="A1295" s="3" t="n">
        <v>650</v>
      </c>
      <c r="B1295" s="3" t="n">
        <v>657</v>
      </c>
      <c r="C1295" s="3" t="str">
        <f aca="false">A1295&amp;"."&amp;B1295</f>
        <v>650.657</v>
      </c>
      <c r="D1295" s="4" t="n">
        <v>601.77521544149</v>
      </c>
      <c r="E1295" s="4" t="n">
        <v>1258.318489</v>
      </c>
      <c r="F1295" s="5" t="n">
        <f aca="false">VLOOKUP(A1295,[1]Areas!$A$2:$C$1375,3,0)+VLOOKUP(B1295,[1]Areas!$A$2:$C$1375,3,0)</f>
        <v>53.353638477</v>
      </c>
    </row>
    <row r="1296" customFormat="false" ht="15.75" hidden="false" customHeight="true" outlineLevel="0" collapsed="false">
      <c r="A1296" s="3" t="n">
        <v>652</v>
      </c>
      <c r="B1296" s="3" t="n">
        <v>464</v>
      </c>
      <c r="C1296" s="3" t="s">
        <v>538</v>
      </c>
      <c r="D1296" s="4" t="n">
        <v>831.376653529</v>
      </c>
      <c r="E1296" s="4" t="n">
        <v>5606.8525</v>
      </c>
      <c r="F1296" s="5" t="n">
        <f aca="false">VLOOKUP(A1296,[1]Areas!$A$2:$C$1375,3,0)+VLOOKUP(B1296,[1]Areas!$A$2:$C$1375,3,0)</f>
        <v>59.97710034</v>
      </c>
    </row>
    <row r="1297" customFormat="false" ht="15.75" hidden="false" customHeight="true" outlineLevel="0" collapsed="false">
      <c r="A1297" s="3" t="n">
        <v>652</v>
      </c>
      <c r="B1297" s="3" t="n">
        <v>657</v>
      </c>
      <c r="C1297" s="3" t="str">
        <f aca="false">A1297&amp;"."&amp;B1297</f>
        <v>652.657</v>
      </c>
      <c r="D1297" s="4" t="n">
        <v>263.839672789</v>
      </c>
      <c r="E1297" s="4" t="n">
        <v>2210.753694</v>
      </c>
      <c r="F1297" s="5" t="n">
        <f aca="false">VLOOKUP(A1297,[1]Areas!$A$2:$C$1375,3,0)+VLOOKUP(B1297,[1]Areas!$A$2:$C$1375,3,0)</f>
        <v>57.09623396</v>
      </c>
    </row>
    <row r="1298" customFormat="false" ht="15.75" hidden="false" customHeight="true" outlineLevel="0" collapsed="false">
      <c r="A1298" s="3" t="n">
        <v>652</v>
      </c>
      <c r="B1298" s="3" t="n">
        <v>3023</v>
      </c>
      <c r="C1298" s="3" t="s">
        <v>539</v>
      </c>
      <c r="D1298" s="4" t="n">
        <v>189.016627831</v>
      </c>
      <c r="E1298" s="4" t="n">
        <v>2302.916118</v>
      </c>
      <c r="F1298" s="5" t="n">
        <f aca="false">VLOOKUP(A1298,[1]Areas!$A$2:$C$1375,3,0)+VLOOKUP(B1298,[1]Areas!$A$2:$C$1375,3,0)</f>
        <v>33.52363814</v>
      </c>
    </row>
    <row r="1299" customFormat="false" ht="15.75" hidden="false" customHeight="true" outlineLevel="0" collapsed="false">
      <c r="A1299" s="3" t="n">
        <v>652</v>
      </c>
      <c r="B1299" s="3" t="n">
        <v>3024</v>
      </c>
      <c r="C1299" s="3" t="s">
        <v>540</v>
      </c>
      <c r="D1299" s="4" t="n">
        <v>926.520739931</v>
      </c>
      <c r="E1299" s="4" t="n">
        <v>1918.163381</v>
      </c>
      <c r="F1299" s="5" t="n">
        <f aca="false">VLOOKUP(A1299,[1]Areas!$A$2:$C$1375,3,0)+VLOOKUP(B1299,[1]Areas!$A$2:$C$1375,3,0)</f>
        <v>20.156415573</v>
      </c>
    </row>
    <row r="1300" customFormat="false" ht="15.75" hidden="false" customHeight="true" outlineLevel="0" collapsed="false">
      <c r="A1300" s="3" t="n">
        <v>653</v>
      </c>
      <c r="B1300" s="3" t="n">
        <v>-1</v>
      </c>
      <c r="C1300" s="3" t="str">
        <f aca="false">A1300&amp;"."&amp;B1300</f>
        <v>653.-1</v>
      </c>
      <c r="D1300" s="4" t="n">
        <v>357.353234149</v>
      </c>
      <c r="E1300" s="4" t="n">
        <v>2278.488131</v>
      </c>
      <c r="F1300" s="5" t="n">
        <f aca="false">VLOOKUP(A1300,[1]Areas!$A$2:$C$1375,3,0)+VLOOKUP(B1300,[1]Areas!$A$2:$C$1375,3,0)</f>
        <v>15.39381147</v>
      </c>
    </row>
    <row r="1301" customFormat="false" ht="15.75" hidden="false" customHeight="true" outlineLevel="0" collapsed="false">
      <c r="A1301" s="3" t="n">
        <v>653</v>
      </c>
      <c r="B1301" s="3" t="n">
        <v>657</v>
      </c>
      <c r="C1301" s="3" t="str">
        <f aca="false">A1301&amp;"."&amp;B1301</f>
        <v>653.657</v>
      </c>
      <c r="D1301" s="4" t="n">
        <v>779.125365356</v>
      </c>
      <c r="E1301" s="4" t="n">
        <v>2278.488131</v>
      </c>
      <c r="F1301" s="5" t="n">
        <f aca="false">VLOOKUP(A1301,[1]Areas!$A$2:$C$1375,3,0)+VLOOKUP(B1301,[1]Areas!$A$2:$C$1375,3,0)</f>
        <v>62.12801728</v>
      </c>
    </row>
    <row r="1302" customFormat="false" ht="15.75" hidden="false" customHeight="true" outlineLevel="0" collapsed="false">
      <c r="A1302" s="3" t="n">
        <v>653</v>
      </c>
      <c r="B1302" s="3" t="n">
        <v>660</v>
      </c>
      <c r="C1302" s="3" t="str">
        <f aca="false">A1302&amp;"."&amp;B1302</f>
        <v>653.660</v>
      </c>
      <c r="D1302" s="4" t="n">
        <v>97.0772924951</v>
      </c>
      <c r="E1302" s="4" t="n">
        <v>2278.488131</v>
      </c>
      <c r="F1302" s="5" t="n">
        <f aca="false">VLOOKUP(A1302,[1]Areas!$A$2:$C$1375,3,0)+VLOOKUP(B1302,[1]Areas!$A$2:$C$1375,3,0)</f>
        <v>18.958480578</v>
      </c>
    </row>
    <row r="1303" customFormat="false" ht="15.75" hidden="false" customHeight="true" outlineLevel="0" collapsed="false">
      <c r="A1303" s="3" t="n">
        <v>653</v>
      </c>
      <c r="B1303" s="3" t="n">
        <v>663</v>
      </c>
      <c r="C1303" s="3" t="str">
        <f aca="false">A1303&amp;"."&amp;B1303</f>
        <v>653.663</v>
      </c>
      <c r="D1303" s="4" t="n">
        <v>219.910696237</v>
      </c>
      <c r="E1303" s="4" t="n">
        <v>2278.488131</v>
      </c>
      <c r="F1303" s="5" t="n">
        <f aca="false">VLOOKUP(A1303,[1]Areas!$A$2:$C$1375,3,0)+VLOOKUP(B1303,[1]Areas!$A$2:$C$1375,3,0)</f>
        <v>29.68688095</v>
      </c>
    </row>
    <row r="1304" customFormat="false" ht="15.75" hidden="false" customHeight="true" outlineLevel="0" collapsed="false">
      <c r="A1304" s="3" t="n">
        <v>653</v>
      </c>
      <c r="B1304" s="3" t="n">
        <v>664</v>
      </c>
      <c r="C1304" s="3" t="s">
        <v>541</v>
      </c>
      <c r="D1304" s="4" t="n">
        <v>151.893480674</v>
      </c>
      <c r="E1304" s="4" t="n">
        <v>930.5749736</v>
      </c>
      <c r="F1304" s="5" t="n">
        <f aca="false">VLOOKUP(A1304,[1]Areas!$A$2:$C$1375,3,0)+VLOOKUP(B1304,[1]Areas!$A$2:$C$1375,3,0)</f>
        <v>18.11542904</v>
      </c>
    </row>
    <row r="1305" customFormat="false" ht="15.75" hidden="false" customHeight="true" outlineLevel="0" collapsed="false">
      <c r="A1305" s="3" t="n">
        <v>653</v>
      </c>
      <c r="B1305" s="3" t="n">
        <v>864</v>
      </c>
      <c r="C1305" s="3" t="str">
        <f aca="false">A1305&amp;"."&amp;B1305</f>
        <v>653.864</v>
      </c>
      <c r="D1305" s="4" t="n">
        <v>673.128062347</v>
      </c>
      <c r="E1305" s="4" t="n">
        <v>2278.488131</v>
      </c>
      <c r="F1305" s="5" t="n">
        <f aca="false">VLOOKUP(A1305,[1]Areas!$A$2:$C$1375,3,0)+VLOOKUP(B1305,[1]Areas!$A$2:$C$1375,3,0)</f>
        <v>29.35432653</v>
      </c>
    </row>
    <row r="1306" customFormat="false" ht="15.75" hidden="false" customHeight="true" outlineLevel="0" collapsed="false">
      <c r="A1306" s="3" t="n">
        <v>654</v>
      </c>
      <c r="B1306" s="3" t="n">
        <v>-1</v>
      </c>
      <c r="C1306" s="3" t="str">
        <f aca="false">A1306&amp;"."&amp;B1306</f>
        <v>654.-1</v>
      </c>
      <c r="D1306" s="4" t="n">
        <v>171.4655690821</v>
      </c>
      <c r="E1306" s="4" t="n">
        <v>1113.246334</v>
      </c>
      <c r="F1306" s="5" t="n">
        <f aca="false">VLOOKUP(A1306,[1]Areas!$A$2:$C$1375,3,0)+VLOOKUP(B1306,[1]Areas!$A$2:$C$1375,3,0)</f>
        <v>1.333742668</v>
      </c>
    </row>
    <row r="1307" customFormat="false" ht="15.75" hidden="false" customHeight="true" outlineLevel="0" collapsed="false">
      <c r="A1307" s="3" t="n">
        <v>654</v>
      </c>
      <c r="B1307" s="3" t="n">
        <v>657</v>
      </c>
      <c r="C1307" s="3" t="str">
        <f aca="false">A1307&amp;"."&amp;B1307</f>
        <v>654.657</v>
      </c>
      <c r="D1307" s="4" t="n">
        <v>444.266762686</v>
      </c>
      <c r="E1307" s="4" t="n">
        <v>1113.246334</v>
      </c>
      <c r="F1307" s="5" t="n">
        <f aca="false">VLOOKUP(A1307,[1]Areas!$A$2:$C$1375,3,0)+VLOOKUP(B1307,[1]Areas!$A$2:$C$1375,3,0)</f>
        <v>48.067948478</v>
      </c>
    </row>
    <row r="1308" customFormat="false" ht="15.75" hidden="false" customHeight="true" outlineLevel="0" collapsed="false">
      <c r="A1308" s="3" t="n">
        <v>654</v>
      </c>
      <c r="B1308" s="3" t="n">
        <v>658</v>
      </c>
      <c r="C1308" s="3" t="str">
        <f aca="false">A1308&amp;"."&amp;B1308</f>
        <v>654.658</v>
      </c>
      <c r="D1308" s="4" t="n">
        <v>256.5039821479</v>
      </c>
      <c r="E1308" s="4" t="n">
        <v>1113.246334</v>
      </c>
      <c r="F1308" s="5" t="n">
        <f aca="false">VLOOKUP(A1308,[1]Areas!$A$2:$C$1375,3,0)+VLOOKUP(B1308,[1]Areas!$A$2:$C$1375,3,0)</f>
        <v>2.3103728</v>
      </c>
    </row>
    <row r="1309" customFormat="false" ht="15.75" hidden="false" customHeight="true" outlineLevel="0" collapsed="false">
      <c r="A1309" s="3" t="n">
        <v>654</v>
      </c>
      <c r="B1309" s="3" t="n">
        <v>660</v>
      </c>
      <c r="C1309" s="3" t="str">
        <f aca="false">A1309&amp;"."&amp;B1309</f>
        <v>654.660</v>
      </c>
      <c r="D1309" s="4" t="n">
        <v>91.0492542289</v>
      </c>
      <c r="E1309" s="4" t="n">
        <v>1113.246334</v>
      </c>
      <c r="F1309" s="5" t="n">
        <f aca="false">VLOOKUP(A1309,[1]Areas!$A$2:$C$1375,3,0)+VLOOKUP(B1309,[1]Areas!$A$2:$C$1375,3,0)</f>
        <v>4.898411776</v>
      </c>
    </row>
    <row r="1310" customFormat="false" ht="15.75" hidden="false" customHeight="true" outlineLevel="0" collapsed="false">
      <c r="A1310" s="3" t="n">
        <v>654</v>
      </c>
      <c r="B1310" s="3" t="n">
        <v>663</v>
      </c>
      <c r="C1310" s="3" t="str">
        <f aca="false">A1310&amp;"."&amp;B1310</f>
        <v>654.663</v>
      </c>
      <c r="D1310" s="4" t="n">
        <v>140.362154982</v>
      </c>
      <c r="E1310" s="4" t="n">
        <v>1113.246334</v>
      </c>
      <c r="F1310" s="5" t="n">
        <f aca="false">VLOOKUP(A1310,[1]Areas!$A$2:$C$1375,3,0)+VLOOKUP(B1310,[1]Areas!$A$2:$C$1375,3,0)</f>
        <v>15.626812148</v>
      </c>
    </row>
    <row r="1311" customFormat="false" ht="15.75" hidden="false" customHeight="true" outlineLevel="0" collapsed="false">
      <c r="A1311" s="3" t="n">
        <v>654</v>
      </c>
      <c r="B1311" s="3" t="n">
        <v>665</v>
      </c>
      <c r="C1311" s="3" t="str">
        <f aca="false">A1311&amp;"."&amp;B1311</f>
        <v>654.665</v>
      </c>
      <c r="D1311" s="4" t="n">
        <v>9.5986112784</v>
      </c>
      <c r="E1311" s="4" t="n">
        <v>1113.246334</v>
      </c>
      <c r="F1311" s="5" t="n">
        <f aca="false">VLOOKUP(A1311,[1]Areas!$A$2:$C$1375,3,0)+VLOOKUP(B1311,[1]Areas!$A$2:$C$1375,3,0)</f>
        <v>7.937518333</v>
      </c>
    </row>
    <row r="1312" customFormat="false" ht="15.75" hidden="false" customHeight="true" outlineLevel="0" collapsed="false">
      <c r="A1312" s="3" t="n">
        <v>655</v>
      </c>
      <c r="B1312" s="3" t="n">
        <v>-1</v>
      </c>
      <c r="C1312" s="3" t="str">
        <f aca="false">A1312&amp;"."&amp;B1312</f>
        <v>655.-1</v>
      </c>
      <c r="D1312" s="4" t="n">
        <v>402.874067228</v>
      </c>
      <c r="E1312" s="4" t="n">
        <v>1998.560488</v>
      </c>
      <c r="F1312" s="5" t="n">
        <f aca="false">VLOOKUP(A1312,[1]Areas!$A$2:$C$1375,3,0)+VLOOKUP(B1312,[1]Areas!$A$2:$C$1375,3,0)</f>
        <v>5.040255137</v>
      </c>
    </row>
    <row r="1313" customFormat="false" ht="15.75" hidden="false" customHeight="true" outlineLevel="0" collapsed="false">
      <c r="A1313" s="3" t="n">
        <v>655</v>
      </c>
      <c r="B1313" s="3" t="n">
        <v>657</v>
      </c>
      <c r="C1313" s="3" t="str">
        <f aca="false">A1313&amp;"."&amp;B1313</f>
        <v>655.657</v>
      </c>
      <c r="D1313" s="4" t="n">
        <v>431.810816003</v>
      </c>
      <c r="E1313" s="4" t="n">
        <v>1998.560488</v>
      </c>
      <c r="F1313" s="5" t="n">
        <f aca="false">VLOOKUP(A1313,[1]Areas!$A$2:$C$1375,3,0)+VLOOKUP(B1313,[1]Areas!$A$2:$C$1375,3,0)</f>
        <v>51.774460947</v>
      </c>
    </row>
    <row r="1314" customFormat="false" ht="15.75" hidden="false" customHeight="true" outlineLevel="0" collapsed="false">
      <c r="A1314" s="3" t="n">
        <v>655</v>
      </c>
      <c r="B1314" s="3" t="n">
        <v>683</v>
      </c>
      <c r="C1314" s="3" t="s">
        <v>542</v>
      </c>
      <c r="D1314" s="4" t="n">
        <v>428.898656627</v>
      </c>
      <c r="E1314" s="4" t="n">
        <v>1034.363306</v>
      </c>
      <c r="F1314" s="5" t="n">
        <f aca="false">VLOOKUP(A1314,[1]Areas!$A$2:$C$1375,3,0)+VLOOKUP(B1314,[1]Areas!$A$2:$C$1375,3,0)</f>
        <v>7.573504627</v>
      </c>
    </row>
    <row r="1315" customFormat="false" ht="15.75" hidden="false" customHeight="true" outlineLevel="0" collapsed="false">
      <c r="A1315" s="3" t="n">
        <v>655</v>
      </c>
      <c r="B1315" s="3" t="n">
        <v>684</v>
      </c>
      <c r="C1315" s="3" t="s">
        <v>543</v>
      </c>
      <c r="D1315" s="4" t="n">
        <v>394.090883685</v>
      </c>
      <c r="E1315" s="4" t="n">
        <v>394.0908837</v>
      </c>
      <c r="F1315" s="5" t="n">
        <f aca="false">VLOOKUP(A1315,[1]Areas!$A$2:$C$1375,3,0)+VLOOKUP(B1315,[1]Areas!$A$2:$C$1375,3,0)</f>
        <v>5.878500343</v>
      </c>
    </row>
    <row r="1316" customFormat="false" ht="15.75" hidden="false" customHeight="true" outlineLevel="0" collapsed="false">
      <c r="A1316" s="3" t="n">
        <v>655</v>
      </c>
      <c r="B1316" s="3" t="n">
        <v>3022</v>
      </c>
      <c r="C1316" s="3" t="s">
        <v>544</v>
      </c>
      <c r="D1316" s="4" t="n">
        <v>340.886064013</v>
      </c>
      <c r="E1316" s="4" t="n">
        <v>1218.478287</v>
      </c>
      <c r="F1316" s="5" t="n">
        <f aca="false">VLOOKUP(A1316,[1]Areas!$A$2:$C$1375,3,0)+VLOOKUP(B1316,[1]Areas!$A$2:$C$1375,3,0)</f>
        <v>10.113434759</v>
      </c>
    </row>
    <row r="1317" customFormat="false" ht="15.75" hidden="false" customHeight="true" outlineLevel="0" collapsed="false">
      <c r="A1317" s="3" t="n">
        <v>657</v>
      </c>
      <c r="B1317" s="3" t="n">
        <v>-1</v>
      </c>
      <c r="C1317" s="3" t="str">
        <f aca="false">A1317&amp;"."&amp;B1317</f>
        <v>657.-1</v>
      </c>
      <c r="D1317" s="4" t="n">
        <v>518.00438368</v>
      </c>
      <c r="E1317" s="4" t="n">
        <v>6805.043537</v>
      </c>
      <c r="F1317" s="5" t="n">
        <f aca="false">VLOOKUP(A1317,[1]Areas!$A$2:$C$1375,3,0)+VLOOKUP(B1317,[1]Areas!$A$2:$C$1375,3,0)</f>
        <v>46.73420581</v>
      </c>
    </row>
    <row r="1318" customFormat="false" ht="15.75" hidden="false" customHeight="true" outlineLevel="0" collapsed="false">
      <c r="A1318" s="3" t="n">
        <v>657</v>
      </c>
      <c r="B1318" s="3" t="n">
        <v>460</v>
      </c>
      <c r="C1318" s="3" t="s">
        <v>545</v>
      </c>
      <c r="D1318" s="4" t="n">
        <v>883.849246255</v>
      </c>
      <c r="E1318" s="4" t="n">
        <v>6428.362549</v>
      </c>
      <c r="F1318" s="5" t="n">
        <f aca="false">VLOOKUP(A1318,[1]Areas!$A$2:$C$1375,3,0)+VLOOKUP(B1318,[1]Areas!$A$2:$C$1375,3,0)</f>
        <v>84.09956078</v>
      </c>
    </row>
    <row r="1319" customFormat="false" ht="15.75" hidden="false" customHeight="true" outlineLevel="0" collapsed="false">
      <c r="A1319" s="3" t="n">
        <v>657</v>
      </c>
      <c r="B1319" s="3" t="n">
        <v>464</v>
      </c>
      <c r="C1319" s="3" t="s">
        <v>546</v>
      </c>
      <c r="D1319" s="4" t="n">
        <v>277.626885652</v>
      </c>
      <c r="E1319" s="4" t="n">
        <v>5606.8525</v>
      </c>
      <c r="F1319" s="5" t="n">
        <f aca="false">VLOOKUP(A1319,[1]Areas!$A$2:$C$1375,3,0)+VLOOKUP(B1319,[1]Areas!$A$2:$C$1375,3,0)</f>
        <v>96.349278</v>
      </c>
    </row>
    <row r="1320" customFormat="false" ht="15.75" hidden="false" customHeight="true" outlineLevel="0" collapsed="false">
      <c r="A1320" s="3" t="n">
        <v>657</v>
      </c>
      <c r="B1320" s="3" t="n">
        <v>647</v>
      </c>
      <c r="C1320" s="3" t="s">
        <v>547</v>
      </c>
      <c r="D1320" s="4" t="n">
        <v>162.898081997</v>
      </c>
      <c r="E1320" s="4" t="n">
        <v>1609.546802</v>
      </c>
      <c r="F1320" s="5" t="n">
        <f aca="false">VLOOKUP(A1320,[1]Areas!$A$2:$C$1375,3,0)+VLOOKUP(B1320,[1]Areas!$A$2:$C$1375,3,0)</f>
        <v>59.36942398</v>
      </c>
    </row>
    <row r="1321" customFormat="false" ht="15.75" hidden="false" customHeight="true" outlineLevel="0" collapsed="false">
      <c r="A1321" s="3" t="n">
        <v>657</v>
      </c>
      <c r="B1321" s="3" t="n">
        <v>648</v>
      </c>
      <c r="C1321" s="3" t="s">
        <v>548</v>
      </c>
      <c r="D1321" s="4" t="n">
        <v>345.4396404</v>
      </c>
      <c r="E1321" s="4" t="n">
        <v>1488.114197</v>
      </c>
      <c r="F1321" s="5" t="n">
        <f aca="false">VLOOKUP(A1321,[1]Areas!$A$2:$C$1375,3,0)+VLOOKUP(B1321,[1]Areas!$A$2:$C$1375,3,0)</f>
        <v>54.862068445</v>
      </c>
    </row>
    <row r="1322" customFormat="false" ht="15.75" hidden="false" customHeight="true" outlineLevel="0" collapsed="false">
      <c r="A1322" s="3" t="n">
        <v>657</v>
      </c>
      <c r="B1322" s="3" t="n">
        <v>650</v>
      </c>
      <c r="C1322" s="3" t="s">
        <v>549</v>
      </c>
      <c r="D1322" s="4" t="n">
        <v>601.77521544149</v>
      </c>
      <c r="E1322" s="4" t="n">
        <v>1258.318489</v>
      </c>
      <c r="F1322" s="5" t="n">
        <f aca="false">VLOOKUP(A1322,[1]Areas!$A$2:$C$1375,3,0)+VLOOKUP(B1322,[1]Areas!$A$2:$C$1375,3,0)</f>
        <v>53.353638477</v>
      </c>
    </row>
    <row r="1323" customFormat="false" ht="15.75" hidden="false" customHeight="true" outlineLevel="0" collapsed="false">
      <c r="A1323" s="3" t="n">
        <v>657</v>
      </c>
      <c r="B1323" s="3" t="n">
        <v>652</v>
      </c>
      <c r="C1323" s="3" t="s">
        <v>550</v>
      </c>
      <c r="D1323" s="4" t="n">
        <v>263.839672789</v>
      </c>
      <c r="E1323" s="4" t="n">
        <v>2210.753694</v>
      </c>
      <c r="F1323" s="5" t="n">
        <f aca="false">VLOOKUP(A1323,[1]Areas!$A$2:$C$1375,3,0)+VLOOKUP(B1323,[1]Areas!$A$2:$C$1375,3,0)</f>
        <v>57.09623396</v>
      </c>
    </row>
    <row r="1324" customFormat="false" ht="15.75" hidden="false" customHeight="true" outlineLevel="0" collapsed="false">
      <c r="A1324" s="3" t="n">
        <v>657</v>
      </c>
      <c r="B1324" s="3" t="n">
        <v>653</v>
      </c>
      <c r="C1324" s="3" t="s">
        <v>551</v>
      </c>
      <c r="D1324" s="4" t="n">
        <v>779.125365356</v>
      </c>
      <c r="E1324" s="4" t="n">
        <v>2278.488131</v>
      </c>
      <c r="F1324" s="5" t="n">
        <f aca="false">VLOOKUP(A1324,[1]Areas!$A$2:$C$1375,3,0)+VLOOKUP(B1324,[1]Areas!$A$2:$C$1375,3,0)</f>
        <v>62.12801728</v>
      </c>
    </row>
    <row r="1325" customFormat="false" ht="15.75" hidden="false" customHeight="true" outlineLevel="0" collapsed="false">
      <c r="A1325" s="3" t="n">
        <v>657</v>
      </c>
      <c r="B1325" s="3" t="n">
        <v>654</v>
      </c>
      <c r="C1325" s="3" t="s">
        <v>552</v>
      </c>
      <c r="D1325" s="4" t="n">
        <v>444.266762686</v>
      </c>
      <c r="E1325" s="4" t="n">
        <v>1113.246334</v>
      </c>
      <c r="F1325" s="5" t="n">
        <f aca="false">VLOOKUP(A1325,[1]Areas!$A$2:$C$1375,3,0)+VLOOKUP(B1325,[1]Areas!$A$2:$C$1375,3,0)</f>
        <v>48.067948478</v>
      </c>
    </row>
    <row r="1326" customFormat="false" ht="15.75" hidden="false" customHeight="true" outlineLevel="0" collapsed="false">
      <c r="A1326" s="3" t="n">
        <v>657</v>
      </c>
      <c r="B1326" s="3" t="n">
        <v>655</v>
      </c>
      <c r="C1326" s="3" t="s">
        <v>553</v>
      </c>
      <c r="D1326" s="4" t="n">
        <v>431.810816003</v>
      </c>
      <c r="E1326" s="4" t="n">
        <v>1998.560488</v>
      </c>
      <c r="F1326" s="5" t="n">
        <f aca="false">VLOOKUP(A1326,[1]Areas!$A$2:$C$1375,3,0)+VLOOKUP(B1326,[1]Areas!$A$2:$C$1375,3,0)</f>
        <v>51.774460947</v>
      </c>
    </row>
    <row r="1327" customFormat="false" ht="15.75" hidden="false" customHeight="true" outlineLevel="0" collapsed="false">
      <c r="A1327" s="3" t="n">
        <v>657</v>
      </c>
      <c r="B1327" s="3" t="n">
        <v>660</v>
      </c>
      <c r="C1327" s="3" t="s">
        <v>554</v>
      </c>
      <c r="D1327" s="4" t="n">
        <v>344.89142976</v>
      </c>
      <c r="E1327" s="4" t="n">
        <v>879.559249</v>
      </c>
      <c r="F1327" s="5" t="n">
        <f aca="false">VLOOKUP(A1327,[1]Areas!$A$2:$C$1375,3,0)+VLOOKUP(B1327,[1]Areas!$A$2:$C$1375,3,0)</f>
        <v>50.298874918</v>
      </c>
    </row>
    <row r="1328" customFormat="false" ht="15.75" hidden="false" customHeight="true" outlineLevel="0" collapsed="false">
      <c r="A1328" s="3" t="n">
        <v>657</v>
      </c>
      <c r="B1328" s="3" t="n">
        <v>683</v>
      </c>
      <c r="C1328" s="3" t="s">
        <v>555</v>
      </c>
      <c r="D1328" s="4" t="n">
        <v>84.8220562784</v>
      </c>
      <c r="E1328" s="4" t="n">
        <v>1034.363306</v>
      </c>
      <c r="F1328" s="5" t="n">
        <f aca="false">VLOOKUP(A1328,[1]Areas!$A$2:$C$1375,3,0)+VLOOKUP(B1328,[1]Areas!$A$2:$C$1375,3,0)</f>
        <v>49.2674553</v>
      </c>
    </row>
    <row r="1329" customFormat="false" ht="15.75" hidden="false" customHeight="true" outlineLevel="0" collapsed="false">
      <c r="A1329" s="3" t="n">
        <v>657</v>
      </c>
      <c r="B1329" s="3" t="n">
        <v>3023</v>
      </c>
      <c r="C1329" s="3" t="s">
        <v>556</v>
      </c>
      <c r="D1329" s="4" t="n">
        <v>675.05133951</v>
      </c>
      <c r="E1329" s="4" t="n">
        <v>2302.916118</v>
      </c>
      <c r="F1329" s="5" t="n">
        <f aca="false">VLOOKUP(A1329,[1]Areas!$A$2:$C$1375,3,0)+VLOOKUP(B1329,[1]Areas!$A$2:$C$1375,3,0)</f>
        <v>69.8958158</v>
      </c>
    </row>
    <row r="1330" customFormat="false" ht="15.75" hidden="false" customHeight="true" outlineLevel="0" collapsed="false">
      <c r="A1330" s="3" t="n">
        <v>657</v>
      </c>
      <c r="B1330" s="3" t="n">
        <v>3024</v>
      </c>
      <c r="C1330" s="3" t="s">
        <v>557</v>
      </c>
      <c r="D1330" s="4" t="n">
        <v>991.642641043</v>
      </c>
      <c r="E1330" s="4" t="n">
        <v>1918.163381</v>
      </c>
      <c r="F1330" s="5" t="n">
        <f aca="false">VLOOKUP(A1330,[1]Areas!$A$2:$C$1375,3,0)+VLOOKUP(B1330,[1]Areas!$A$2:$C$1375,3,0)</f>
        <v>56.528593233</v>
      </c>
    </row>
    <row r="1331" customFormat="false" ht="15.75" hidden="false" customHeight="true" outlineLevel="0" collapsed="false">
      <c r="A1331" s="3" t="n">
        <v>658</v>
      </c>
      <c r="B1331" s="3" t="n">
        <v>654</v>
      </c>
      <c r="C1331" s="3" t="s">
        <v>558</v>
      </c>
      <c r="D1331" s="4" t="n">
        <v>256.5039821479</v>
      </c>
      <c r="E1331" s="4" t="n">
        <v>1113.246334</v>
      </c>
      <c r="F1331" s="5" t="n">
        <f aca="false">VLOOKUP(A1331,[1]Areas!$A$2:$C$1375,3,0)+VLOOKUP(B1331,[1]Areas!$A$2:$C$1375,3,0)</f>
        <v>2.3103728</v>
      </c>
    </row>
    <row r="1332" customFormat="false" ht="15.75" hidden="false" customHeight="true" outlineLevel="0" collapsed="false">
      <c r="A1332" s="3" t="n">
        <v>658</v>
      </c>
      <c r="B1332" s="3" t="n">
        <v>663</v>
      </c>
      <c r="C1332" s="3" t="s">
        <v>559</v>
      </c>
      <c r="D1332" s="4" t="n">
        <v>136.017737172</v>
      </c>
      <c r="E1332" s="4" t="n">
        <v>2162.340436</v>
      </c>
      <c r="F1332" s="5" t="n">
        <f aca="false">VLOOKUP(A1332,[1]Areas!$A$2:$C$1375,3,0)+VLOOKUP(B1332,[1]Areas!$A$2:$C$1375,3,0)</f>
        <v>15.269699612</v>
      </c>
    </row>
    <row r="1333" customFormat="false" ht="15.75" hidden="false" customHeight="true" outlineLevel="0" collapsed="false">
      <c r="A1333" s="3" t="n">
        <v>658</v>
      </c>
      <c r="B1333" s="3" t="n">
        <v>665</v>
      </c>
      <c r="C1333" s="3" t="s">
        <v>560</v>
      </c>
      <c r="D1333" s="4" t="n">
        <v>52.8435561864</v>
      </c>
      <c r="E1333" s="4" t="n">
        <v>1713.222393</v>
      </c>
      <c r="F1333" s="5" t="n">
        <f aca="false">VLOOKUP(A1333,[1]Areas!$A$2:$C$1375,3,0)+VLOOKUP(B1333,[1]Areas!$A$2:$C$1375,3,0)</f>
        <v>7.580405797</v>
      </c>
    </row>
    <row r="1334" customFormat="false" ht="15.75" hidden="false" customHeight="true" outlineLevel="0" collapsed="false">
      <c r="A1334" s="3" t="n">
        <v>660</v>
      </c>
      <c r="B1334" s="3" t="n">
        <v>653</v>
      </c>
      <c r="C1334" s="3" t="s">
        <v>561</v>
      </c>
      <c r="D1334" s="4" t="n">
        <v>97.0772924951</v>
      </c>
      <c r="E1334" s="4" t="n">
        <v>2278.488131</v>
      </c>
      <c r="F1334" s="5" t="n">
        <f aca="false">VLOOKUP(A1334,[1]Areas!$A$2:$C$1375,3,0)+VLOOKUP(B1334,[1]Areas!$A$2:$C$1375,3,0)</f>
        <v>18.958480578</v>
      </c>
    </row>
    <row r="1335" customFormat="false" ht="15.75" hidden="false" customHeight="true" outlineLevel="0" collapsed="false">
      <c r="A1335" s="3" t="n">
        <v>660</v>
      </c>
      <c r="B1335" s="3" t="n">
        <v>654</v>
      </c>
      <c r="C1335" s="3" t="s">
        <v>562</v>
      </c>
      <c r="D1335" s="4" t="n">
        <v>91.0492542289</v>
      </c>
      <c r="E1335" s="4" t="n">
        <v>1113.246334</v>
      </c>
      <c r="F1335" s="5" t="n">
        <f aca="false">VLOOKUP(A1335,[1]Areas!$A$2:$C$1375,3,0)+VLOOKUP(B1335,[1]Areas!$A$2:$C$1375,3,0)</f>
        <v>4.898411776</v>
      </c>
    </row>
    <row r="1336" customFormat="false" ht="15.75" hidden="false" customHeight="true" outlineLevel="0" collapsed="false">
      <c r="A1336" s="3" t="n">
        <v>660</v>
      </c>
      <c r="B1336" s="3" t="n">
        <v>657</v>
      </c>
      <c r="C1336" s="3" t="str">
        <f aca="false">A1336&amp;"."&amp;B1336</f>
        <v>660.657</v>
      </c>
      <c r="D1336" s="4" t="n">
        <v>344.89142976</v>
      </c>
      <c r="E1336" s="4" t="n">
        <v>879.559249</v>
      </c>
      <c r="F1336" s="5" t="n">
        <f aca="false">VLOOKUP(A1336,[1]Areas!$A$2:$C$1375,3,0)+VLOOKUP(B1336,[1]Areas!$A$2:$C$1375,3,0)</f>
        <v>50.298874918</v>
      </c>
    </row>
    <row r="1337" customFormat="false" ht="15.75" hidden="false" customHeight="true" outlineLevel="0" collapsed="false">
      <c r="A1337" s="3" t="n">
        <v>660</v>
      </c>
      <c r="B1337" s="3" t="n">
        <v>663</v>
      </c>
      <c r="C1337" s="3" t="s">
        <v>563</v>
      </c>
      <c r="D1337" s="4" t="n">
        <v>346.541272511</v>
      </c>
      <c r="E1337" s="4" t="n">
        <v>2162.340436</v>
      </c>
      <c r="F1337" s="5" t="n">
        <f aca="false">VLOOKUP(A1337,[1]Areas!$A$2:$C$1375,3,0)+VLOOKUP(B1337,[1]Areas!$A$2:$C$1375,3,0)</f>
        <v>17.857738588</v>
      </c>
    </row>
    <row r="1338" customFormat="false" ht="15.75" hidden="false" customHeight="true" outlineLevel="0" collapsed="false">
      <c r="A1338" s="3" t="n">
        <v>663</v>
      </c>
      <c r="B1338" s="3" t="n">
        <v>653</v>
      </c>
      <c r="C1338" s="3" t="s">
        <v>564</v>
      </c>
      <c r="D1338" s="4" t="n">
        <v>219.910696237</v>
      </c>
      <c r="E1338" s="4" t="n">
        <v>2278.488131</v>
      </c>
      <c r="F1338" s="5" t="n">
        <f aca="false">VLOOKUP(A1338,[1]Areas!$A$2:$C$1375,3,0)+VLOOKUP(B1338,[1]Areas!$A$2:$C$1375,3,0)</f>
        <v>29.68688095</v>
      </c>
    </row>
    <row r="1339" customFormat="false" ht="15.75" hidden="false" customHeight="true" outlineLevel="0" collapsed="false">
      <c r="A1339" s="3" t="n">
        <v>663</v>
      </c>
      <c r="B1339" s="3" t="n">
        <v>654</v>
      </c>
      <c r="C1339" s="3" t="s">
        <v>565</v>
      </c>
      <c r="D1339" s="4" t="n">
        <v>140.362154982</v>
      </c>
      <c r="E1339" s="4" t="n">
        <v>1113.246334</v>
      </c>
      <c r="F1339" s="5" t="n">
        <f aca="false">VLOOKUP(A1339,[1]Areas!$A$2:$C$1375,3,0)+VLOOKUP(B1339,[1]Areas!$A$2:$C$1375,3,0)</f>
        <v>15.626812148</v>
      </c>
    </row>
    <row r="1340" customFormat="false" ht="15.75" hidden="false" customHeight="true" outlineLevel="0" collapsed="false">
      <c r="A1340" s="3" t="n">
        <v>663</v>
      </c>
      <c r="B1340" s="3" t="n">
        <v>658</v>
      </c>
      <c r="C1340" s="3" t="str">
        <f aca="false">A1340&amp;"."&amp;B1340</f>
        <v>663.658</v>
      </c>
      <c r="D1340" s="4" t="n">
        <v>136.017737172</v>
      </c>
      <c r="E1340" s="4" t="n">
        <v>2162.340436</v>
      </c>
      <c r="F1340" s="5" t="n">
        <f aca="false">VLOOKUP(A1340,[1]Areas!$A$2:$C$1375,3,0)+VLOOKUP(B1340,[1]Areas!$A$2:$C$1375,3,0)</f>
        <v>15.269699612</v>
      </c>
    </row>
    <row r="1341" customFormat="false" ht="15.75" hidden="false" customHeight="true" outlineLevel="0" collapsed="false">
      <c r="A1341" s="3" t="n">
        <v>663</v>
      </c>
      <c r="B1341" s="3" t="n">
        <v>660</v>
      </c>
      <c r="C1341" s="3" t="str">
        <f aca="false">A1341&amp;"."&amp;B1341</f>
        <v>663.660</v>
      </c>
      <c r="D1341" s="4" t="n">
        <v>346.541272511</v>
      </c>
      <c r="E1341" s="4" t="n">
        <v>2162.340436</v>
      </c>
      <c r="F1341" s="5" t="n">
        <f aca="false">VLOOKUP(A1341,[1]Areas!$A$2:$C$1375,3,0)+VLOOKUP(B1341,[1]Areas!$A$2:$C$1375,3,0)</f>
        <v>17.857738588</v>
      </c>
    </row>
    <row r="1342" customFormat="false" ht="15.75" hidden="false" customHeight="true" outlineLevel="0" collapsed="false">
      <c r="A1342" s="3" t="n">
        <v>663</v>
      </c>
      <c r="B1342" s="3" t="n">
        <v>664</v>
      </c>
      <c r="C1342" s="3" t="s">
        <v>566</v>
      </c>
      <c r="D1342" s="4" t="n">
        <v>252.142443329</v>
      </c>
      <c r="E1342" s="4" t="n">
        <v>930.5749736</v>
      </c>
      <c r="F1342" s="5" t="n">
        <f aca="false">VLOOKUP(A1342,[1]Areas!$A$2:$C$1375,3,0)+VLOOKUP(B1342,[1]Areas!$A$2:$C$1375,3,0)</f>
        <v>17.01468705</v>
      </c>
    </row>
    <row r="1343" customFormat="false" ht="15.75" hidden="false" customHeight="true" outlineLevel="0" collapsed="false">
      <c r="A1343" s="3" t="n">
        <v>663</v>
      </c>
      <c r="B1343" s="3" t="n">
        <v>665</v>
      </c>
      <c r="C1343" s="3" t="str">
        <f aca="false">A1343&amp;"."&amp;B1343</f>
        <v>663.665</v>
      </c>
      <c r="D1343" s="4" t="n">
        <v>958.507930344</v>
      </c>
      <c r="E1343" s="4" t="n">
        <v>2162.340436</v>
      </c>
      <c r="F1343" s="5" t="n">
        <f aca="false">VLOOKUP(A1343,[1]Areas!$A$2:$C$1375,3,0)+VLOOKUP(B1343,[1]Areas!$A$2:$C$1375,3,0)</f>
        <v>20.896845145</v>
      </c>
    </row>
    <row r="1344" customFormat="false" ht="15.75" hidden="false" customHeight="true" outlineLevel="0" collapsed="false">
      <c r="A1344" s="3" t="n">
        <v>663</v>
      </c>
      <c r="B1344" s="3" t="n">
        <v>666</v>
      </c>
      <c r="C1344" s="3" t="s">
        <v>567</v>
      </c>
      <c r="D1344" s="4" t="n">
        <v>108.858201488</v>
      </c>
      <c r="E1344" s="4" t="n">
        <v>1299.912354</v>
      </c>
      <c r="F1344" s="5" t="n">
        <f aca="false">VLOOKUP(A1344,[1]Areas!$A$2:$C$1375,3,0)+VLOOKUP(B1344,[1]Areas!$A$2:$C$1375,3,0)</f>
        <v>21.109904135</v>
      </c>
    </row>
    <row r="1345" customFormat="false" ht="15.75" hidden="false" customHeight="true" outlineLevel="0" collapsed="false">
      <c r="A1345" s="3" t="n">
        <v>664</v>
      </c>
      <c r="B1345" s="3" t="n">
        <v>653</v>
      </c>
      <c r="C1345" s="3" t="str">
        <f aca="false">A1345&amp;"."&amp;B1345</f>
        <v>664.653</v>
      </c>
      <c r="D1345" s="4" t="n">
        <v>151.893480674</v>
      </c>
      <c r="E1345" s="4" t="n">
        <v>930.5749736</v>
      </c>
      <c r="F1345" s="5" t="n">
        <f aca="false">VLOOKUP(A1345,[1]Areas!$A$2:$C$1375,3,0)+VLOOKUP(B1345,[1]Areas!$A$2:$C$1375,3,0)</f>
        <v>18.11542904</v>
      </c>
    </row>
    <row r="1346" customFormat="false" ht="15.75" hidden="false" customHeight="true" outlineLevel="0" collapsed="false">
      <c r="A1346" s="3" t="n">
        <v>664</v>
      </c>
      <c r="B1346" s="3" t="n">
        <v>663</v>
      </c>
      <c r="C1346" s="3" t="str">
        <f aca="false">A1346&amp;"."&amp;B1346</f>
        <v>664.663</v>
      </c>
      <c r="D1346" s="4" t="n">
        <v>252.142443329</v>
      </c>
      <c r="E1346" s="4" t="n">
        <v>930.5749736</v>
      </c>
      <c r="F1346" s="5" t="n">
        <f aca="false">VLOOKUP(A1346,[1]Areas!$A$2:$C$1375,3,0)+VLOOKUP(B1346,[1]Areas!$A$2:$C$1375,3,0)</f>
        <v>17.01468705</v>
      </c>
    </row>
    <row r="1347" customFormat="false" ht="15.75" hidden="false" customHeight="true" outlineLevel="0" collapsed="false">
      <c r="A1347" s="3" t="n">
        <v>664</v>
      </c>
      <c r="B1347" s="3" t="n">
        <v>666</v>
      </c>
      <c r="C1347" s="3" t="str">
        <f aca="false">A1347&amp;"."&amp;B1347</f>
        <v>664.666</v>
      </c>
      <c r="D1347" s="4" t="n">
        <v>165.634918044</v>
      </c>
      <c r="E1347" s="4" t="n">
        <v>930.5749736</v>
      </c>
      <c r="F1347" s="5" t="n">
        <f aca="false">VLOOKUP(A1347,[1]Areas!$A$2:$C$1375,3,0)+VLOOKUP(B1347,[1]Areas!$A$2:$C$1375,3,0)</f>
        <v>9.538452225</v>
      </c>
    </row>
    <row r="1348" customFormat="false" ht="15.75" hidden="false" customHeight="true" outlineLevel="0" collapsed="false">
      <c r="A1348" s="3" t="n">
        <v>664</v>
      </c>
      <c r="B1348" s="3" t="n">
        <v>691</v>
      </c>
      <c r="C1348" s="3" t="str">
        <f aca="false">A1348&amp;"."&amp;B1348</f>
        <v>664.691</v>
      </c>
      <c r="D1348" s="4" t="n">
        <v>303.831572957</v>
      </c>
      <c r="E1348" s="4" t="n">
        <v>930.5749736</v>
      </c>
      <c r="F1348" s="5" t="n">
        <f aca="false">VLOOKUP(A1348,[1]Areas!$A$2:$C$1375,3,0)+VLOOKUP(B1348,[1]Areas!$A$2:$C$1375,3,0)</f>
        <v>51.8618091</v>
      </c>
    </row>
    <row r="1349" customFormat="false" ht="15.75" hidden="false" customHeight="true" outlineLevel="0" collapsed="false">
      <c r="A1349" s="3" t="n">
        <v>664</v>
      </c>
      <c r="B1349" s="3" t="n">
        <v>864</v>
      </c>
      <c r="C1349" s="3" t="str">
        <f aca="false">A1349&amp;"."&amp;B1349</f>
        <v>664.864</v>
      </c>
      <c r="D1349" s="4" t="n">
        <v>57.0725586337</v>
      </c>
      <c r="E1349" s="4" t="n">
        <v>930.5749736</v>
      </c>
      <c r="F1349" s="5" t="n">
        <f aca="false">VLOOKUP(A1349,[1]Areas!$A$2:$C$1375,3,0)+VLOOKUP(B1349,[1]Areas!$A$2:$C$1375,3,0)</f>
        <v>16.68213263</v>
      </c>
    </row>
    <row r="1350" customFormat="false" ht="15.75" hidden="false" customHeight="true" outlineLevel="0" collapsed="false">
      <c r="A1350" s="3" t="n">
        <v>665</v>
      </c>
      <c r="B1350" s="3" t="n">
        <v>-1</v>
      </c>
      <c r="C1350" s="3" t="str">
        <f aca="false">A1350&amp;"."&amp;B1350</f>
        <v>665.-1</v>
      </c>
      <c r="D1350" s="4" t="n">
        <v>381.612441095</v>
      </c>
      <c r="E1350" s="4" t="n">
        <v>1713.222393</v>
      </c>
      <c r="F1350" s="5" t="n">
        <f aca="false">VLOOKUP(A1350,[1]Areas!$A$2:$C$1375,3,0)+VLOOKUP(B1350,[1]Areas!$A$2:$C$1375,3,0)</f>
        <v>6.603775665</v>
      </c>
    </row>
    <row r="1351" customFormat="false" ht="15.75" hidden="false" customHeight="true" outlineLevel="0" collapsed="false">
      <c r="A1351" s="3" t="n">
        <v>665</v>
      </c>
      <c r="B1351" s="3" t="n">
        <v>654</v>
      </c>
      <c r="C1351" s="3" t="s">
        <v>568</v>
      </c>
      <c r="D1351" s="4" t="n">
        <v>9.5986112784</v>
      </c>
      <c r="E1351" s="4" t="n">
        <v>1113.246334</v>
      </c>
      <c r="F1351" s="5" t="n">
        <f aca="false">VLOOKUP(A1351,[1]Areas!$A$2:$C$1375,3,0)+VLOOKUP(B1351,[1]Areas!$A$2:$C$1375,3,0)</f>
        <v>7.937518333</v>
      </c>
    </row>
    <row r="1352" customFormat="false" ht="15.75" hidden="false" customHeight="true" outlineLevel="0" collapsed="false">
      <c r="A1352" s="3" t="n">
        <v>665</v>
      </c>
      <c r="B1352" s="3" t="n">
        <v>658</v>
      </c>
      <c r="C1352" s="3" t="str">
        <f aca="false">A1352&amp;"."&amp;B1352</f>
        <v>665.658</v>
      </c>
      <c r="D1352" s="4" t="n">
        <v>52.8435561864</v>
      </c>
      <c r="E1352" s="4" t="n">
        <v>1713.222393</v>
      </c>
      <c r="F1352" s="5" t="n">
        <f aca="false">VLOOKUP(A1352,[1]Areas!$A$2:$C$1375,3,0)+VLOOKUP(B1352,[1]Areas!$A$2:$C$1375,3,0)</f>
        <v>7.580405797</v>
      </c>
    </row>
    <row r="1353" customFormat="false" ht="15.75" hidden="false" customHeight="true" outlineLevel="0" collapsed="false">
      <c r="A1353" s="3" t="n">
        <v>665</v>
      </c>
      <c r="B1353" s="3" t="n">
        <v>663</v>
      </c>
      <c r="C1353" s="3" t="s">
        <v>569</v>
      </c>
      <c r="D1353" s="4" t="n">
        <v>958.507930344</v>
      </c>
      <c r="E1353" s="4" t="n">
        <v>2162.340436</v>
      </c>
      <c r="F1353" s="5" t="n">
        <f aca="false">VLOOKUP(A1353,[1]Areas!$A$2:$C$1375,3,0)+VLOOKUP(B1353,[1]Areas!$A$2:$C$1375,3,0)</f>
        <v>20.896845145</v>
      </c>
    </row>
    <row r="1354" customFormat="false" ht="15.75" hidden="false" customHeight="true" outlineLevel="0" collapsed="false">
      <c r="A1354" s="3" t="n">
        <v>665</v>
      </c>
      <c r="B1354" s="3" t="n">
        <v>666</v>
      </c>
      <c r="C1354" s="3" t="s">
        <v>570</v>
      </c>
      <c r="D1354" s="4" t="n">
        <v>310.65985427913</v>
      </c>
      <c r="E1354" s="4" t="n">
        <v>1299.912354</v>
      </c>
      <c r="F1354" s="5" t="n">
        <f aca="false">VLOOKUP(A1354,[1]Areas!$A$2:$C$1375,3,0)+VLOOKUP(B1354,[1]Areas!$A$2:$C$1375,3,0)</f>
        <v>13.42061032</v>
      </c>
    </row>
    <row r="1355" customFormat="false" ht="15.75" hidden="false" customHeight="true" outlineLevel="0" collapsed="false">
      <c r="A1355" s="3" t="n">
        <v>666</v>
      </c>
      <c r="B1355" s="3" t="n">
        <v>-1</v>
      </c>
      <c r="C1355" s="3" t="str">
        <f aca="false">A1355&amp;"."&amp;B1355</f>
        <v>666.-1</v>
      </c>
      <c r="D1355" s="4" t="n">
        <v>181.201051029</v>
      </c>
      <c r="E1355" s="4" t="n">
        <v>1299.912354</v>
      </c>
      <c r="F1355" s="5" t="n">
        <f aca="false">VLOOKUP(A1355,[1]Areas!$A$2:$C$1375,3,0)+VLOOKUP(B1355,[1]Areas!$A$2:$C$1375,3,0)</f>
        <v>6.816834655</v>
      </c>
    </row>
    <row r="1356" customFormat="false" ht="15.75" hidden="false" customHeight="true" outlineLevel="0" collapsed="false">
      <c r="A1356" s="3" t="n">
        <v>666</v>
      </c>
      <c r="B1356" s="3" t="n">
        <v>663</v>
      </c>
      <c r="C1356" s="3" t="str">
        <f aca="false">A1356&amp;"."&amp;B1356</f>
        <v>666.663</v>
      </c>
      <c r="D1356" s="4" t="n">
        <v>108.858201488</v>
      </c>
      <c r="E1356" s="4" t="n">
        <v>1299.912354</v>
      </c>
      <c r="F1356" s="5" t="n">
        <f aca="false">VLOOKUP(A1356,[1]Areas!$A$2:$C$1375,3,0)+VLOOKUP(B1356,[1]Areas!$A$2:$C$1375,3,0)</f>
        <v>21.109904135</v>
      </c>
    </row>
    <row r="1357" customFormat="false" ht="15.75" hidden="false" customHeight="true" outlineLevel="0" collapsed="false">
      <c r="A1357" s="3" t="n">
        <v>666</v>
      </c>
      <c r="B1357" s="3" t="n">
        <v>664</v>
      </c>
      <c r="C1357" s="3" t="s">
        <v>571</v>
      </c>
      <c r="D1357" s="4" t="n">
        <v>165.634918044</v>
      </c>
      <c r="E1357" s="4" t="n">
        <v>930.5749736</v>
      </c>
      <c r="F1357" s="5" t="n">
        <f aca="false">VLOOKUP(A1357,[1]Areas!$A$2:$C$1375,3,0)+VLOOKUP(B1357,[1]Areas!$A$2:$C$1375,3,0)</f>
        <v>9.538452225</v>
      </c>
    </row>
    <row r="1358" customFormat="false" ht="15.75" hidden="false" customHeight="true" outlineLevel="0" collapsed="false">
      <c r="A1358" s="3" t="n">
        <v>666</v>
      </c>
      <c r="B1358" s="3" t="n">
        <v>665</v>
      </c>
      <c r="C1358" s="3" t="str">
        <f aca="false">A1358&amp;"."&amp;B1358</f>
        <v>666.665</v>
      </c>
      <c r="D1358" s="4" t="n">
        <v>310.65985427913</v>
      </c>
      <c r="E1358" s="4" t="n">
        <v>1299.912354</v>
      </c>
      <c r="F1358" s="5" t="n">
        <f aca="false">VLOOKUP(A1358,[1]Areas!$A$2:$C$1375,3,0)+VLOOKUP(B1358,[1]Areas!$A$2:$C$1375,3,0)</f>
        <v>13.42061032</v>
      </c>
    </row>
    <row r="1359" customFormat="false" ht="15.75" hidden="false" customHeight="true" outlineLevel="0" collapsed="false">
      <c r="A1359" s="3" t="n">
        <v>666</v>
      </c>
      <c r="B1359" s="3" t="n">
        <v>667</v>
      </c>
      <c r="C1359" s="3" t="str">
        <f aca="false">A1359&amp;"."&amp;B1359</f>
        <v>666.667</v>
      </c>
      <c r="D1359" s="4" t="n">
        <v>478.483900446</v>
      </c>
      <c r="E1359" s="4" t="n">
        <v>1299.912354</v>
      </c>
      <c r="F1359" s="5" t="n">
        <f aca="false">VLOOKUP(A1359,[1]Areas!$A$2:$C$1375,3,0)+VLOOKUP(B1359,[1]Areas!$A$2:$C$1375,3,0)</f>
        <v>9.736934032</v>
      </c>
    </row>
    <row r="1360" customFormat="false" ht="15.75" hidden="false" customHeight="true" outlineLevel="0" collapsed="false">
      <c r="A1360" s="3" t="n">
        <v>666</v>
      </c>
      <c r="B1360" s="3" t="n">
        <v>691</v>
      </c>
      <c r="C1360" s="3" t="str">
        <f aca="false">A1360&amp;"."&amp;B1360</f>
        <v>666.691</v>
      </c>
      <c r="D1360" s="4" t="n">
        <v>55.0744291964</v>
      </c>
      <c r="E1360" s="4" t="n">
        <v>1299.912354</v>
      </c>
      <c r="F1360" s="5" t="n">
        <f aca="false">VLOOKUP(A1360,[1]Areas!$A$2:$C$1375,3,0)+VLOOKUP(B1360,[1]Areas!$A$2:$C$1375,3,0)</f>
        <v>55.957026185</v>
      </c>
    </row>
    <row r="1361" customFormat="false" ht="15.75" hidden="false" customHeight="true" outlineLevel="0" collapsed="false">
      <c r="A1361" s="3" t="n">
        <v>667</v>
      </c>
      <c r="B1361" s="3" t="n">
        <v>-1</v>
      </c>
      <c r="C1361" s="3" t="str">
        <f aca="false">A1361&amp;"."&amp;B1361</f>
        <v>667.-1</v>
      </c>
      <c r="D1361" s="4" t="n">
        <v>312.656745953</v>
      </c>
      <c r="E1361" s="4" t="n">
        <v>1235.463593</v>
      </c>
      <c r="F1361" s="5" t="n">
        <f aca="false">VLOOKUP(A1361,[1]Areas!$A$2:$C$1375,3,0)+VLOOKUP(B1361,[1]Areas!$A$2:$C$1375,3,0)</f>
        <v>2.920099377</v>
      </c>
    </row>
    <row r="1362" customFormat="false" ht="15.75" hidden="false" customHeight="true" outlineLevel="0" collapsed="false">
      <c r="A1362" s="3" t="n">
        <v>667</v>
      </c>
      <c r="B1362" s="3" t="n">
        <v>666</v>
      </c>
      <c r="C1362" s="3" t="s">
        <v>572</v>
      </c>
      <c r="D1362" s="4" t="n">
        <v>478.483900446</v>
      </c>
      <c r="E1362" s="4" t="n">
        <v>1299.912354</v>
      </c>
      <c r="F1362" s="5" t="n">
        <f aca="false">VLOOKUP(A1362,[1]Areas!$A$2:$C$1375,3,0)+VLOOKUP(B1362,[1]Areas!$A$2:$C$1375,3,0)</f>
        <v>9.736934032</v>
      </c>
    </row>
    <row r="1363" customFormat="false" ht="15.75" hidden="false" customHeight="true" outlineLevel="0" collapsed="false">
      <c r="A1363" s="3" t="n">
        <v>667</v>
      </c>
      <c r="B1363" s="3" t="n">
        <v>668</v>
      </c>
      <c r="C1363" s="3" t="s">
        <v>573</v>
      </c>
      <c r="D1363" s="4" t="n">
        <v>174.546647936</v>
      </c>
      <c r="E1363" s="4" t="n">
        <v>934.9142909</v>
      </c>
      <c r="F1363" s="5" t="n">
        <f aca="false">VLOOKUP(A1363,[1]Areas!$A$2:$C$1375,3,0)+VLOOKUP(B1363,[1]Areas!$A$2:$C$1375,3,0)</f>
        <v>5.63351839</v>
      </c>
    </row>
    <row r="1364" customFormat="false" ht="15.75" hidden="false" customHeight="true" outlineLevel="0" collapsed="false">
      <c r="A1364" s="3" t="n">
        <v>667</v>
      </c>
      <c r="B1364" s="3" t="n">
        <v>669</v>
      </c>
      <c r="C1364" s="3" t="s">
        <v>574</v>
      </c>
      <c r="D1364" s="4" t="n">
        <v>209.880536512</v>
      </c>
      <c r="E1364" s="4" t="n">
        <v>1377.77853</v>
      </c>
      <c r="F1364" s="5" t="n">
        <f aca="false">VLOOKUP(A1364,[1]Areas!$A$2:$C$1375,3,0)+VLOOKUP(B1364,[1]Areas!$A$2:$C$1375,3,0)</f>
        <v>13.458861127</v>
      </c>
    </row>
    <row r="1365" customFormat="false" ht="15.75" hidden="false" customHeight="true" outlineLevel="0" collapsed="false">
      <c r="A1365" s="3" t="n">
        <v>667</v>
      </c>
      <c r="B1365" s="3" t="n">
        <v>691</v>
      </c>
      <c r="C1365" s="3" t="str">
        <f aca="false">A1365&amp;"."&amp;B1365</f>
        <v>667.691</v>
      </c>
      <c r="D1365" s="4" t="n">
        <v>59.8957622388</v>
      </c>
      <c r="E1365" s="4" t="n">
        <v>1235.463593</v>
      </c>
      <c r="F1365" s="5" t="n">
        <f aca="false">VLOOKUP(A1365,[1]Areas!$A$2:$C$1375,3,0)+VLOOKUP(B1365,[1]Areas!$A$2:$C$1375,3,0)</f>
        <v>52.060290907</v>
      </c>
    </row>
    <row r="1366" customFormat="false" ht="15.75" hidden="false" customHeight="true" outlineLevel="0" collapsed="false">
      <c r="A1366" s="3" t="n">
        <v>668</v>
      </c>
      <c r="B1366" s="3" t="n">
        <v>-1</v>
      </c>
      <c r="C1366" s="3" t="str">
        <f aca="false">A1366&amp;"."&amp;B1366</f>
        <v>668.-1</v>
      </c>
      <c r="D1366" s="4" t="n">
        <v>341.537794368</v>
      </c>
      <c r="E1366" s="4" t="n">
        <v>934.9142909</v>
      </c>
      <c r="F1366" s="5" t="n">
        <f aca="false">VLOOKUP(A1366,[1]Areas!$A$2:$C$1375,3,0)+VLOOKUP(B1366,[1]Areas!$A$2:$C$1375,3,0)</f>
        <v>2.713419013</v>
      </c>
    </row>
    <row r="1367" customFormat="false" ht="15.75" hidden="false" customHeight="true" outlineLevel="0" collapsed="false">
      <c r="A1367" s="3" t="n">
        <v>668</v>
      </c>
      <c r="B1367" s="3" t="n">
        <v>667</v>
      </c>
      <c r="C1367" s="3" t="str">
        <f aca="false">A1367&amp;"."&amp;B1367</f>
        <v>668.667</v>
      </c>
      <c r="D1367" s="4" t="n">
        <v>174.546647936</v>
      </c>
      <c r="E1367" s="4" t="n">
        <v>934.9142909</v>
      </c>
      <c r="F1367" s="5" t="n">
        <f aca="false">VLOOKUP(A1367,[1]Areas!$A$2:$C$1375,3,0)+VLOOKUP(B1367,[1]Areas!$A$2:$C$1375,3,0)</f>
        <v>5.63351839</v>
      </c>
    </row>
    <row r="1368" customFormat="false" ht="15.75" hidden="false" customHeight="true" outlineLevel="0" collapsed="false">
      <c r="A1368" s="3" t="n">
        <v>668</v>
      </c>
      <c r="B1368" s="3" t="n">
        <v>669</v>
      </c>
      <c r="C1368" s="3" t="s">
        <v>575</v>
      </c>
      <c r="D1368" s="4" t="n">
        <v>418.829848549</v>
      </c>
      <c r="E1368" s="4" t="n">
        <v>1377.77853</v>
      </c>
      <c r="F1368" s="5" t="n">
        <f aca="false">VLOOKUP(A1368,[1]Areas!$A$2:$C$1375,3,0)+VLOOKUP(B1368,[1]Areas!$A$2:$C$1375,3,0)</f>
        <v>13.252180763</v>
      </c>
    </row>
    <row r="1369" customFormat="false" ht="15.75" hidden="false" customHeight="true" outlineLevel="0" collapsed="false">
      <c r="A1369" s="3" t="n">
        <v>669</v>
      </c>
      <c r="B1369" s="3" t="n">
        <v>-1</v>
      </c>
      <c r="C1369" s="3" t="str">
        <f aca="false">A1369&amp;"."&amp;B1369</f>
        <v>669.-1</v>
      </c>
      <c r="D1369" s="4" t="n">
        <v>749.068145357</v>
      </c>
      <c r="E1369" s="4" t="n">
        <v>1377.77853</v>
      </c>
      <c r="F1369" s="5" t="n">
        <f aca="false">VLOOKUP(A1369,[1]Areas!$A$2:$C$1375,3,0)+VLOOKUP(B1369,[1]Areas!$A$2:$C$1375,3,0)</f>
        <v>10.53876175</v>
      </c>
    </row>
    <row r="1370" customFormat="false" ht="15.75" hidden="false" customHeight="true" outlineLevel="0" collapsed="false">
      <c r="A1370" s="3" t="n">
        <v>669</v>
      </c>
      <c r="B1370" s="3" t="n">
        <v>667</v>
      </c>
      <c r="C1370" s="3" t="str">
        <f aca="false">A1370&amp;"."&amp;B1370</f>
        <v>669.667</v>
      </c>
      <c r="D1370" s="4" t="n">
        <v>209.880536512</v>
      </c>
      <c r="E1370" s="4" t="n">
        <v>1377.77853</v>
      </c>
      <c r="F1370" s="5" t="n">
        <f aca="false">VLOOKUP(A1370,[1]Areas!$A$2:$C$1375,3,0)+VLOOKUP(B1370,[1]Areas!$A$2:$C$1375,3,0)</f>
        <v>13.458861127</v>
      </c>
    </row>
    <row r="1371" customFormat="false" ht="15.75" hidden="false" customHeight="true" outlineLevel="0" collapsed="false">
      <c r="A1371" s="3" t="n">
        <v>669</v>
      </c>
      <c r="B1371" s="3" t="n">
        <v>668</v>
      </c>
      <c r="C1371" s="3" t="str">
        <f aca="false">A1371&amp;"."&amp;B1371</f>
        <v>669.668</v>
      </c>
      <c r="D1371" s="4" t="n">
        <v>418.829848549</v>
      </c>
      <c r="E1371" s="4" t="n">
        <v>1377.77853</v>
      </c>
      <c r="F1371" s="5" t="n">
        <f aca="false">VLOOKUP(A1371,[1]Areas!$A$2:$C$1375,3,0)+VLOOKUP(B1371,[1]Areas!$A$2:$C$1375,3,0)</f>
        <v>13.252180763</v>
      </c>
    </row>
    <row r="1372" customFormat="false" ht="15.75" hidden="false" customHeight="true" outlineLevel="0" collapsed="false">
      <c r="A1372" s="3" t="n">
        <v>673</v>
      </c>
      <c r="B1372" s="3" t="n">
        <v>-1</v>
      </c>
      <c r="C1372" s="3" t="str">
        <f aca="false">A1372&amp;"."&amp;B1372</f>
        <v>673.-1</v>
      </c>
      <c r="D1372" s="4" t="n">
        <v>147.893815395</v>
      </c>
      <c r="E1372" s="4" t="n">
        <v>5512.888965</v>
      </c>
      <c r="F1372" s="5" t="n">
        <f aca="false">VLOOKUP(A1372,[1]Areas!$A$2:$C$1375,3,0)+VLOOKUP(B1372,[1]Areas!$A$2:$C$1375,3,0)</f>
        <v>49.90699429</v>
      </c>
    </row>
    <row r="1373" customFormat="false" ht="15.75" hidden="false" customHeight="true" outlineLevel="0" collapsed="false">
      <c r="A1373" s="3" t="n">
        <v>673</v>
      </c>
      <c r="B1373" s="3" t="n">
        <v>217</v>
      </c>
      <c r="C1373" s="3" t="s">
        <v>576</v>
      </c>
      <c r="D1373" s="4" t="n">
        <v>347.604677419</v>
      </c>
      <c r="E1373" s="4" t="n">
        <v>1206.184244</v>
      </c>
      <c r="F1373" s="5" t="n">
        <f aca="false">VLOOKUP(A1373,[1]Areas!$A$2:$C$1375,3,0)+VLOOKUP(B1373,[1]Areas!$A$2:$C$1375,3,0)</f>
        <v>55.455056536</v>
      </c>
    </row>
    <row r="1374" customFormat="false" ht="15.75" hidden="false" customHeight="true" outlineLevel="0" collapsed="false">
      <c r="A1374" s="3" t="n">
        <v>673</v>
      </c>
      <c r="B1374" s="3" t="n">
        <v>431</v>
      </c>
      <c r="C1374" s="3" t="s">
        <v>577</v>
      </c>
      <c r="D1374" s="4" t="n">
        <v>909.361678202</v>
      </c>
      <c r="E1374" s="4" t="n">
        <v>5065.723708</v>
      </c>
      <c r="F1374" s="5" t="n">
        <f aca="false">VLOOKUP(A1374,[1]Areas!$A$2:$C$1375,3,0)+VLOOKUP(B1374,[1]Areas!$A$2:$C$1375,3,0)</f>
        <v>89.23584573</v>
      </c>
    </row>
    <row r="1375" customFormat="false" ht="15.75" hidden="false" customHeight="true" outlineLevel="0" collapsed="false">
      <c r="A1375" s="3" t="n">
        <v>673</v>
      </c>
      <c r="B1375" s="3" t="n">
        <v>458</v>
      </c>
      <c r="C1375" s="3" t="s">
        <v>578</v>
      </c>
      <c r="D1375" s="4" t="n">
        <v>96.5773979921</v>
      </c>
      <c r="E1375" s="4" t="n">
        <v>2474.944341</v>
      </c>
      <c r="F1375" s="5" t="n">
        <f aca="false">VLOOKUP(A1375,[1]Areas!$A$2:$C$1375,3,0)+VLOOKUP(B1375,[1]Areas!$A$2:$C$1375,3,0)</f>
        <v>70.44055945</v>
      </c>
    </row>
    <row r="1376" customFormat="false" ht="15.75" hidden="false" customHeight="true" outlineLevel="0" collapsed="false">
      <c r="A1376" s="3" t="n">
        <v>673</v>
      </c>
      <c r="B1376" s="3" t="n">
        <v>460</v>
      </c>
      <c r="C1376" s="3" t="str">
        <f aca="false">A1376&amp;"."&amp;B1376</f>
        <v>673.460</v>
      </c>
      <c r="D1376" s="4" t="n">
        <v>84.561760486</v>
      </c>
      <c r="E1376" s="4" t="n">
        <v>5512.888965</v>
      </c>
      <c r="F1376" s="5" t="n">
        <f aca="false">VLOOKUP(A1376,[1]Areas!$A$2:$C$1375,3,0)+VLOOKUP(B1376,[1]Areas!$A$2:$C$1375,3,0)</f>
        <v>87.27234926</v>
      </c>
    </row>
    <row r="1377" customFormat="false" ht="15.75" hidden="false" customHeight="true" outlineLevel="0" collapsed="false">
      <c r="A1377" s="3" t="n">
        <v>673</v>
      </c>
      <c r="B1377" s="3" t="n">
        <v>467</v>
      </c>
      <c r="C1377" s="3" t="s">
        <v>579</v>
      </c>
      <c r="D1377" s="4" t="n">
        <v>720.196530873</v>
      </c>
      <c r="E1377" s="4" t="n">
        <v>3608.308706</v>
      </c>
      <c r="F1377" s="5" t="n">
        <f aca="false">VLOOKUP(A1377,[1]Areas!$A$2:$C$1375,3,0)+VLOOKUP(B1377,[1]Areas!$A$2:$C$1375,3,0)</f>
        <v>69.2298401</v>
      </c>
    </row>
    <row r="1378" customFormat="false" ht="15.75" hidden="false" customHeight="true" outlineLevel="0" collapsed="false">
      <c r="A1378" s="3" t="n">
        <v>673</v>
      </c>
      <c r="B1378" s="3" t="n">
        <v>475</v>
      </c>
      <c r="C1378" s="3" t="s">
        <v>580</v>
      </c>
      <c r="D1378" s="4" t="n">
        <v>178.52723542</v>
      </c>
      <c r="E1378" s="4" t="n">
        <v>3072.729184</v>
      </c>
      <c r="F1378" s="5" t="n">
        <f aca="false">VLOOKUP(A1378,[1]Areas!$A$2:$C$1375,3,0)+VLOOKUP(B1378,[1]Areas!$A$2:$C$1375,3,0)</f>
        <v>74.93899251</v>
      </c>
    </row>
    <row r="1379" customFormat="false" ht="15.75" hidden="false" customHeight="true" outlineLevel="0" collapsed="false">
      <c r="A1379" s="3" t="n">
        <v>673</v>
      </c>
      <c r="B1379" s="3" t="n">
        <v>478</v>
      </c>
      <c r="C1379" s="3" t="s">
        <v>581</v>
      </c>
      <c r="D1379" s="4" t="n">
        <v>316.525125059</v>
      </c>
      <c r="E1379" s="4" t="n">
        <v>986.1925437</v>
      </c>
      <c r="F1379" s="5" t="n">
        <f aca="false">VLOOKUP(A1379,[1]Areas!$A$2:$C$1375,3,0)+VLOOKUP(B1379,[1]Areas!$A$2:$C$1375,3,0)</f>
        <v>55.467902764</v>
      </c>
    </row>
    <row r="1380" customFormat="false" ht="15.75" hidden="false" customHeight="true" outlineLevel="0" collapsed="false">
      <c r="A1380" s="3" t="n">
        <v>673</v>
      </c>
      <c r="B1380" s="3" t="n">
        <v>479</v>
      </c>
      <c r="C1380" s="3" t="s">
        <v>582</v>
      </c>
      <c r="D1380" s="4" t="n">
        <v>495.954001746</v>
      </c>
      <c r="E1380" s="4" t="n">
        <v>1971.387572</v>
      </c>
      <c r="F1380" s="5" t="n">
        <f aca="false">VLOOKUP(A1380,[1]Areas!$A$2:$C$1375,3,0)+VLOOKUP(B1380,[1]Areas!$A$2:$C$1375,3,0)</f>
        <v>71.96086104</v>
      </c>
    </row>
    <row r="1381" customFormat="false" ht="15.75" hidden="false" customHeight="true" outlineLevel="0" collapsed="false">
      <c r="A1381" s="3" t="n">
        <v>673</v>
      </c>
      <c r="B1381" s="3" t="n">
        <v>675</v>
      </c>
      <c r="C1381" s="3" t="s">
        <v>583</v>
      </c>
      <c r="D1381" s="4" t="n">
        <v>1481.42924363</v>
      </c>
      <c r="E1381" s="4" t="n">
        <v>1914.699692</v>
      </c>
      <c r="F1381" s="5" t="n">
        <f aca="false">VLOOKUP(A1381,[1]Areas!$A$2:$C$1375,3,0)+VLOOKUP(B1381,[1]Areas!$A$2:$C$1375,3,0)</f>
        <v>55.695930595</v>
      </c>
    </row>
    <row r="1382" customFormat="false" ht="15.75" hidden="false" customHeight="true" outlineLevel="0" collapsed="false">
      <c r="A1382" s="3" t="n">
        <v>673</v>
      </c>
      <c r="B1382" s="3" t="n">
        <v>680</v>
      </c>
      <c r="C1382" s="3" t="s">
        <v>584</v>
      </c>
      <c r="D1382" s="4" t="n">
        <v>295.616716817</v>
      </c>
      <c r="E1382" s="4" t="n">
        <v>969.7532901</v>
      </c>
      <c r="F1382" s="5" t="n">
        <f aca="false">VLOOKUP(A1382,[1]Areas!$A$2:$C$1375,3,0)+VLOOKUP(B1382,[1]Areas!$A$2:$C$1375,3,0)</f>
        <v>52.274183715</v>
      </c>
    </row>
    <row r="1383" customFormat="false" ht="15.75" hidden="false" customHeight="true" outlineLevel="0" collapsed="false">
      <c r="A1383" s="3" t="n">
        <v>673</v>
      </c>
      <c r="B1383" s="3" t="n">
        <v>1246</v>
      </c>
      <c r="C1383" s="3" t="str">
        <f aca="false">A1383&amp;"."&amp;B1383</f>
        <v>673.1246</v>
      </c>
      <c r="D1383" s="4" t="n">
        <v>395.786285618</v>
      </c>
      <c r="E1383" s="4" t="n">
        <v>5512.888965</v>
      </c>
      <c r="F1383" s="5" t="n">
        <f aca="false">VLOOKUP(A1383,[1]Areas!$A$2:$C$1375,3,0)+VLOOKUP(B1383,[1]Areas!$A$2:$C$1375,3,0)</f>
        <v>71.22371044</v>
      </c>
    </row>
    <row r="1384" customFormat="false" ht="15.75" hidden="false" customHeight="true" outlineLevel="0" collapsed="false">
      <c r="A1384" s="3" t="n">
        <v>673</v>
      </c>
      <c r="B1384" s="3" t="n">
        <v>3042</v>
      </c>
      <c r="C1384" s="3" t="s">
        <v>585</v>
      </c>
      <c r="D1384" s="4" t="n">
        <v>42.8544962757</v>
      </c>
      <c r="E1384" s="4" t="n">
        <v>4267.785471</v>
      </c>
      <c r="F1384" s="5" t="n">
        <f aca="false">VLOOKUP(A1384,[1]Areas!$A$2:$C$1375,3,0)+VLOOKUP(B1384,[1]Areas!$A$2:$C$1375,3,0)</f>
        <v>81.09138797</v>
      </c>
    </row>
    <row r="1385" customFormat="false" ht="15.75" hidden="false" customHeight="true" outlineLevel="0" collapsed="false">
      <c r="A1385" s="3" t="n">
        <v>675</v>
      </c>
      <c r="B1385" s="3" t="n">
        <v>458</v>
      </c>
      <c r="C1385" s="3" t="s">
        <v>586</v>
      </c>
      <c r="D1385" s="4" t="n">
        <v>339.705354806</v>
      </c>
      <c r="E1385" s="4" t="n">
        <v>2474.944341</v>
      </c>
      <c r="F1385" s="5" t="n">
        <f aca="false">VLOOKUP(A1385,[1]Areas!$A$2:$C$1375,3,0)+VLOOKUP(B1385,[1]Areas!$A$2:$C$1375,3,0)</f>
        <v>26.322501465</v>
      </c>
    </row>
    <row r="1386" customFormat="false" ht="15.75" hidden="false" customHeight="true" outlineLevel="0" collapsed="false">
      <c r="A1386" s="3" t="n">
        <v>675</v>
      </c>
      <c r="B1386" s="3" t="n">
        <v>460</v>
      </c>
      <c r="C1386" s="3" t="str">
        <f aca="false">A1386&amp;"."&amp;B1386</f>
        <v>675.460</v>
      </c>
      <c r="D1386" s="4" t="n">
        <v>93.5650938723</v>
      </c>
      <c r="E1386" s="4" t="n">
        <v>1914.699692</v>
      </c>
      <c r="F1386" s="5" t="n">
        <f aca="false">VLOOKUP(A1386,[1]Areas!$A$2:$C$1375,3,0)+VLOOKUP(B1386,[1]Areas!$A$2:$C$1375,3,0)</f>
        <v>43.154291275</v>
      </c>
    </row>
    <row r="1387" customFormat="false" ht="15.75" hidden="false" customHeight="true" outlineLevel="0" collapsed="false">
      <c r="A1387" s="3" t="n">
        <v>675</v>
      </c>
      <c r="B1387" s="3" t="n">
        <v>673</v>
      </c>
      <c r="C1387" s="3" t="str">
        <f aca="false">A1387&amp;"."&amp;B1387</f>
        <v>675.673</v>
      </c>
      <c r="D1387" s="4" t="n">
        <v>1481.42924363</v>
      </c>
      <c r="E1387" s="4" t="n">
        <v>1914.699692</v>
      </c>
      <c r="F1387" s="5" t="n">
        <f aca="false">VLOOKUP(A1387,[1]Areas!$A$2:$C$1375,3,0)+VLOOKUP(B1387,[1]Areas!$A$2:$C$1375,3,0)</f>
        <v>55.695930595</v>
      </c>
    </row>
    <row r="1388" customFormat="false" ht="15.75" hidden="false" customHeight="true" outlineLevel="0" collapsed="false">
      <c r="A1388" s="3" t="n">
        <v>680</v>
      </c>
      <c r="B1388" s="3" t="n">
        <v>467</v>
      </c>
      <c r="C1388" s="3" t="s">
        <v>587</v>
      </c>
      <c r="D1388" s="4" t="n">
        <v>12.5423459494</v>
      </c>
      <c r="E1388" s="4" t="n">
        <v>3608.308706</v>
      </c>
      <c r="F1388" s="5" t="n">
        <f aca="false">VLOOKUP(A1388,[1]Areas!$A$2:$C$1375,3,0)+VLOOKUP(B1388,[1]Areas!$A$2:$C$1375,3,0)</f>
        <v>21.690035235</v>
      </c>
    </row>
    <row r="1389" customFormat="false" ht="15.75" hidden="false" customHeight="true" outlineLevel="0" collapsed="false">
      <c r="A1389" s="3" t="n">
        <v>680</v>
      </c>
      <c r="B1389" s="3" t="n">
        <v>673</v>
      </c>
      <c r="C1389" s="3" t="str">
        <f aca="false">A1389&amp;"."&amp;B1389</f>
        <v>680.673</v>
      </c>
      <c r="D1389" s="4" t="n">
        <v>295.616716817</v>
      </c>
      <c r="E1389" s="4" t="n">
        <v>969.7532901</v>
      </c>
      <c r="F1389" s="5" t="n">
        <f aca="false">VLOOKUP(A1389,[1]Areas!$A$2:$C$1375,3,0)+VLOOKUP(B1389,[1]Areas!$A$2:$C$1375,3,0)</f>
        <v>52.274183715</v>
      </c>
    </row>
    <row r="1390" customFormat="false" ht="15.75" hidden="false" customHeight="true" outlineLevel="0" collapsed="false">
      <c r="A1390" s="3" t="n">
        <v>680</v>
      </c>
      <c r="B1390" s="3" t="n">
        <v>682</v>
      </c>
      <c r="C1390" s="3" t="str">
        <f aca="false">A1390&amp;"."&amp;B1390</f>
        <v>680.682</v>
      </c>
      <c r="D1390" s="4" t="n">
        <v>580.72530996</v>
      </c>
      <c r="E1390" s="4" t="n">
        <v>969.7532901</v>
      </c>
      <c r="F1390" s="5" t="n">
        <f aca="false">VLOOKUP(A1390,[1]Areas!$A$2:$C$1375,3,0)+VLOOKUP(B1390,[1]Areas!$A$2:$C$1375,3,0)</f>
        <v>13.940328945</v>
      </c>
    </row>
    <row r="1391" customFormat="false" ht="15.75" hidden="false" customHeight="true" outlineLevel="0" collapsed="false">
      <c r="A1391" s="3" t="n">
        <v>680</v>
      </c>
      <c r="B1391" s="3" t="n">
        <v>3042</v>
      </c>
      <c r="C1391" s="3" t="str">
        <f aca="false">A1391&amp;"."&amp;B1391</f>
        <v>680.3042</v>
      </c>
      <c r="D1391" s="4" t="n">
        <v>80.8689173606</v>
      </c>
      <c r="E1391" s="4" t="n">
        <v>969.7532901</v>
      </c>
      <c r="F1391" s="5" t="n">
        <f aca="false">VLOOKUP(A1391,[1]Areas!$A$2:$C$1375,3,0)+VLOOKUP(B1391,[1]Areas!$A$2:$C$1375,3,0)</f>
        <v>33.551583105</v>
      </c>
    </row>
    <row r="1392" customFormat="false" ht="15.75" hidden="false" customHeight="true" outlineLevel="0" collapsed="false">
      <c r="A1392" s="3" t="n">
        <v>682</v>
      </c>
      <c r="B1392" s="3" t="n">
        <v>467</v>
      </c>
      <c r="C1392" s="3" t="s">
        <v>588</v>
      </c>
      <c r="D1392" s="4" t="n">
        <v>520.538541042</v>
      </c>
      <c r="E1392" s="4" t="n">
        <v>3608.308706</v>
      </c>
      <c r="F1392" s="5" t="n">
        <f aca="false">VLOOKUP(A1392,[1]Areas!$A$2:$C$1375,3,0)+VLOOKUP(B1392,[1]Areas!$A$2:$C$1375,3,0)</f>
        <v>30.89598533</v>
      </c>
    </row>
    <row r="1393" customFormat="false" ht="15.75" hidden="false" customHeight="true" outlineLevel="0" collapsed="false">
      <c r="A1393" s="3" t="n">
        <v>682</v>
      </c>
      <c r="B1393" s="3" t="n">
        <v>680</v>
      </c>
      <c r="C1393" s="3" t="s">
        <v>589</v>
      </c>
      <c r="D1393" s="4" t="n">
        <v>580.72530996</v>
      </c>
      <c r="E1393" s="4" t="n">
        <v>969.7532901</v>
      </c>
      <c r="F1393" s="5" t="n">
        <f aca="false">VLOOKUP(A1393,[1]Areas!$A$2:$C$1375,3,0)+VLOOKUP(B1393,[1]Areas!$A$2:$C$1375,3,0)</f>
        <v>13.940328945</v>
      </c>
    </row>
    <row r="1394" customFormat="false" ht="15.75" hidden="false" customHeight="true" outlineLevel="0" collapsed="false">
      <c r="A1394" s="3" t="n">
        <v>682</v>
      </c>
      <c r="B1394" s="3" t="n">
        <v>3042</v>
      </c>
      <c r="C1394" s="3" t="s">
        <v>590</v>
      </c>
      <c r="D1394" s="4" t="n">
        <v>258.138417243</v>
      </c>
      <c r="E1394" s="4" t="n">
        <v>4267.785471</v>
      </c>
      <c r="F1394" s="5" t="n">
        <f aca="false">VLOOKUP(A1394,[1]Areas!$A$2:$C$1375,3,0)+VLOOKUP(B1394,[1]Areas!$A$2:$C$1375,3,0)</f>
        <v>42.7575332</v>
      </c>
    </row>
    <row r="1395" customFormat="false" ht="15.75" hidden="false" customHeight="true" outlineLevel="0" collapsed="false">
      <c r="A1395" s="3" t="n">
        <v>682</v>
      </c>
      <c r="B1395" s="3" t="n">
        <v>3213</v>
      </c>
      <c r="C1395" s="3" t="s">
        <v>591</v>
      </c>
      <c r="D1395" s="4" t="n">
        <v>584.930180033</v>
      </c>
      <c r="E1395" s="4" t="n">
        <v>3062.69091</v>
      </c>
      <c r="F1395" s="5" t="n">
        <f aca="false">VLOOKUP(A1395,[1]Areas!$A$2:$C$1375,3,0)+VLOOKUP(B1395,[1]Areas!$A$2:$C$1375,3,0)</f>
        <v>40.24061136</v>
      </c>
    </row>
    <row r="1396" customFormat="false" ht="15.75" hidden="false" customHeight="true" outlineLevel="0" collapsed="false">
      <c r="A1396" s="3" t="n">
        <v>683</v>
      </c>
      <c r="B1396" s="3" t="n">
        <v>-1</v>
      </c>
      <c r="C1396" s="3" t="str">
        <f aca="false">A1396&amp;"."&amp;B1396</f>
        <v>683.-1</v>
      </c>
      <c r="D1396" s="4" t="n">
        <v>520.642592781</v>
      </c>
      <c r="E1396" s="4" t="n">
        <v>1034.363306</v>
      </c>
      <c r="F1396" s="5" t="n">
        <f aca="false">VLOOKUP(A1396,[1]Areas!$A$2:$C$1375,3,0)+VLOOKUP(B1396,[1]Areas!$A$2:$C$1375,3,0)</f>
        <v>2.53324949</v>
      </c>
    </row>
    <row r="1397" customFormat="false" ht="15.75" hidden="false" customHeight="true" outlineLevel="0" collapsed="false">
      <c r="A1397" s="3" t="n">
        <v>683</v>
      </c>
      <c r="B1397" s="3" t="n">
        <v>655</v>
      </c>
      <c r="C1397" s="3" t="str">
        <f aca="false">A1397&amp;"."&amp;B1397</f>
        <v>683.655</v>
      </c>
      <c r="D1397" s="4" t="n">
        <v>428.898656627</v>
      </c>
      <c r="E1397" s="4" t="n">
        <v>1034.363306</v>
      </c>
      <c r="F1397" s="5" t="n">
        <f aca="false">VLOOKUP(A1397,[1]Areas!$A$2:$C$1375,3,0)+VLOOKUP(B1397,[1]Areas!$A$2:$C$1375,3,0)</f>
        <v>7.573504627</v>
      </c>
    </row>
    <row r="1398" customFormat="false" ht="15.75" hidden="false" customHeight="true" outlineLevel="0" collapsed="false">
      <c r="A1398" s="3" t="n">
        <v>683</v>
      </c>
      <c r="B1398" s="3" t="n">
        <v>657</v>
      </c>
      <c r="C1398" s="3" t="str">
        <f aca="false">A1398&amp;"."&amp;B1398</f>
        <v>683.657</v>
      </c>
      <c r="D1398" s="4" t="n">
        <v>84.8220562784</v>
      </c>
      <c r="E1398" s="4" t="n">
        <v>1034.363306</v>
      </c>
      <c r="F1398" s="5" t="n">
        <f aca="false">VLOOKUP(A1398,[1]Areas!$A$2:$C$1375,3,0)+VLOOKUP(B1398,[1]Areas!$A$2:$C$1375,3,0)</f>
        <v>49.2674553</v>
      </c>
    </row>
    <row r="1399" customFormat="false" ht="15.75" hidden="false" customHeight="true" outlineLevel="0" collapsed="false">
      <c r="A1399" s="3" t="n">
        <v>684</v>
      </c>
      <c r="B1399" s="3" t="n">
        <v>655</v>
      </c>
      <c r="C1399" s="3" t="str">
        <f aca="false">A1399&amp;"."&amp;B1399</f>
        <v>684.655</v>
      </c>
      <c r="D1399" s="4" t="n">
        <v>394.090883685</v>
      </c>
      <c r="E1399" s="4" t="n">
        <v>394.0908837</v>
      </c>
      <c r="F1399" s="5" t="n">
        <f aca="false">VLOOKUP(A1399,[1]Areas!$A$2:$C$1375,3,0)+VLOOKUP(B1399,[1]Areas!$A$2:$C$1375,3,0)</f>
        <v>5.878500343</v>
      </c>
    </row>
    <row r="1400" customFormat="false" ht="15.75" hidden="false" customHeight="true" outlineLevel="0" collapsed="false">
      <c r="A1400" s="3" t="n">
        <v>685</v>
      </c>
      <c r="B1400" s="3" t="n">
        <v>687</v>
      </c>
      <c r="C1400" s="3" t="str">
        <f aca="false">A1400&amp;"."&amp;B1400</f>
        <v>685.687</v>
      </c>
      <c r="D1400" s="4" t="n">
        <v>158.887409846</v>
      </c>
      <c r="E1400" s="4" t="n">
        <v>1547.177119</v>
      </c>
      <c r="F1400" s="5" t="n">
        <f aca="false">VLOOKUP(A1400,[1]Areas!$A$2:$C$1375,3,0)+VLOOKUP(B1400,[1]Areas!$A$2:$C$1375,3,0)</f>
        <v>13.826210598</v>
      </c>
    </row>
    <row r="1401" customFormat="false" ht="15.75" hidden="false" customHeight="true" outlineLevel="0" collapsed="false">
      <c r="A1401" s="3" t="n">
        <v>685</v>
      </c>
      <c r="B1401" s="3" t="n">
        <v>691</v>
      </c>
      <c r="C1401" s="3" t="str">
        <f aca="false">A1401&amp;"."&amp;B1401</f>
        <v>685.691</v>
      </c>
      <c r="D1401" s="4" t="n">
        <v>456.290443369</v>
      </c>
      <c r="E1401" s="4" t="n">
        <v>1547.177119</v>
      </c>
      <c r="F1401" s="5" t="n">
        <f aca="false">VLOOKUP(A1401,[1]Areas!$A$2:$C$1375,3,0)+VLOOKUP(B1401,[1]Areas!$A$2:$C$1375,3,0)</f>
        <v>62.28415596</v>
      </c>
    </row>
    <row r="1402" customFormat="false" ht="15.75" hidden="false" customHeight="true" outlineLevel="0" collapsed="false">
      <c r="A1402" s="3" t="n">
        <v>685</v>
      </c>
      <c r="B1402" s="3" t="n">
        <v>693</v>
      </c>
      <c r="C1402" s="3" t="str">
        <f aca="false">A1402&amp;"."&amp;B1402</f>
        <v>685.693</v>
      </c>
      <c r="D1402" s="4" t="n">
        <v>114.362639397</v>
      </c>
      <c r="E1402" s="4" t="n">
        <v>1547.177119</v>
      </c>
      <c r="F1402" s="5" t="n">
        <f aca="false">VLOOKUP(A1402,[1]Areas!$A$2:$C$1375,3,0)+VLOOKUP(B1402,[1]Areas!$A$2:$C$1375,3,0)</f>
        <v>47.09883174</v>
      </c>
    </row>
    <row r="1403" customFormat="false" ht="15.75" hidden="false" customHeight="true" outlineLevel="0" collapsed="false">
      <c r="A1403" s="3" t="n">
        <v>685</v>
      </c>
      <c r="B1403" s="3" t="n">
        <v>864</v>
      </c>
      <c r="C1403" s="3" t="str">
        <f aca="false">A1403&amp;"."&amp;B1403</f>
        <v>685.864</v>
      </c>
      <c r="D1403" s="4" t="n">
        <v>817.63662639</v>
      </c>
      <c r="E1403" s="4" t="n">
        <v>1547.177119</v>
      </c>
      <c r="F1403" s="5" t="n">
        <f aca="false">VLOOKUP(A1403,[1]Areas!$A$2:$C$1375,3,0)+VLOOKUP(B1403,[1]Areas!$A$2:$C$1375,3,0)</f>
        <v>27.10447949</v>
      </c>
    </row>
    <row r="1404" customFormat="false" ht="15.75" hidden="false" customHeight="true" outlineLevel="0" collapsed="false">
      <c r="A1404" s="3" t="n">
        <v>686</v>
      </c>
      <c r="B1404" s="3" t="n">
        <v>-1</v>
      </c>
      <c r="C1404" s="3" t="str">
        <f aca="false">A1404&amp;"."&amp;B1404</f>
        <v>686.-1</v>
      </c>
      <c r="D1404" s="4" t="n">
        <v>148.714522782</v>
      </c>
      <c r="E1404" s="4" t="n">
        <v>365.1228094</v>
      </c>
      <c r="F1404" s="5" t="n">
        <f aca="false">VLOOKUP(A1404,[1]Areas!$A$2:$C$1375,3,0)+VLOOKUP(B1404,[1]Areas!$A$2:$C$1375,3,0)</f>
        <v>0.629491958</v>
      </c>
    </row>
    <row r="1405" customFormat="false" ht="15.75" hidden="false" customHeight="true" outlineLevel="0" collapsed="false">
      <c r="A1405" s="3" t="n">
        <v>686</v>
      </c>
      <c r="B1405" s="3" t="n">
        <v>864</v>
      </c>
      <c r="C1405" s="3" t="str">
        <f aca="false">A1405&amp;"."&amp;B1405</f>
        <v>686.864</v>
      </c>
      <c r="D1405" s="4" t="n">
        <v>216.4082865872</v>
      </c>
      <c r="E1405" s="4" t="n">
        <v>365.1228094</v>
      </c>
      <c r="F1405" s="5" t="n">
        <f aca="false">VLOOKUP(A1405,[1]Areas!$A$2:$C$1375,3,0)+VLOOKUP(B1405,[1]Areas!$A$2:$C$1375,3,0)</f>
        <v>14.590007018</v>
      </c>
    </row>
    <row r="1406" customFormat="false" ht="15.75" hidden="false" customHeight="true" outlineLevel="0" collapsed="false">
      <c r="A1406" s="3" t="n">
        <v>687</v>
      </c>
      <c r="B1406" s="3" t="n">
        <v>685</v>
      </c>
      <c r="C1406" s="3" t="s">
        <v>592</v>
      </c>
      <c r="D1406" s="4" t="n">
        <v>158.887409846</v>
      </c>
      <c r="E1406" s="4" t="n">
        <v>1547.177119</v>
      </c>
      <c r="F1406" s="5" t="n">
        <f aca="false">VLOOKUP(A1406,[1]Areas!$A$2:$C$1375,3,0)+VLOOKUP(B1406,[1]Areas!$A$2:$C$1375,3,0)</f>
        <v>13.826210598</v>
      </c>
    </row>
    <row r="1407" customFormat="false" ht="15.75" hidden="false" customHeight="true" outlineLevel="0" collapsed="false">
      <c r="A1407" s="3" t="n">
        <v>687</v>
      </c>
      <c r="B1407" s="3" t="n">
        <v>691</v>
      </c>
      <c r="C1407" s="3" t="str">
        <f aca="false">A1407&amp;"."&amp;B1407</f>
        <v>687.691</v>
      </c>
      <c r="D1407" s="4" t="n">
        <v>150.9175644846</v>
      </c>
      <c r="E1407" s="4" t="n">
        <v>381.2078958</v>
      </c>
      <c r="F1407" s="5" t="n">
        <f aca="false">VLOOKUP(A1407,[1]Areas!$A$2:$C$1375,3,0)+VLOOKUP(B1407,[1]Areas!$A$2:$C$1375,3,0)</f>
        <v>49.822437698</v>
      </c>
    </row>
    <row r="1408" customFormat="false" ht="15.75" hidden="false" customHeight="true" outlineLevel="0" collapsed="false">
      <c r="A1408" s="3" t="n">
        <v>687</v>
      </c>
      <c r="B1408" s="3" t="n">
        <v>864</v>
      </c>
      <c r="C1408" s="3" t="str">
        <f aca="false">A1408&amp;"."&amp;B1408</f>
        <v>687.864</v>
      </c>
      <c r="D1408" s="4" t="n">
        <v>71.4029214373</v>
      </c>
      <c r="E1408" s="4" t="n">
        <v>381.2078958</v>
      </c>
      <c r="F1408" s="5" t="n">
        <f aca="false">VLOOKUP(A1408,[1]Areas!$A$2:$C$1375,3,0)+VLOOKUP(B1408,[1]Areas!$A$2:$C$1375,3,0)</f>
        <v>14.642761228</v>
      </c>
    </row>
    <row r="1409" customFormat="false" ht="15.75" hidden="false" customHeight="true" outlineLevel="0" collapsed="false">
      <c r="A1409" s="3" t="n">
        <v>688</v>
      </c>
      <c r="B1409" s="3" t="n">
        <v>864</v>
      </c>
      <c r="C1409" s="3" t="str">
        <f aca="false">A1409&amp;"."&amp;B1409</f>
        <v>688.864</v>
      </c>
      <c r="D1409" s="4" t="n">
        <v>438.778290098</v>
      </c>
      <c r="E1409" s="4" t="n">
        <v>438.7782901</v>
      </c>
      <c r="F1409" s="5" t="n">
        <f aca="false">VLOOKUP(A1409,[1]Areas!$A$2:$C$1375,3,0)+VLOOKUP(B1409,[1]Areas!$A$2:$C$1375,3,0)</f>
        <v>15.134627266</v>
      </c>
    </row>
    <row r="1410" customFormat="false" ht="15.75" hidden="false" customHeight="true" outlineLevel="0" collapsed="false">
      <c r="A1410" s="3" t="n">
        <v>691</v>
      </c>
      <c r="B1410" s="3" t="n">
        <v>-1</v>
      </c>
      <c r="C1410" s="3" t="str">
        <f aca="false">A1410&amp;"."&amp;B1410</f>
        <v>691.-1</v>
      </c>
      <c r="D1410" s="4" t="n">
        <v>930.990112713</v>
      </c>
      <c r="E1410" s="4" t="n">
        <v>5388.138584</v>
      </c>
      <c r="F1410" s="5" t="n">
        <f aca="false">VLOOKUP(A1410,[1]Areas!$A$2:$C$1375,3,0)+VLOOKUP(B1410,[1]Areas!$A$2:$C$1375,3,0)</f>
        <v>49.14019153</v>
      </c>
    </row>
    <row r="1411" customFormat="false" ht="15.75" hidden="false" customHeight="true" outlineLevel="0" collapsed="false">
      <c r="A1411" s="3" t="n">
        <v>691</v>
      </c>
      <c r="B1411" s="3" t="n">
        <v>664</v>
      </c>
      <c r="C1411" s="3" t="s">
        <v>593</v>
      </c>
      <c r="D1411" s="4" t="n">
        <v>303.831572957</v>
      </c>
      <c r="E1411" s="4" t="n">
        <v>930.5749736</v>
      </c>
      <c r="F1411" s="5" t="n">
        <f aca="false">VLOOKUP(A1411,[1]Areas!$A$2:$C$1375,3,0)+VLOOKUP(B1411,[1]Areas!$A$2:$C$1375,3,0)</f>
        <v>51.8618091</v>
      </c>
    </row>
    <row r="1412" customFormat="false" ht="15.75" hidden="false" customHeight="true" outlineLevel="0" collapsed="false">
      <c r="A1412" s="3" t="n">
        <v>691</v>
      </c>
      <c r="B1412" s="3" t="n">
        <v>666</v>
      </c>
      <c r="C1412" s="3" t="s">
        <v>594</v>
      </c>
      <c r="D1412" s="4" t="n">
        <v>55.0744291964</v>
      </c>
      <c r="E1412" s="4" t="n">
        <v>1299.912354</v>
      </c>
      <c r="F1412" s="5" t="n">
        <f aca="false">VLOOKUP(A1412,[1]Areas!$A$2:$C$1375,3,0)+VLOOKUP(B1412,[1]Areas!$A$2:$C$1375,3,0)</f>
        <v>55.957026185</v>
      </c>
    </row>
    <row r="1413" customFormat="false" ht="15.75" hidden="false" customHeight="true" outlineLevel="0" collapsed="false">
      <c r="A1413" s="3" t="n">
        <v>691</v>
      </c>
      <c r="B1413" s="3" t="n">
        <v>667</v>
      </c>
      <c r="C1413" s="3" t="s">
        <v>595</v>
      </c>
      <c r="D1413" s="4" t="n">
        <v>59.8957622388</v>
      </c>
      <c r="E1413" s="4" t="n">
        <v>1235.463593</v>
      </c>
      <c r="F1413" s="5" t="n">
        <f aca="false">VLOOKUP(A1413,[1]Areas!$A$2:$C$1375,3,0)+VLOOKUP(B1413,[1]Areas!$A$2:$C$1375,3,0)</f>
        <v>52.060290907</v>
      </c>
    </row>
    <row r="1414" customFormat="false" ht="15.75" hidden="false" customHeight="true" outlineLevel="0" collapsed="false">
      <c r="A1414" s="3" t="n">
        <v>691</v>
      </c>
      <c r="B1414" s="3" t="n">
        <v>685</v>
      </c>
      <c r="C1414" s="3" t="s">
        <v>596</v>
      </c>
      <c r="D1414" s="4" t="n">
        <v>456.290443369</v>
      </c>
      <c r="E1414" s="4" t="n">
        <v>1547.177119</v>
      </c>
      <c r="F1414" s="5" t="n">
        <f aca="false">VLOOKUP(A1414,[1]Areas!$A$2:$C$1375,3,0)+VLOOKUP(B1414,[1]Areas!$A$2:$C$1375,3,0)</f>
        <v>62.28415596</v>
      </c>
    </row>
    <row r="1415" customFormat="false" ht="15.75" hidden="false" customHeight="true" outlineLevel="0" collapsed="false">
      <c r="A1415" s="3" t="n">
        <v>691</v>
      </c>
      <c r="B1415" s="3" t="n">
        <v>687</v>
      </c>
      <c r="C1415" s="3" t="s">
        <v>597</v>
      </c>
      <c r="D1415" s="4" t="n">
        <v>150.9175644846</v>
      </c>
      <c r="E1415" s="4" t="n">
        <v>381.2078958</v>
      </c>
      <c r="F1415" s="5" t="n">
        <f aca="false">VLOOKUP(A1415,[1]Areas!$A$2:$C$1375,3,0)+VLOOKUP(B1415,[1]Areas!$A$2:$C$1375,3,0)</f>
        <v>49.822437698</v>
      </c>
    </row>
    <row r="1416" customFormat="false" ht="15.75" hidden="false" customHeight="true" outlineLevel="0" collapsed="false">
      <c r="A1416" s="3" t="n">
        <v>691</v>
      </c>
      <c r="B1416" s="3" t="n">
        <v>693</v>
      </c>
      <c r="C1416" s="3" t="s">
        <v>598</v>
      </c>
      <c r="D1416" s="4" t="n">
        <v>886.211924457</v>
      </c>
      <c r="E1416" s="4" t="n">
        <v>3275.690984</v>
      </c>
      <c r="F1416" s="5" t="n">
        <f aca="false">VLOOKUP(A1416,[1]Areas!$A$2:$C$1375,3,0)+VLOOKUP(B1416,[1]Areas!$A$2:$C$1375,3,0)</f>
        <v>83.09505884</v>
      </c>
    </row>
    <row r="1417" customFormat="false" ht="15.75" hidden="false" customHeight="true" outlineLevel="0" collapsed="false">
      <c r="A1417" s="3" t="n">
        <v>691</v>
      </c>
      <c r="B1417" s="3" t="n">
        <v>694</v>
      </c>
      <c r="C1417" s="3" t="s">
        <v>599</v>
      </c>
      <c r="D1417" s="4" t="n">
        <v>405.892582686</v>
      </c>
      <c r="E1417" s="4" t="n">
        <v>405.8925827</v>
      </c>
      <c r="F1417" s="5" t="n">
        <f aca="false">VLOOKUP(A1417,[1]Areas!$A$2:$C$1375,3,0)+VLOOKUP(B1417,[1]Areas!$A$2:$C$1375,3,0)</f>
        <v>49.983557497</v>
      </c>
    </row>
    <row r="1418" customFormat="false" ht="15.75" hidden="false" customHeight="true" outlineLevel="0" collapsed="false">
      <c r="A1418" s="3" t="n">
        <v>691</v>
      </c>
      <c r="B1418" s="3" t="n">
        <v>695</v>
      </c>
      <c r="C1418" s="3" t="s">
        <v>600</v>
      </c>
      <c r="D1418" s="4" t="n">
        <v>550.9672362016</v>
      </c>
      <c r="E1418" s="4" t="n">
        <v>550.9672362</v>
      </c>
      <c r="F1418" s="5" t="n">
        <f aca="false">VLOOKUP(A1418,[1]Areas!$A$2:$C$1375,3,0)+VLOOKUP(B1418,[1]Areas!$A$2:$C$1375,3,0)</f>
        <v>50.013998755</v>
      </c>
    </row>
    <row r="1419" customFormat="false" ht="15.75" hidden="false" customHeight="true" outlineLevel="0" collapsed="false">
      <c r="A1419" s="3" t="n">
        <v>691</v>
      </c>
      <c r="B1419" s="3" t="n">
        <v>705</v>
      </c>
      <c r="C1419" s="3" t="str">
        <f aca="false">A1419&amp;"."&amp;B1419</f>
        <v>691.705</v>
      </c>
      <c r="D1419" s="4" t="n">
        <v>1129.87026763</v>
      </c>
      <c r="E1419" s="4" t="n">
        <v>5388.138584</v>
      </c>
      <c r="F1419" s="5" t="n">
        <f aca="false">VLOOKUP(A1419,[1]Areas!$A$2:$C$1375,3,0)+VLOOKUP(B1419,[1]Areas!$A$2:$C$1375,3,0)</f>
        <v>94.65697746</v>
      </c>
    </row>
    <row r="1420" customFormat="false" ht="15.75" hidden="false" customHeight="true" outlineLevel="0" collapsed="false">
      <c r="A1420" s="3" t="n">
        <v>691</v>
      </c>
      <c r="B1420" s="3" t="n">
        <v>864</v>
      </c>
      <c r="C1420" s="3" t="s">
        <v>601</v>
      </c>
      <c r="D1420" s="4" t="n">
        <v>290.589001242</v>
      </c>
      <c r="E1420" s="4" t="n">
        <v>3210.81031</v>
      </c>
      <c r="F1420" s="5" t="n">
        <f aca="false">VLOOKUP(A1420,[1]Areas!$A$2:$C$1375,3,0)+VLOOKUP(B1420,[1]Areas!$A$2:$C$1375,3,0)</f>
        <v>63.10070659</v>
      </c>
    </row>
    <row r="1421" customFormat="false" ht="15.75" hidden="false" customHeight="true" outlineLevel="0" collapsed="false">
      <c r="A1421" s="3" t="n">
        <v>691</v>
      </c>
      <c r="B1421" s="3" t="n">
        <v>3027</v>
      </c>
      <c r="C1421" s="3" t="str">
        <f aca="false">A1421&amp;"."&amp;B1421</f>
        <v>691.3027</v>
      </c>
      <c r="D1421" s="4" t="n">
        <v>167.607687098</v>
      </c>
      <c r="E1421" s="4" t="n">
        <v>5388.138584</v>
      </c>
      <c r="F1421" s="5" t="n">
        <f aca="false">VLOOKUP(A1421,[1]Areas!$A$2:$C$1375,3,0)+VLOOKUP(B1421,[1]Areas!$A$2:$C$1375,3,0)</f>
        <v>97.87806451</v>
      </c>
    </row>
    <row r="1422" customFormat="false" ht="15.75" hidden="false" customHeight="true" outlineLevel="0" collapsed="false">
      <c r="A1422" s="3" t="n">
        <v>693</v>
      </c>
      <c r="B1422" s="3" t="n">
        <v>-1</v>
      </c>
      <c r="C1422" s="3" t="str">
        <f aca="false">A1422&amp;"."&amp;B1422</f>
        <v>693.-1</v>
      </c>
      <c r="D1422" s="4" t="n">
        <v>1062.2868995044</v>
      </c>
      <c r="E1422" s="4" t="n">
        <v>3275.690984</v>
      </c>
      <c r="F1422" s="5" t="n">
        <f aca="false">VLOOKUP(A1422,[1]Areas!$A$2:$C$1375,3,0)+VLOOKUP(B1422,[1]Areas!$A$2:$C$1375,3,0)</f>
        <v>33.95486731</v>
      </c>
    </row>
    <row r="1423" customFormat="false" ht="15.75" hidden="false" customHeight="true" outlineLevel="0" collapsed="false">
      <c r="A1423" s="3" t="n">
        <v>693</v>
      </c>
      <c r="B1423" s="3" t="n">
        <v>685</v>
      </c>
      <c r="C1423" s="3" t="s">
        <v>602</v>
      </c>
      <c r="D1423" s="4" t="n">
        <v>114.362639397</v>
      </c>
      <c r="E1423" s="4" t="n">
        <v>1547.177119</v>
      </c>
      <c r="F1423" s="5" t="n">
        <f aca="false">VLOOKUP(A1423,[1]Areas!$A$2:$C$1375,3,0)+VLOOKUP(B1423,[1]Areas!$A$2:$C$1375,3,0)</f>
        <v>47.09883174</v>
      </c>
    </row>
    <row r="1424" customFormat="false" ht="15.75" hidden="false" customHeight="true" outlineLevel="0" collapsed="false">
      <c r="A1424" s="3" t="n">
        <v>693</v>
      </c>
      <c r="B1424" s="3" t="n">
        <v>691</v>
      </c>
      <c r="C1424" s="3" t="str">
        <f aca="false">A1424&amp;"."&amp;B1424</f>
        <v>693.691</v>
      </c>
      <c r="D1424" s="4" t="n">
        <v>886.211924457</v>
      </c>
      <c r="E1424" s="4" t="n">
        <v>3275.690984</v>
      </c>
      <c r="F1424" s="5" t="n">
        <f aca="false">VLOOKUP(A1424,[1]Areas!$A$2:$C$1375,3,0)+VLOOKUP(B1424,[1]Areas!$A$2:$C$1375,3,0)</f>
        <v>83.09505884</v>
      </c>
    </row>
    <row r="1425" customFormat="false" ht="15.75" hidden="false" customHeight="true" outlineLevel="0" collapsed="false">
      <c r="A1425" s="3" t="n">
        <v>693</v>
      </c>
      <c r="B1425" s="3" t="n">
        <v>697</v>
      </c>
      <c r="C1425" s="3" t="s">
        <v>603</v>
      </c>
      <c r="D1425" s="4" t="n">
        <v>391.787976309</v>
      </c>
      <c r="E1425" s="4" t="n">
        <v>1862.158824</v>
      </c>
      <c r="F1425" s="5" t="n">
        <f aca="false">VLOOKUP(A1425,[1]Areas!$A$2:$C$1375,3,0)+VLOOKUP(B1425,[1]Areas!$A$2:$C$1375,3,0)</f>
        <v>46.53199367</v>
      </c>
    </row>
    <row r="1426" customFormat="false" ht="15.75" hidden="false" customHeight="true" outlineLevel="0" collapsed="false">
      <c r="A1426" s="3" t="n">
        <v>693</v>
      </c>
      <c r="B1426" s="3" t="n">
        <v>699</v>
      </c>
      <c r="C1426" s="3" t="s">
        <v>604</v>
      </c>
      <c r="D1426" s="4" t="n">
        <v>187.886936081</v>
      </c>
      <c r="E1426" s="4" t="n">
        <v>775.8793997</v>
      </c>
      <c r="F1426" s="5" t="n">
        <f aca="false">VLOOKUP(A1426,[1]Areas!$A$2:$C$1375,3,0)+VLOOKUP(B1426,[1]Areas!$A$2:$C$1375,3,0)</f>
        <v>36.375888213</v>
      </c>
    </row>
    <row r="1427" customFormat="false" ht="15.75" hidden="false" customHeight="true" outlineLevel="0" collapsed="false">
      <c r="A1427" s="3" t="n">
        <v>693</v>
      </c>
      <c r="B1427" s="3" t="n">
        <v>864</v>
      </c>
      <c r="C1427" s="3" t="s">
        <v>605</v>
      </c>
      <c r="D1427" s="4" t="n">
        <v>60.5249338526</v>
      </c>
      <c r="E1427" s="4" t="n">
        <v>3210.81031</v>
      </c>
      <c r="F1427" s="5" t="n">
        <f aca="false">VLOOKUP(A1427,[1]Areas!$A$2:$C$1375,3,0)+VLOOKUP(B1427,[1]Areas!$A$2:$C$1375,3,0)</f>
        <v>47.91538237</v>
      </c>
    </row>
    <row r="1428" customFormat="false" ht="15.75" hidden="false" customHeight="true" outlineLevel="0" collapsed="false">
      <c r="A1428" s="3" t="n">
        <v>693</v>
      </c>
      <c r="B1428" s="3" t="n">
        <v>3027</v>
      </c>
      <c r="C1428" s="3" t="str">
        <f aca="false">A1428&amp;"."&amp;B1428</f>
        <v>693.3027</v>
      </c>
      <c r="D1428" s="4" t="n">
        <v>572.629673917</v>
      </c>
      <c r="E1428" s="4" t="n">
        <v>3275.690984</v>
      </c>
      <c r="F1428" s="5" t="n">
        <f aca="false">VLOOKUP(A1428,[1]Areas!$A$2:$C$1375,3,0)+VLOOKUP(B1428,[1]Areas!$A$2:$C$1375,3,0)</f>
        <v>82.69274029</v>
      </c>
    </row>
    <row r="1429" customFormat="false" ht="15.75" hidden="false" customHeight="true" outlineLevel="0" collapsed="false">
      <c r="A1429" s="3" t="n">
        <v>694</v>
      </c>
      <c r="B1429" s="3" t="n">
        <v>691</v>
      </c>
      <c r="C1429" s="3" t="str">
        <f aca="false">A1429&amp;"."&amp;B1429</f>
        <v>694.691</v>
      </c>
      <c r="D1429" s="4" t="n">
        <v>405.892582686</v>
      </c>
      <c r="E1429" s="4" t="n">
        <v>405.8925827</v>
      </c>
      <c r="F1429" s="5" t="n">
        <f aca="false">VLOOKUP(A1429,[1]Areas!$A$2:$C$1375,3,0)+VLOOKUP(B1429,[1]Areas!$A$2:$C$1375,3,0)</f>
        <v>49.983557497</v>
      </c>
    </row>
    <row r="1430" customFormat="false" ht="15.75" hidden="false" customHeight="true" outlineLevel="0" collapsed="false">
      <c r="A1430" s="3" t="n">
        <v>695</v>
      </c>
      <c r="B1430" s="3" t="n">
        <v>691</v>
      </c>
      <c r="C1430" s="3" t="str">
        <f aca="false">A1430&amp;"."&amp;B1430</f>
        <v>695.691</v>
      </c>
      <c r="D1430" s="4" t="n">
        <v>550.9672362016</v>
      </c>
      <c r="E1430" s="4" t="n">
        <v>550.9672362</v>
      </c>
      <c r="F1430" s="5" t="n">
        <f aca="false">VLOOKUP(A1430,[1]Areas!$A$2:$C$1375,3,0)+VLOOKUP(B1430,[1]Areas!$A$2:$C$1375,3,0)</f>
        <v>50.013998755</v>
      </c>
    </row>
    <row r="1431" customFormat="false" ht="15.75" hidden="false" customHeight="true" outlineLevel="0" collapsed="false">
      <c r="A1431" s="3" t="n">
        <v>696</v>
      </c>
      <c r="B1431" s="3" t="n">
        <v>-1</v>
      </c>
      <c r="C1431" s="3" t="str">
        <f aca="false">A1431&amp;"."&amp;B1431</f>
        <v>696.-1</v>
      </c>
      <c r="D1431" s="4" t="n">
        <v>60.1139184936</v>
      </c>
      <c r="E1431" s="4" t="n">
        <v>937.9626974</v>
      </c>
      <c r="F1431" s="5" t="n">
        <f aca="false">VLOOKUP(A1431,[1]Areas!$A$2:$C$1375,3,0)+VLOOKUP(B1431,[1]Areas!$A$2:$C$1375,3,0)</f>
        <v>0.993645853</v>
      </c>
    </row>
    <row r="1432" customFormat="false" ht="15.75" hidden="false" customHeight="true" outlineLevel="0" collapsed="false">
      <c r="A1432" s="3" t="n">
        <v>696</v>
      </c>
      <c r="B1432" s="3" t="n">
        <v>710</v>
      </c>
      <c r="C1432" s="3" t="str">
        <f aca="false">A1432&amp;"."&amp;B1432</f>
        <v>696.710</v>
      </c>
      <c r="D1432" s="4" t="n">
        <v>33.7449380649</v>
      </c>
      <c r="E1432" s="4" t="n">
        <v>937.9626974</v>
      </c>
      <c r="F1432" s="5" t="n">
        <f aca="false">VLOOKUP(A1432,[1]Areas!$A$2:$C$1375,3,0)+VLOOKUP(B1432,[1]Areas!$A$2:$C$1375,3,0)</f>
        <v>4.759349588</v>
      </c>
    </row>
    <row r="1433" customFormat="false" ht="15.75" hidden="false" customHeight="true" outlineLevel="0" collapsed="false">
      <c r="A1433" s="3" t="n">
        <v>696</v>
      </c>
      <c r="B1433" s="3" t="n">
        <v>3025</v>
      </c>
      <c r="C1433" s="3" t="str">
        <f aca="false">A1433&amp;"."&amp;B1433</f>
        <v>696.3025</v>
      </c>
      <c r="D1433" s="4" t="n">
        <v>844.103840842</v>
      </c>
      <c r="E1433" s="4" t="n">
        <v>937.9626974</v>
      </c>
      <c r="F1433" s="5" t="n">
        <f aca="false">VLOOKUP(A1433,[1]Areas!$A$2:$C$1375,3,0)+VLOOKUP(B1433,[1]Areas!$A$2:$C$1375,3,0)</f>
        <v>49.357729773</v>
      </c>
    </row>
    <row r="1434" customFormat="false" ht="15.75" hidden="false" customHeight="true" outlineLevel="0" collapsed="false">
      <c r="A1434" s="3" t="n">
        <v>697</v>
      </c>
      <c r="B1434" s="3" t="n">
        <v>-1</v>
      </c>
      <c r="C1434" s="3" t="str">
        <f aca="false">A1434&amp;"."&amp;B1434</f>
        <v>697.-1</v>
      </c>
      <c r="D1434" s="4" t="n">
        <v>1134.930902543</v>
      </c>
      <c r="E1434" s="4" t="n">
        <v>1862.158824</v>
      </c>
      <c r="F1434" s="5" t="n">
        <f aca="false">VLOOKUP(A1434,[1]Areas!$A$2:$C$1375,3,0)+VLOOKUP(B1434,[1]Areas!$A$2:$C$1375,3,0)</f>
        <v>12.57712636</v>
      </c>
    </row>
    <row r="1435" customFormat="false" ht="15.75" hidden="false" customHeight="true" outlineLevel="0" collapsed="false">
      <c r="A1435" s="3" t="n">
        <v>697</v>
      </c>
      <c r="B1435" s="3" t="n">
        <v>693</v>
      </c>
      <c r="C1435" s="3" t="str">
        <f aca="false">A1435&amp;"."&amp;B1435</f>
        <v>697.693</v>
      </c>
      <c r="D1435" s="4" t="n">
        <v>391.787976309</v>
      </c>
      <c r="E1435" s="4" t="n">
        <v>1862.158824</v>
      </c>
      <c r="F1435" s="5" t="n">
        <f aca="false">VLOOKUP(A1435,[1]Areas!$A$2:$C$1375,3,0)+VLOOKUP(B1435,[1]Areas!$A$2:$C$1375,3,0)</f>
        <v>46.53199367</v>
      </c>
    </row>
    <row r="1436" customFormat="false" ht="15.75" hidden="false" customHeight="true" outlineLevel="0" collapsed="false">
      <c r="A1436" s="3" t="n">
        <v>697</v>
      </c>
      <c r="B1436" s="3" t="n">
        <v>699</v>
      </c>
      <c r="C1436" s="3" t="s">
        <v>606</v>
      </c>
      <c r="D1436" s="4" t="n">
        <v>147.649194552</v>
      </c>
      <c r="E1436" s="4" t="n">
        <v>775.8793997</v>
      </c>
      <c r="F1436" s="5" t="n">
        <f aca="false">VLOOKUP(A1436,[1]Areas!$A$2:$C$1375,3,0)+VLOOKUP(B1436,[1]Areas!$A$2:$C$1375,3,0)</f>
        <v>14.998147263</v>
      </c>
    </row>
    <row r="1437" customFormat="false" ht="15.75" hidden="false" customHeight="true" outlineLevel="0" collapsed="false">
      <c r="A1437" s="3" t="n">
        <v>697</v>
      </c>
      <c r="B1437" s="3" t="n">
        <v>701</v>
      </c>
      <c r="C1437" s="3" t="str">
        <f aca="false">A1437&amp;"."&amp;B1437</f>
        <v>697.701</v>
      </c>
      <c r="D1437" s="4" t="n">
        <v>187.79075039</v>
      </c>
      <c r="E1437" s="4" t="n">
        <v>1862.158824</v>
      </c>
      <c r="F1437" s="5" t="n">
        <f aca="false">VLOOKUP(A1437,[1]Areas!$A$2:$C$1375,3,0)+VLOOKUP(B1437,[1]Areas!$A$2:$C$1375,3,0)</f>
        <v>15.699145527</v>
      </c>
    </row>
    <row r="1438" customFormat="false" ht="15.75" hidden="false" customHeight="true" outlineLevel="0" collapsed="false">
      <c r="A1438" s="3" t="n">
        <v>699</v>
      </c>
      <c r="B1438" s="3" t="n">
        <v>-1</v>
      </c>
      <c r="C1438" s="3" t="str">
        <f aca="false">A1438&amp;"."&amp;B1438</f>
        <v>699.-1</v>
      </c>
      <c r="D1438" s="4" t="n">
        <v>312.875566437</v>
      </c>
      <c r="E1438" s="4" t="n">
        <v>775.8793997</v>
      </c>
      <c r="F1438" s="5" t="n">
        <f aca="false">VLOOKUP(A1438,[1]Areas!$A$2:$C$1375,3,0)+VLOOKUP(B1438,[1]Areas!$A$2:$C$1375,3,0)</f>
        <v>2.421020903</v>
      </c>
    </row>
    <row r="1439" customFormat="false" ht="15.75" hidden="false" customHeight="true" outlineLevel="0" collapsed="false">
      <c r="A1439" s="3" t="n">
        <v>699</v>
      </c>
      <c r="B1439" s="3" t="n">
        <v>693</v>
      </c>
      <c r="C1439" s="3" t="str">
        <f aca="false">A1439&amp;"."&amp;B1439</f>
        <v>699.693</v>
      </c>
      <c r="D1439" s="4" t="n">
        <v>187.886936081</v>
      </c>
      <c r="E1439" s="4" t="n">
        <v>775.8793997</v>
      </c>
      <c r="F1439" s="5" t="n">
        <f aca="false">VLOOKUP(A1439,[1]Areas!$A$2:$C$1375,3,0)+VLOOKUP(B1439,[1]Areas!$A$2:$C$1375,3,0)</f>
        <v>36.375888213</v>
      </c>
    </row>
    <row r="1440" customFormat="false" ht="15.75" hidden="false" customHeight="true" outlineLevel="0" collapsed="false">
      <c r="A1440" s="3" t="n">
        <v>699</v>
      </c>
      <c r="B1440" s="3" t="n">
        <v>697</v>
      </c>
      <c r="C1440" s="3" t="str">
        <f aca="false">A1440&amp;"."&amp;B1440</f>
        <v>699.697</v>
      </c>
      <c r="D1440" s="4" t="n">
        <v>147.649194552</v>
      </c>
      <c r="E1440" s="4" t="n">
        <v>775.8793997</v>
      </c>
      <c r="F1440" s="5" t="n">
        <f aca="false">VLOOKUP(A1440,[1]Areas!$A$2:$C$1375,3,0)+VLOOKUP(B1440,[1]Areas!$A$2:$C$1375,3,0)</f>
        <v>14.998147263</v>
      </c>
    </row>
    <row r="1441" customFormat="false" ht="15.75" hidden="false" customHeight="true" outlineLevel="0" collapsed="false">
      <c r="A1441" s="3" t="n">
        <v>699</v>
      </c>
      <c r="B1441" s="3" t="n">
        <v>701</v>
      </c>
      <c r="C1441" s="3" t="str">
        <f aca="false">A1441&amp;"."&amp;B1441</f>
        <v>699.701</v>
      </c>
      <c r="D1441" s="4" t="n">
        <v>127.4677026404</v>
      </c>
      <c r="E1441" s="4" t="n">
        <v>775.8793997</v>
      </c>
      <c r="F1441" s="5" t="n">
        <f aca="false">VLOOKUP(A1441,[1]Areas!$A$2:$C$1375,3,0)+VLOOKUP(B1441,[1]Areas!$A$2:$C$1375,3,0)</f>
        <v>5.54304007</v>
      </c>
    </row>
    <row r="1442" customFormat="false" ht="15.75" hidden="false" customHeight="true" outlineLevel="0" collapsed="false">
      <c r="A1442" s="3" t="n">
        <v>701</v>
      </c>
      <c r="B1442" s="3" t="n">
        <v>-1</v>
      </c>
      <c r="C1442" s="3" t="str">
        <f aca="false">A1442&amp;"."&amp;B1442</f>
        <v>701.-1</v>
      </c>
      <c r="D1442" s="4" t="n">
        <v>576.650905324</v>
      </c>
      <c r="E1442" s="4" t="n">
        <v>891.9093584</v>
      </c>
      <c r="F1442" s="5" t="n">
        <f aca="false">VLOOKUP(A1442,[1]Areas!$A$2:$C$1375,3,0)+VLOOKUP(B1442,[1]Areas!$A$2:$C$1375,3,0)</f>
        <v>3.122019167</v>
      </c>
    </row>
    <row r="1443" customFormat="false" ht="15.75" hidden="false" customHeight="true" outlineLevel="0" collapsed="false">
      <c r="A1443" s="3" t="n">
        <v>701</v>
      </c>
      <c r="B1443" s="3" t="n">
        <v>697</v>
      </c>
      <c r="C1443" s="3" t="s">
        <v>607</v>
      </c>
      <c r="D1443" s="4" t="n">
        <v>187.79075039</v>
      </c>
      <c r="E1443" s="4" t="n">
        <v>1862.158824</v>
      </c>
      <c r="F1443" s="5" t="n">
        <f aca="false">VLOOKUP(A1443,[1]Areas!$A$2:$C$1375,3,0)+VLOOKUP(B1443,[1]Areas!$A$2:$C$1375,3,0)</f>
        <v>15.699145527</v>
      </c>
    </row>
    <row r="1444" customFormat="false" ht="15.75" hidden="false" customHeight="true" outlineLevel="0" collapsed="false">
      <c r="A1444" s="3" t="n">
        <v>701</v>
      </c>
      <c r="B1444" s="3" t="n">
        <v>699</v>
      </c>
      <c r="C1444" s="3" t="s">
        <v>608</v>
      </c>
      <c r="D1444" s="4" t="n">
        <v>127.4677026404</v>
      </c>
      <c r="E1444" s="4" t="n">
        <v>775.8793997</v>
      </c>
      <c r="F1444" s="5" t="n">
        <f aca="false">VLOOKUP(A1444,[1]Areas!$A$2:$C$1375,3,0)+VLOOKUP(B1444,[1]Areas!$A$2:$C$1375,3,0)</f>
        <v>5.54304007</v>
      </c>
    </row>
    <row r="1445" customFormat="false" ht="15.75" hidden="false" customHeight="true" outlineLevel="0" collapsed="false">
      <c r="A1445" s="3" t="n">
        <v>704</v>
      </c>
      <c r="B1445" s="3" t="n">
        <v>-1</v>
      </c>
      <c r="C1445" s="3" t="str">
        <f aca="false">A1445&amp;"."&amp;B1445</f>
        <v>704.-1</v>
      </c>
      <c r="D1445" s="4" t="n">
        <v>500.715465318</v>
      </c>
      <c r="E1445" s="4" t="n">
        <v>2893.468429</v>
      </c>
      <c r="F1445" s="5" t="n">
        <f aca="false">VLOOKUP(A1445,[1]Areas!$A$2:$C$1375,3,0)+VLOOKUP(B1445,[1]Areas!$A$2:$C$1375,3,0)</f>
        <v>33.1512824</v>
      </c>
    </row>
    <row r="1446" customFormat="false" ht="15.75" hidden="false" customHeight="true" outlineLevel="0" collapsed="false">
      <c r="A1446" s="3" t="n">
        <v>704</v>
      </c>
      <c r="B1446" s="3" t="n">
        <v>710</v>
      </c>
      <c r="C1446" s="3" t="s">
        <v>609</v>
      </c>
      <c r="D1446" s="4" t="n">
        <v>265.604140915</v>
      </c>
      <c r="E1446" s="4" t="n">
        <v>1205.578921</v>
      </c>
      <c r="F1446" s="5" t="n">
        <f aca="false">VLOOKUP(A1446,[1]Areas!$A$2:$C$1375,3,0)+VLOOKUP(B1446,[1]Areas!$A$2:$C$1375,3,0)</f>
        <v>36.916986135</v>
      </c>
    </row>
    <row r="1447" customFormat="false" ht="15.75" hidden="false" customHeight="true" outlineLevel="0" collapsed="false">
      <c r="A1447" s="3" t="n">
        <v>704</v>
      </c>
      <c r="B1447" s="3" t="n">
        <v>719</v>
      </c>
      <c r="C1447" s="3" t="s">
        <v>610</v>
      </c>
      <c r="D1447" s="4" t="n">
        <v>324.2014615837</v>
      </c>
      <c r="E1447" s="4" t="n">
        <v>2431.485627</v>
      </c>
      <c r="F1447" s="5" t="n">
        <f aca="false">VLOOKUP(A1447,[1]Areas!$A$2:$C$1375,3,0)+VLOOKUP(B1447,[1]Areas!$A$2:$C$1375,3,0)</f>
        <v>45.92505347</v>
      </c>
    </row>
    <row r="1448" customFormat="false" ht="15.75" hidden="false" customHeight="true" outlineLevel="0" collapsed="false">
      <c r="A1448" s="3" t="n">
        <v>704</v>
      </c>
      <c r="B1448" s="3" t="n">
        <v>731</v>
      </c>
      <c r="C1448" s="3" t="s">
        <v>611</v>
      </c>
      <c r="D1448" s="4" t="n">
        <v>129.018002888</v>
      </c>
      <c r="E1448" s="4" t="n">
        <v>879.9540166</v>
      </c>
      <c r="F1448" s="5" t="n">
        <f aca="false">VLOOKUP(A1448,[1]Areas!$A$2:$C$1375,3,0)+VLOOKUP(B1448,[1]Areas!$A$2:$C$1375,3,0)</f>
        <v>36.426537869</v>
      </c>
    </row>
    <row r="1449" customFormat="false" ht="15.75" hidden="false" customHeight="true" outlineLevel="0" collapsed="false">
      <c r="A1449" s="3" t="n">
        <v>704</v>
      </c>
      <c r="B1449" s="3" t="n">
        <v>735</v>
      </c>
      <c r="C1449" s="3" t="s">
        <v>612</v>
      </c>
      <c r="D1449" s="4" t="n">
        <v>52.1189773368</v>
      </c>
      <c r="E1449" s="4" t="n">
        <v>713.8296119</v>
      </c>
      <c r="F1449" s="5" t="n">
        <f aca="false">VLOOKUP(A1449,[1]Areas!$A$2:$C$1375,3,0)+VLOOKUP(B1449,[1]Areas!$A$2:$C$1375,3,0)</f>
        <v>35.38348532</v>
      </c>
    </row>
    <row r="1450" customFormat="false" ht="15.75" hidden="false" customHeight="true" outlineLevel="0" collapsed="false">
      <c r="A1450" s="3" t="n">
        <v>704</v>
      </c>
      <c r="B1450" s="3" t="n">
        <v>737</v>
      </c>
      <c r="C1450" s="3" t="s">
        <v>613</v>
      </c>
      <c r="D1450" s="4" t="n">
        <v>427.310304962</v>
      </c>
      <c r="E1450" s="4" t="n">
        <v>781.3061204</v>
      </c>
      <c r="F1450" s="5" t="n">
        <f aca="false">VLOOKUP(A1450,[1]Areas!$A$2:$C$1375,3,0)+VLOOKUP(B1450,[1]Areas!$A$2:$C$1375,3,0)</f>
        <v>35.129455401</v>
      </c>
    </row>
    <row r="1451" customFormat="false" ht="15.75" hidden="false" customHeight="true" outlineLevel="0" collapsed="false">
      <c r="A1451" s="3" t="n">
        <v>704</v>
      </c>
      <c r="B1451" s="3" t="n">
        <v>3026</v>
      </c>
      <c r="C1451" s="3" t="s">
        <v>614</v>
      </c>
      <c r="D1451" s="4" t="n">
        <v>550.491193061</v>
      </c>
      <c r="E1451" s="4" t="n">
        <v>2743.381427</v>
      </c>
      <c r="F1451" s="5" t="n">
        <f aca="false">VLOOKUP(A1451,[1]Areas!$A$2:$C$1375,3,0)+VLOOKUP(B1451,[1]Areas!$A$2:$C$1375,3,0)</f>
        <v>58.19204985</v>
      </c>
    </row>
    <row r="1452" customFormat="false" ht="15.75" hidden="false" customHeight="true" outlineLevel="0" collapsed="false">
      <c r="A1452" s="3" t="n">
        <v>704</v>
      </c>
      <c r="B1452" s="3" t="s">
        <v>615</v>
      </c>
      <c r="C1452" s="3" t="s">
        <v>616</v>
      </c>
      <c r="D1452" s="4" t="n">
        <v>644.008882766</v>
      </c>
      <c r="E1452" s="4" t="n">
        <v>2241.05216</v>
      </c>
      <c r="F1452" s="5" t="n">
        <f aca="false">VLOOKUP(A1452,[1]Areas!$A$2:$C$1375,3,0)+VLOOKUP(B1452,[1]Areas!$A$2:$C$1375,3,0)</f>
        <v>35.707940131</v>
      </c>
    </row>
    <row r="1453" customFormat="false" ht="15.75" hidden="false" customHeight="true" outlineLevel="0" collapsed="false">
      <c r="A1453" s="3" t="n">
        <v>705</v>
      </c>
      <c r="B1453" s="3" t="n">
        <v>-1</v>
      </c>
      <c r="C1453" s="3" t="str">
        <f aca="false">A1453&amp;"."&amp;B1453</f>
        <v>705.-1</v>
      </c>
      <c r="D1453" s="4" t="n">
        <v>496.35719849</v>
      </c>
      <c r="E1453" s="4" t="n">
        <v>6084.914317</v>
      </c>
      <c r="F1453" s="5" t="n">
        <f aca="false">VLOOKUP(A1453,[1]Areas!$A$2:$C$1375,3,0)+VLOOKUP(B1453,[1]Areas!$A$2:$C$1375,3,0)</f>
        <v>45.51678593</v>
      </c>
    </row>
    <row r="1454" customFormat="false" ht="15.75" hidden="false" customHeight="true" outlineLevel="0" collapsed="false">
      <c r="A1454" s="3" t="n">
        <v>705</v>
      </c>
      <c r="B1454" s="3" t="n">
        <v>691</v>
      </c>
      <c r="C1454" s="3" t="s">
        <v>617</v>
      </c>
      <c r="D1454" s="4" t="n">
        <v>1129.87026763</v>
      </c>
      <c r="E1454" s="4" t="n">
        <v>5388.138584</v>
      </c>
      <c r="F1454" s="5" t="n">
        <f aca="false">VLOOKUP(A1454,[1]Areas!$A$2:$C$1375,3,0)+VLOOKUP(B1454,[1]Areas!$A$2:$C$1375,3,0)</f>
        <v>94.65697746</v>
      </c>
    </row>
    <row r="1455" customFormat="false" ht="15.75" hidden="false" customHeight="true" outlineLevel="0" collapsed="false">
      <c r="A1455" s="3" t="n">
        <v>705</v>
      </c>
      <c r="B1455" s="3" t="n">
        <v>711</v>
      </c>
      <c r="C1455" s="3" t="s">
        <v>618</v>
      </c>
      <c r="D1455" s="4" t="n">
        <v>1201.57315755</v>
      </c>
      <c r="E1455" s="4" t="n">
        <v>1201.573158</v>
      </c>
      <c r="F1455" s="5" t="n">
        <f aca="false">VLOOKUP(A1455,[1]Areas!$A$2:$C$1375,3,0)+VLOOKUP(B1455,[1]Areas!$A$2:$C$1375,3,0)</f>
        <v>49.704652465</v>
      </c>
    </row>
    <row r="1456" customFormat="false" ht="15.75" hidden="false" customHeight="true" outlineLevel="0" collapsed="false">
      <c r="A1456" s="3" t="n">
        <v>705</v>
      </c>
      <c r="B1456" s="3" t="n">
        <v>734</v>
      </c>
      <c r="C1456" s="3" t="s">
        <v>619</v>
      </c>
      <c r="D1456" s="4" t="n">
        <v>152.033881971</v>
      </c>
      <c r="E1456" s="4" t="n">
        <v>472.3506232</v>
      </c>
      <c r="F1456" s="5" t="n">
        <f aca="false">VLOOKUP(A1456,[1]Areas!$A$2:$C$1375,3,0)+VLOOKUP(B1456,[1]Areas!$A$2:$C$1375,3,0)</f>
        <v>46.108136909</v>
      </c>
    </row>
    <row r="1457" customFormat="false" ht="15.75" hidden="false" customHeight="true" outlineLevel="0" collapsed="false">
      <c r="A1457" s="3" t="n">
        <v>705</v>
      </c>
      <c r="B1457" s="3" t="n">
        <v>3025</v>
      </c>
      <c r="C1457" s="3" t="str">
        <f aca="false">A1457&amp;"."&amp;B1457</f>
        <v>705.3025</v>
      </c>
      <c r="D1457" s="4" t="n">
        <v>1918.94583923</v>
      </c>
      <c r="E1457" s="4" t="n">
        <v>6084.914317</v>
      </c>
      <c r="F1457" s="5" t="n">
        <f aca="false">VLOOKUP(A1457,[1]Areas!$A$2:$C$1375,3,0)+VLOOKUP(B1457,[1]Areas!$A$2:$C$1375,3,0)</f>
        <v>93.88086985</v>
      </c>
    </row>
    <row r="1458" customFormat="false" ht="15.75" hidden="false" customHeight="true" outlineLevel="0" collapsed="false">
      <c r="A1458" s="3" t="n">
        <v>705</v>
      </c>
      <c r="B1458" s="3" t="n">
        <v>3027</v>
      </c>
      <c r="C1458" s="3" t="str">
        <f aca="false">A1458&amp;"."&amp;B1458</f>
        <v>705.3027</v>
      </c>
      <c r="D1458" s="4" t="n">
        <v>1088.6441256</v>
      </c>
      <c r="E1458" s="4" t="n">
        <v>6084.914317</v>
      </c>
      <c r="F1458" s="5" t="n">
        <f aca="false">VLOOKUP(A1458,[1]Areas!$A$2:$C$1375,3,0)+VLOOKUP(B1458,[1]Areas!$A$2:$C$1375,3,0)</f>
        <v>94.25465891</v>
      </c>
    </row>
    <row r="1459" customFormat="false" ht="15.75" hidden="false" customHeight="true" outlineLevel="0" collapsed="false">
      <c r="A1459" s="3" t="n">
        <v>705</v>
      </c>
      <c r="B1459" s="3" t="n">
        <v>3028</v>
      </c>
      <c r="C1459" s="3" t="s">
        <v>620</v>
      </c>
      <c r="D1459" s="4" t="n">
        <v>97.4898464879</v>
      </c>
      <c r="E1459" s="4" t="n">
        <v>2263.316502</v>
      </c>
      <c r="F1459" s="5" t="n">
        <f aca="false">VLOOKUP(A1459,[1]Areas!$A$2:$C$1375,3,0)+VLOOKUP(B1459,[1]Areas!$A$2:$C$1375,3,0)</f>
        <v>57.97192652</v>
      </c>
    </row>
    <row r="1460" customFormat="false" ht="15.75" hidden="false" customHeight="true" outlineLevel="0" collapsed="false">
      <c r="A1460" s="3" t="n">
        <v>707</v>
      </c>
      <c r="B1460" s="3" t="n">
        <v>734</v>
      </c>
      <c r="C1460" s="3" t="s">
        <v>621</v>
      </c>
      <c r="D1460" s="4" t="n">
        <v>205.697827486</v>
      </c>
      <c r="E1460" s="4" t="n">
        <v>472.3506232</v>
      </c>
      <c r="F1460" s="5" t="n">
        <f aca="false">VLOOKUP(A1460,[1]Areas!$A$2:$C$1375,3,0)+VLOOKUP(B1460,[1]Areas!$A$2:$C$1375,3,0)</f>
        <v>48.983812279</v>
      </c>
    </row>
    <row r="1461" customFormat="false" ht="15.75" hidden="false" customHeight="true" outlineLevel="0" collapsed="false">
      <c r="A1461" s="3" t="n">
        <v>707</v>
      </c>
      <c r="B1461" s="3" t="n">
        <v>738</v>
      </c>
      <c r="C1461" s="3" t="s">
        <v>622</v>
      </c>
      <c r="D1461" s="4" t="n">
        <v>1408.5059285253</v>
      </c>
      <c r="E1461" s="4" t="n">
        <v>4587.42433</v>
      </c>
      <c r="F1461" s="5" t="n">
        <f aca="false">VLOOKUP(A1461,[1]Areas!$A$2:$C$1375,3,0)+VLOOKUP(B1461,[1]Areas!$A$2:$C$1375,3,0)</f>
        <v>61.20684544</v>
      </c>
    </row>
    <row r="1462" customFormat="false" ht="15.75" hidden="false" customHeight="true" outlineLevel="0" collapsed="false">
      <c r="A1462" s="3" t="n">
        <v>707</v>
      </c>
      <c r="B1462" s="3" t="n">
        <v>781</v>
      </c>
      <c r="C1462" s="3" t="s">
        <v>623</v>
      </c>
      <c r="D1462" s="4" t="n">
        <v>323.983660332</v>
      </c>
      <c r="E1462" s="4" t="n">
        <v>667.5796024</v>
      </c>
      <c r="F1462" s="5" t="n">
        <f aca="false">VLOOKUP(A1462,[1]Areas!$A$2:$C$1375,3,0)+VLOOKUP(B1462,[1]Areas!$A$2:$C$1375,3,0)</f>
        <v>50.696846361</v>
      </c>
    </row>
    <row r="1463" customFormat="false" ht="15.75" hidden="false" customHeight="true" outlineLevel="0" collapsed="false">
      <c r="A1463" s="3" t="n">
        <v>707</v>
      </c>
      <c r="B1463" s="3" t="n">
        <v>782</v>
      </c>
      <c r="C1463" s="3" t="s">
        <v>624</v>
      </c>
      <c r="D1463" s="4" t="n">
        <v>333.915228908</v>
      </c>
      <c r="E1463" s="4" t="n">
        <v>589.5684513</v>
      </c>
      <c r="F1463" s="5" t="n">
        <f aca="false">VLOOKUP(A1463,[1]Areas!$A$2:$C$1375,3,0)+VLOOKUP(B1463,[1]Areas!$A$2:$C$1375,3,0)</f>
        <v>49.872921971</v>
      </c>
    </row>
    <row r="1464" customFormat="false" ht="15.75" hidden="false" customHeight="true" outlineLevel="0" collapsed="false">
      <c r="A1464" s="3" t="n">
        <v>707</v>
      </c>
      <c r="B1464" s="3" t="n">
        <v>783</v>
      </c>
      <c r="C1464" s="3" t="s">
        <v>625</v>
      </c>
      <c r="D1464" s="4" t="n">
        <v>150.1279085367</v>
      </c>
      <c r="E1464" s="4" t="n">
        <v>539.9365168</v>
      </c>
      <c r="F1464" s="5" t="n">
        <f aca="false">VLOOKUP(A1464,[1]Areas!$A$2:$C$1375,3,0)+VLOOKUP(B1464,[1]Areas!$A$2:$C$1375,3,0)</f>
        <v>49.312188331</v>
      </c>
    </row>
    <row r="1465" customFormat="false" ht="15.75" hidden="false" customHeight="true" outlineLevel="0" collapsed="false">
      <c r="A1465" s="3" t="n">
        <v>707</v>
      </c>
      <c r="B1465" s="3" t="n">
        <v>784</v>
      </c>
      <c r="C1465" s="3" t="str">
        <f aca="false">A1465&amp;"."&amp;B1465</f>
        <v>707.784</v>
      </c>
      <c r="D1465" s="4" t="n">
        <v>204.711849324</v>
      </c>
      <c r="E1465" s="4" t="n">
        <v>4087.565673</v>
      </c>
      <c r="F1465" s="5" t="n">
        <f aca="false">VLOOKUP(A1465,[1]Areas!$A$2:$C$1375,3,0)+VLOOKUP(B1465,[1]Areas!$A$2:$C$1375,3,0)</f>
        <v>57.512647034</v>
      </c>
    </row>
    <row r="1466" customFormat="false" ht="15.75" hidden="false" customHeight="true" outlineLevel="0" collapsed="false">
      <c r="A1466" s="3" t="n">
        <v>707</v>
      </c>
      <c r="B1466" s="3" t="n">
        <v>785</v>
      </c>
      <c r="C1466" s="3" t="str">
        <f aca="false">A1466&amp;"."&amp;B1466</f>
        <v>707.785</v>
      </c>
      <c r="D1466" s="4" t="n">
        <v>413.714649669</v>
      </c>
      <c r="E1466" s="4" t="n">
        <v>4087.565673</v>
      </c>
      <c r="F1466" s="5" t="n">
        <f aca="false">VLOOKUP(A1466,[1]Areas!$A$2:$C$1375,3,0)+VLOOKUP(B1466,[1]Areas!$A$2:$C$1375,3,0)</f>
        <v>54.496874909</v>
      </c>
    </row>
    <row r="1467" customFormat="false" ht="15.75" hidden="false" customHeight="true" outlineLevel="0" collapsed="false">
      <c r="A1467" s="3" t="n">
        <v>707</v>
      </c>
      <c r="B1467" s="3" t="n">
        <v>790</v>
      </c>
      <c r="C1467" s="3" t="s">
        <v>626</v>
      </c>
      <c r="D1467" s="4" t="n">
        <v>168.292933625</v>
      </c>
      <c r="E1467" s="4" t="n">
        <v>1848.868527</v>
      </c>
      <c r="F1467" s="5" t="n">
        <f aca="false">VLOOKUP(A1467,[1]Areas!$A$2:$C$1375,3,0)+VLOOKUP(B1467,[1]Areas!$A$2:$C$1375,3,0)</f>
        <v>57.026510448</v>
      </c>
    </row>
    <row r="1468" customFormat="false" ht="15.75" hidden="false" customHeight="true" outlineLevel="0" collapsed="false">
      <c r="A1468" s="3" t="n">
        <v>707</v>
      </c>
      <c r="B1468" s="3" t="n">
        <v>3027</v>
      </c>
      <c r="C1468" s="3" t="str">
        <f aca="false">A1468&amp;"."&amp;B1468</f>
        <v>707.3027</v>
      </c>
      <c r="D1468" s="4" t="n">
        <v>434.982268997</v>
      </c>
      <c r="E1468" s="4" t="n">
        <v>4087.565673</v>
      </c>
      <c r="F1468" s="5" t="n">
        <f aca="false">VLOOKUP(A1468,[1]Areas!$A$2:$C$1375,3,0)+VLOOKUP(B1468,[1]Areas!$A$2:$C$1375,3,0)</f>
        <v>97.13033428</v>
      </c>
    </row>
    <row r="1469" customFormat="false" ht="15.75" hidden="false" customHeight="true" outlineLevel="0" collapsed="false">
      <c r="A1469" s="3" t="n">
        <v>707</v>
      </c>
      <c r="B1469" s="3" t="n">
        <v>3028</v>
      </c>
      <c r="C1469" s="3" t="s">
        <v>627</v>
      </c>
      <c r="D1469" s="4" t="n">
        <v>443.633417614</v>
      </c>
      <c r="E1469" s="4" t="n">
        <v>2263.316502</v>
      </c>
      <c r="F1469" s="5" t="n">
        <f aca="false">VLOOKUP(A1469,[1]Areas!$A$2:$C$1375,3,0)+VLOOKUP(B1469,[1]Areas!$A$2:$C$1375,3,0)</f>
        <v>60.84760189</v>
      </c>
    </row>
    <row r="1470" customFormat="false" ht="15.75" hidden="false" customHeight="true" outlineLevel="0" collapsed="false">
      <c r="A1470" s="3" t="n">
        <v>710</v>
      </c>
      <c r="B1470" s="3" t="n">
        <v>-1</v>
      </c>
      <c r="C1470" s="3" t="str">
        <f aca="false">A1470&amp;"."&amp;B1470</f>
        <v>710.-1</v>
      </c>
      <c r="D1470" s="4" t="n">
        <v>322.376775811</v>
      </c>
      <c r="E1470" s="4" t="n">
        <v>1205.578921</v>
      </c>
      <c r="F1470" s="5" t="n">
        <f aca="false">VLOOKUP(A1470,[1]Areas!$A$2:$C$1375,3,0)+VLOOKUP(B1470,[1]Areas!$A$2:$C$1375,3,0)</f>
        <v>3.765703735</v>
      </c>
    </row>
    <row r="1471" customFormat="false" ht="15.75" hidden="false" customHeight="true" outlineLevel="0" collapsed="false">
      <c r="A1471" s="3" t="n">
        <v>710</v>
      </c>
      <c r="B1471" s="3" t="n">
        <v>696</v>
      </c>
      <c r="C1471" s="3" t="s">
        <v>628</v>
      </c>
      <c r="D1471" s="4" t="n">
        <v>33.7449380649</v>
      </c>
      <c r="E1471" s="4" t="n">
        <v>937.9626974</v>
      </c>
      <c r="F1471" s="5" t="n">
        <f aca="false">VLOOKUP(A1471,[1]Areas!$A$2:$C$1375,3,0)+VLOOKUP(B1471,[1]Areas!$A$2:$C$1375,3,0)</f>
        <v>4.759349588</v>
      </c>
    </row>
    <row r="1472" customFormat="false" ht="15.75" hidden="false" customHeight="true" outlineLevel="0" collapsed="false">
      <c r="A1472" s="3" t="n">
        <v>710</v>
      </c>
      <c r="B1472" s="3" t="n">
        <v>704</v>
      </c>
      <c r="C1472" s="3" t="str">
        <f aca="false">A1472&amp;"."&amp;B1472</f>
        <v>710.704</v>
      </c>
      <c r="D1472" s="4" t="n">
        <v>265.604140915</v>
      </c>
      <c r="E1472" s="4" t="n">
        <v>1205.578921</v>
      </c>
      <c r="F1472" s="5" t="n">
        <f aca="false">VLOOKUP(A1472,[1]Areas!$A$2:$C$1375,3,0)+VLOOKUP(B1472,[1]Areas!$A$2:$C$1375,3,0)</f>
        <v>36.916986135</v>
      </c>
    </row>
    <row r="1473" customFormat="false" ht="15.75" hidden="false" customHeight="true" outlineLevel="0" collapsed="false">
      <c r="A1473" s="3" t="n">
        <v>710</v>
      </c>
      <c r="B1473" s="3" t="n">
        <v>3025</v>
      </c>
      <c r="C1473" s="3" t="str">
        <f aca="false">A1473&amp;"."&amp;B1473</f>
        <v>710.3025</v>
      </c>
      <c r="D1473" s="4" t="n">
        <v>68.6359522629</v>
      </c>
      <c r="E1473" s="4" t="n">
        <v>1205.578921</v>
      </c>
      <c r="F1473" s="5" t="n">
        <f aca="false">VLOOKUP(A1473,[1]Areas!$A$2:$C$1375,3,0)+VLOOKUP(B1473,[1]Areas!$A$2:$C$1375,3,0)</f>
        <v>52.129787655</v>
      </c>
    </row>
    <row r="1474" customFormat="false" ht="15.75" hidden="false" customHeight="true" outlineLevel="0" collapsed="false">
      <c r="A1474" s="3" t="n">
        <v>710</v>
      </c>
      <c r="B1474" s="3" t="n">
        <v>3026</v>
      </c>
      <c r="C1474" s="3" t="str">
        <f aca="false">A1474&amp;"."&amp;B1474</f>
        <v>710.3026</v>
      </c>
      <c r="D1474" s="4" t="n">
        <v>515.217114047</v>
      </c>
      <c r="E1474" s="4" t="n">
        <v>1205.578921</v>
      </c>
      <c r="F1474" s="5" t="n">
        <f aca="false">VLOOKUP(A1474,[1]Areas!$A$2:$C$1375,3,0)+VLOOKUP(B1474,[1]Areas!$A$2:$C$1375,3,0)</f>
        <v>28.806471185</v>
      </c>
    </row>
    <row r="1475" customFormat="false" ht="15.75" hidden="false" customHeight="true" outlineLevel="0" collapsed="false">
      <c r="A1475" s="3" t="n">
        <v>711</v>
      </c>
      <c r="B1475" s="3" t="n">
        <v>705</v>
      </c>
      <c r="C1475" s="3" t="str">
        <f aca="false">A1475&amp;"."&amp;B1475</f>
        <v>711.705</v>
      </c>
      <c r="D1475" s="4" t="n">
        <v>1201.57315755</v>
      </c>
      <c r="E1475" s="4" t="n">
        <v>1201.573158</v>
      </c>
      <c r="F1475" s="5" t="n">
        <f aca="false">VLOOKUP(A1475,[1]Areas!$A$2:$C$1375,3,0)+VLOOKUP(B1475,[1]Areas!$A$2:$C$1375,3,0)</f>
        <v>49.704652465</v>
      </c>
    </row>
    <row r="1476" customFormat="false" ht="15.75" hidden="false" customHeight="true" outlineLevel="0" collapsed="false">
      <c r="A1476" s="3" t="n">
        <v>712</v>
      </c>
      <c r="B1476" s="3" t="n">
        <v>3025</v>
      </c>
      <c r="C1476" s="3" t="str">
        <f aca="false">A1476&amp;"."&amp;B1476</f>
        <v>712.3025</v>
      </c>
      <c r="D1476" s="4" t="n">
        <v>325.559124206</v>
      </c>
      <c r="E1476" s="4" t="n">
        <v>325.5591242</v>
      </c>
      <c r="F1476" s="5" t="n">
        <f aca="false">VLOOKUP(A1476,[1]Areas!$A$2:$C$1375,3,0)+VLOOKUP(B1476,[1]Areas!$A$2:$C$1375,3,0)</f>
        <v>48.996860359</v>
      </c>
    </row>
    <row r="1477" customFormat="false" ht="15.75" hidden="false" customHeight="true" outlineLevel="0" collapsed="false">
      <c r="A1477" s="3" t="n">
        <v>713</v>
      </c>
      <c r="B1477" s="3" t="n">
        <v>3025</v>
      </c>
      <c r="C1477" s="3" t="str">
        <f aca="false">A1477&amp;"."&amp;B1477</f>
        <v>713.3025</v>
      </c>
      <c r="D1477" s="4" t="n">
        <v>403.151976392</v>
      </c>
      <c r="E1477" s="4" t="n">
        <v>403.1519764</v>
      </c>
      <c r="F1477" s="5" t="n">
        <f aca="false">VLOOKUP(A1477,[1]Areas!$A$2:$C$1375,3,0)+VLOOKUP(B1477,[1]Areas!$A$2:$C$1375,3,0)</f>
        <v>48.956978086</v>
      </c>
    </row>
    <row r="1478" customFormat="false" ht="15.75" hidden="false" customHeight="true" outlineLevel="0" collapsed="false">
      <c r="A1478" s="3" t="n">
        <v>715</v>
      </c>
      <c r="B1478" s="3" t="n">
        <v>-1</v>
      </c>
      <c r="C1478" s="3" t="str">
        <f aca="false">A1478&amp;"."&amp;B1478</f>
        <v>715.-1</v>
      </c>
      <c r="D1478" s="4" t="n">
        <v>231.9957206382</v>
      </c>
      <c r="E1478" s="4" t="n">
        <v>2238.348598</v>
      </c>
      <c r="F1478" s="5" t="n">
        <f aca="false">VLOOKUP(A1478,[1]Areas!$A$2:$C$1375,3,0)+VLOOKUP(B1478,[1]Areas!$A$2:$C$1375,3,0)</f>
        <v>4.344195783</v>
      </c>
    </row>
    <row r="1479" customFormat="false" ht="15.75" hidden="false" customHeight="true" outlineLevel="0" collapsed="false">
      <c r="A1479" s="3" t="n">
        <v>715</v>
      </c>
      <c r="B1479" s="3" t="n">
        <v>724</v>
      </c>
      <c r="C1479" s="3" t="s">
        <v>629</v>
      </c>
      <c r="D1479" s="4" t="n">
        <v>223.2216025792</v>
      </c>
      <c r="E1479" s="4" t="n">
        <v>3313.652368</v>
      </c>
      <c r="F1479" s="5" t="n">
        <f aca="false">VLOOKUP(A1479,[1]Areas!$A$2:$C$1375,3,0)+VLOOKUP(B1479,[1]Areas!$A$2:$C$1375,3,0)</f>
        <v>25.556331333</v>
      </c>
    </row>
    <row r="1480" customFormat="false" ht="15.75" hidden="false" customHeight="true" outlineLevel="0" collapsed="false">
      <c r="A1480" s="3" t="n">
        <v>715</v>
      </c>
      <c r="B1480" s="3" t="n">
        <v>726</v>
      </c>
      <c r="C1480" s="3" t="s">
        <v>630</v>
      </c>
      <c r="D1480" s="4" t="n">
        <v>375.998159815</v>
      </c>
      <c r="E1480" s="4" t="n">
        <v>779.6154285</v>
      </c>
      <c r="F1480" s="5" t="n">
        <f aca="false">VLOOKUP(A1480,[1]Areas!$A$2:$C$1375,3,0)+VLOOKUP(B1480,[1]Areas!$A$2:$C$1375,3,0)</f>
        <v>6.972913488</v>
      </c>
    </row>
    <row r="1481" customFormat="false" ht="15.75" hidden="false" customHeight="true" outlineLevel="0" collapsed="false">
      <c r="A1481" s="3" t="n">
        <v>715</v>
      </c>
      <c r="B1481" s="3" t="n">
        <v>727</v>
      </c>
      <c r="C1481" s="3" t="s">
        <v>631</v>
      </c>
      <c r="D1481" s="4" t="n">
        <v>260.118971384</v>
      </c>
      <c r="E1481" s="4" t="n">
        <v>683.8679191</v>
      </c>
      <c r="F1481" s="5" t="n">
        <f aca="false">VLOOKUP(A1481,[1]Areas!$A$2:$C$1375,3,0)+VLOOKUP(B1481,[1]Areas!$A$2:$C$1375,3,0)</f>
        <v>6.041837592</v>
      </c>
    </row>
    <row r="1482" customFormat="false" ht="15.75" hidden="false" customHeight="true" outlineLevel="0" collapsed="false">
      <c r="A1482" s="3" t="n">
        <v>715</v>
      </c>
      <c r="B1482" s="3" t="n">
        <v>728</v>
      </c>
      <c r="C1482" s="3" t="s">
        <v>632</v>
      </c>
      <c r="D1482" s="4" t="n">
        <v>147.734879822</v>
      </c>
      <c r="E1482" s="4" t="n">
        <v>638.1677452</v>
      </c>
      <c r="F1482" s="5" t="n">
        <f aca="false">VLOOKUP(A1482,[1]Areas!$A$2:$C$1375,3,0)+VLOOKUP(B1482,[1]Areas!$A$2:$C$1375,3,0)</f>
        <v>6.282257897</v>
      </c>
    </row>
    <row r="1483" customFormat="false" ht="15.75" hidden="false" customHeight="true" outlineLevel="0" collapsed="false">
      <c r="A1483" s="3" t="n">
        <v>715</v>
      </c>
      <c r="B1483" s="3" t="n">
        <v>729</v>
      </c>
      <c r="C1483" s="3" t="s">
        <v>633</v>
      </c>
      <c r="D1483" s="4" t="n">
        <v>313.606990139</v>
      </c>
      <c r="E1483" s="4" t="n">
        <v>1560.680468</v>
      </c>
      <c r="F1483" s="5" t="n">
        <f aca="false">VLOOKUP(A1483,[1]Areas!$A$2:$C$1375,3,0)+VLOOKUP(B1483,[1]Areas!$A$2:$C$1375,3,0)</f>
        <v>9.390027585</v>
      </c>
    </row>
    <row r="1484" customFormat="false" ht="15.75" hidden="false" customHeight="true" outlineLevel="0" collapsed="false">
      <c r="A1484" s="3" t="n">
        <v>715</v>
      </c>
      <c r="B1484" s="3" t="s">
        <v>634</v>
      </c>
      <c r="C1484" s="3" t="s">
        <v>635</v>
      </c>
      <c r="D1484" s="4" t="n">
        <v>427.685679575</v>
      </c>
      <c r="E1484" s="4" t="n">
        <v>1727.483447</v>
      </c>
      <c r="F1484" s="5" t="n">
        <f aca="false">VLOOKUP(A1484,[1]Areas!$A$2:$C$1375,3,0)+VLOOKUP(B1484,[1]Areas!$A$2:$C$1375,3,0)</f>
        <v>6.068062138</v>
      </c>
    </row>
    <row r="1485" customFormat="false" ht="15.75" hidden="false" customHeight="true" outlineLevel="0" collapsed="false">
      <c r="A1485" s="3" t="n">
        <v>715</v>
      </c>
      <c r="B1485" s="3" t="s">
        <v>636</v>
      </c>
      <c r="C1485" s="3" t="s">
        <v>637</v>
      </c>
      <c r="D1485" s="4" t="n">
        <v>59.9438145256</v>
      </c>
      <c r="E1485" s="4" t="n">
        <v>117.7796199</v>
      </c>
      <c r="F1485" s="5" t="n">
        <f aca="false">VLOOKUP(A1485,[1]Areas!$A$2:$C$1375,3,0)+VLOOKUP(B1485,[1]Areas!$A$2:$C$1375,3,0)</f>
        <v>4.379894911</v>
      </c>
    </row>
    <row r="1486" customFormat="false" ht="15.75" hidden="false" customHeight="true" outlineLevel="0" collapsed="false">
      <c r="A1486" s="3" t="n">
        <v>715</v>
      </c>
      <c r="B1486" s="3" t="s">
        <v>638</v>
      </c>
      <c r="C1486" s="3" t="str">
        <f aca="false">A1486&amp;"."&amp;B1486</f>
        <v>715.4049_LE</v>
      </c>
      <c r="D1486" s="4" t="n">
        <v>198.042779953</v>
      </c>
      <c r="E1486" s="4" t="n">
        <v>2238.348598</v>
      </c>
      <c r="F1486" s="5" t="n">
        <f aca="false">VLOOKUP(A1486,[1]Areas!$A$2:$C$1375,3,0)+VLOOKUP(B1486,[1]Areas!$A$2:$C$1375,3,0)</f>
        <v>4.484511925</v>
      </c>
    </row>
    <row r="1487" customFormat="false" ht="15.75" hidden="false" customHeight="true" outlineLevel="0" collapsed="false">
      <c r="A1487" s="3" t="n">
        <v>717</v>
      </c>
      <c r="B1487" s="3" t="n">
        <v>-1</v>
      </c>
      <c r="C1487" s="3" t="str">
        <f aca="false">A1487&amp;"."&amp;B1487</f>
        <v>717.-1</v>
      </c>
      <c r="D1487" s="4" t="n">
        <v>182.203094057</v>
      </c>
      <c r="E1487" s="4" t="n">
        <v>1086.956454</v>
      </c>
      <c r="F1487" s="5" t="n">
        <f aca="false">VLOOKUP(A1487,[1]Areas!$A$2:$C$1375,3,0)+VLOOKUP(B1487,[1]Areas!$A$2:$C$1375,3,0)</f>
        <v>4.090858402</v>
      </c>
    </row>
    <row r="1488" customFormat="false" ht="15.75" hidden="false" customHeight="true" outlineLevel="0" collapsed="false">
      <c r="A1488" s="3" t="n">
        <v>717</v>
      </c>
      <c r="B1488" s="3" t="n">
        <v>719</v>
      </c>
      <c r="C1488" s="3" t="str">
        <f aca="false">A1488&amp;"."&amp;B1488</f>
        <v>717.719</v>
      </c>
      <c r="D1488" s="4" t="n">
        <v>163.972009272</v>
      </c>
      <c r="E1488" s="4" t="n">
        <v>1086.956454</v>
      </c>
      <c r="F1488" s="5" t="n">
        <f aca="false">VLOOKUP(A1488,[1]Areas!$A$2:$C$1375,3,0)+VLOOKUP(B1488,[1]Areas!$A$2:$C$1375,3,0)</f>
        <v>16.864629472</v>
      </c>
    </row>
    <row r="1489" customFormat="false" ht="15.75" hidden="false" customHeight="true" outlineLevel="0" collapsed="false">
      <c r="A1489" s="3" t="n">
        <v>717</v>
      </c>
      <c r="B1489" s="3" t="n">
        <v>724</v>
      </c>
      <c r="C1489" s="3" t="str">
        <f aca="false">A1489&amp;"."&amp;B1489</f>
        <v>717.724</v>
      </c>
      <c r="D1489" s="4" t="n">
        <v>336.687743061</v>
      </c>
      <c r="E1489" s="4" t="n">
        <v>1086.956454</v>
      </c>
      <c r="F1489" s="5" t="n">
        <f aca="false">VLOOKUP(A1489,[1]Areas!$A$2:$C$1375,3,0)+VLOOKUP(B1489,[1]Areas!$A$2:$C$1375,3,0)</f>
        <v>25.302993952</v>
      </c>
    </row>
    <row r="1490" customFormat="false" ht="15.75" hidden="false" customHeight="true" outlineLevel="0" collapsed="false">
      <c r="A1490" s="3" t="n">
        <v>717</v>
      </c>
      <c r="B1490" s="3" t="n">
        <v>3025</v>
      </c>
      <c r="C1490" s="3" t="str">
        <f aca="false">A1490&amp;"."&amp;B1490</f>
        <v>717.3025</v>
      </c>
      <c r="D1490" s="4" t="n">
        <v>404.093607309</v>
      </c>
      <c r="E1490" s="4" t="n">
        <v>1086.956454</v>
      </c>
      <c r="F1490" s="5" t="n">
        <f aca="false">VLOOKUP(A1490,[1]Areas!$A$2:$C$1375,3,0)+VLOOKUP(B1490,[1]Areas!$A$2:$C$1375,3,0)</f>
        <v>52.454942322</v>
      </c>
    </row>
    <row r="1491" customFormat="false" ht="15.75" hidden="false" customHeight="true" outlineLevel="0" collapsed="false">
      <c r="A1491" s="3" t="n">
        <v>719</v>
      </c>
      <c r="B1491" s="3" t="n">
        <v>704</v>
      </c>
      <c r="C1491" s="3" t="str">
        <f aca="false">A1491&amp;"."&amp;B1491</f>
        <v>719.704</v>
      </c>
      <c r="D1491" s="4" t="n">
        <v>324.2014615837</v>
      </c>
      <c r="E1491" s="4" t="n">
        <v>2431.485627</v>
      </c>
      <c r="F1491" s="5" t="n">
        <f aca="false">VLOOKUP(A1491,[1]Areas!$A$2:$C$1375,3,0)+VLOOKUP(B1491,[1]Areas!$A$2:$C$1375,3,0)</f>
        <v>45.92505347</v>
      </c>
    </row>
    <row r="1492" customFormat="false" ht="15.75" hidden="false" customHeight="true" outlineLevel="0" collapsed="false">
      <c r="A1492" s="3" t="n">
        <v>719</v>
      </c>
      <c r="B1492" s="3" t="n">
        <v>717</v>
      </c>
      <c r="C1492" s="3" t="s">
        <v>639</v>
      </c>
      <c r="D1492" s="4" t="n">
        <v>163.972009272</v>
      </c>
      <c r="E1492" s="4" t="n">
        <v>1086.956454</v>
      </c>
      <c r="F1492" s="5" t="n">
        <f aca="false">VLOOKUP(A1492,[1]Areas!$A$2:$C$1375,3,0)+VLOOKUP(B1492,[1]Areas!$A$2:$C$1375,3,0)</f>
        <v>16.864629472</v>
      </c>
    </row>
    <row r="1493" customFormat="false" ht="15.75" hidden="false" customHeight="true" outlineLevel="0" collapsed="false">
      <c r="A1493" s="3" t="n">
        <v>719</v>
      </c>
      <c r="B1493" s="3" t="n">
        <v>724</v>
      </c>
      <c r="C1493" s="3" t="str">
        <f aca="false">A1493&amp;"."&amp;B1493</f>
        <v>719.724</v>
      </c>
      <c r="D1493" s="4" t="n">
        <v>852.632152249</v>
      </c>
      <c r="E1493" s="4" t="n">
        <v>2431.485627</v>
      </c>
      <c r="F1493" s="5" t="n">
        <f aca="false">VLOOKUP(A1493,[1]Areas!$A$2:$C$1375,3,0)+VLOOKUP(B1493,[1]Areas!$A$2:$C$1375,3,0)</f>
        <v>33.98590662</v>
      </c>
    </row>
    <row r="1494" customFormat="false" ht="15.75" hidden="false" customHeight="true" outlineLevel="0" collapsed="false">
      <c r="A1494" s="3" t="n">
        <v>719</v>
      </c>
      <c r="B1494" s="3" t="n">
        <v>3025</v>
      </c>
      <c r="C1494" s="3" t="s">
        <v>640</v>
      </c>
      <c r="D1494" s="4" t="n">
        <v>625.758572111</v>
      </c>
      <c r="E1494" s="4" t="n">
        <v>7387.503567</v>
      </c>
      <c r="F1494" s="5" t="n">
        <f aca="false">VLOOKUP(A1494,[1]Areas!$A$2:$C$1375,3,0)+VLOOKUP(B1494,[1]Areas!$A$2:$C$1375,3,0)</f>
        <v>61.13785499</v>
      </c>
    </row>
    <row r="1495" customFormat="false" ht="15.75" hidden="false" customHeight="true" outlineLevel="0" collapsed="false">
      <c r="A1495" s="3" t="n">
        <v>719</v>
      </c>
      <c r="B1495" s="3" t="s">
        <v>615</v>
      </c>
      <c r="C1495" s="3" t="str">
        <f aca="false">A1495&amp;"."&amp;B1495</f>
        <v>719.4046_LE</v>
      </c>
      <c r="D1495" s="4" t="n">
        <v>464.921432076</v>
      </c>
      <c r="E1495" s="4" t="n">
        <v>2431.485627</v>
      </c>
      <c r="F1495" s="5" t="n">
        <f aca="false">VLOOKUP(A1495,[1]Areas!$A$2:$C$1375,3,0)+VLOOKUP(B1495,[1]Areas!$A$2:$C$1375,3,0)</f>
        <v>15.330428801</v>
      </c>
    </row>
    <row r="1496" customFormat="false" ht="15.75" hidden="false" customHeight="true" outlineLevel="0" collapsed="false">
      <c r="A1496" s="3" t="n">
        <v>724</v>
      </c>
      <c r="B1496" s="3" t="n">
        <v>-1</v>
      </c>
      <c r="C1496" s="3" t="str">
        <f aca="false">A1496&amp;"."&amp;B1496</f>
        <v>724.-1</v>
      </c>
      <c r="D1496" s="4" t="n">
        <v>542.5506302952</v>
      </c>
      <c r="E1496" s="4" t="n">
        <v>3313.652368</v>
      </c>
      <c r="F1496" s="5" t="n">
        <f aca="false">VLOOKUP(A1496,[1]Areas!$A$2:$C$1375,3,0)+VLOOKUP(B1496,[1]Areas!$A$2:$C$1375,3,0)</f>
        <v>21.21213555</v>
      </c>
    </row>
    <row r="1497" customFormat="false" ht="15.75" hidden="false" customHeight="true" outlineLevel="0" collapsed="false">
      <c r="A1497" s="3" t="n">
        <v>724</v>
      </c>
      <c r="B1497" s="3" t="n">
        <v>715</v>
      </c>
      <c r="C1497" s="3" t="str">
        <f aca="false">A1497&amp;"."&amp;B1497</f>
        <v>724.715</v>
      </c>
      <c r="D1497" s="4" t="n">
        <v>223.2216025792</v>
      </c>
      <c r="E1497" s="4" t="n">
        <v>3313.652368</v>
      </c>
      <c r="F1497" s="5" t="n">
        <f aca="false">VLOOKUP(A1497,[1]Areas!$A$2:$C$1375,3,0)+VLOOKUP(B1497,[1]Areas!$A$2:$C$1375,3,0)</f>
        <v>25.556331333</v>
      </c>
    </row>
    <row r="1498" customFormat="false" ht="15.75" hidden="false" customHeight="true" outlineLevel="0" collapsed="false">
      <c r="A1498" s="3" t="n">
        <v>724</v>
      </c>
      <c r="B1498" s="3" t="n">
        <v>717</v>
      </c>
      <c r="C1498" s="3" t="s">
        <v>641</v>
      </c>
      <c r="D1498" s="4" t="n">
        <v>336.687743061</v>
      </c>
      <c r="E1498" s="4" t="n">
        <v>1086.956454</v>
      </c>
      <c r="F1498" s="5" t="n">
        <f aca="false">VLOOKUP(A1498,[1]Areas!$A$2:$C$1375,3,0)+VLOOKUP(B1498,[1]Areas!$A$2:$C$1375,3,0)</f>
        <v>25.302993952</v>
      </c>
    </row>
    <row r="1499" customFormat="false" ht="15.75" hidden="false" customHeight="true" outlineLevel="0" collapsed="false">
      <c r="A1499" s="3" t="n">
        <v>724</v>
      </c>
      <c r="B1499" s="3" t="n">
        <v>719</v>
      </c>
      <c r="C1499" s="3" t="s">
        <v>642</v>
      </c>
      <c r="D1499" s="4" t="n">
        <v>852.632152249</v>
      </c>
      <c r="E1499" s="4" t="n">
        <v>2431.485627</v>
      </c>
      <c r="F1499" s="5" t="n">
        <f aca="false">VLOOKUP(A1499,[1]Areas!$A$2:$C$1375,3,0)+VLOOKUP(B1499,[1]Areas!$A$2:$C$1375,3,0)</f>
        <v>33.98590662</v>
      </c>
    </row>
    <row r="1500" customFormat="false" ht="15.75" hidden="false" customHeight="true" outlineLevel="0" collapsed="false">
      <c r="A1500" s="3" t="n">
        <v>724</v>
      </c>
      <c r="B1500" s="3" t="n">
        <v>726</v>
      </c>
      <c r="C1500" s="3" t="s">
        <v>643</v>
      </c>
      <c r="D1500" s="4" t="n">
        <v>403.617268686</v>
      </c>
      <c r="E1500" s="4" t="n">
        <v>779.6154285</v>
      </c>
      <c r="F1500" s="5" t="n">
        <f aca="false">VLOOKUP(A1500,[1]Areas!$A$2:$C$1375,3,0)+VLOOKUP(B1500,[1]Areas!$A$2:$C$1375,3,0)</f>
        <v>23.840853255</v>
      </c>
    </row>
    <row r="1501" customFormat="false" ht="15.75" hidden="false" customHeight="true" outlineLevel="0" collapsed="false">
      <c r="A1501" s="3" t="n">
        <v>724</v>
      </c>
      <c r="B1501" s="3" t="n">
        <v>729</v>
      </c>
      <c r="C1501" s="3" t="s">
        <v>644</v>
      </c>
      <c r="D1501" s="4" t="n">
        <v>455.669072266</v>
      </c>
      <c r="E1501" s="4" t="n">
        <v>1560.680468</v>
      </c>
      <c r="F1501" s="5" t="n">
        <f aca="false">VLOOKUP(A1501,[1]Areas!$A$2:$C$1375,3,0)+VLOOKUP(B1501,[1]Areas!$A$2:$C$1375,3,0)</f>
        <v>26.257967352</v>
      </c>
    </row>
    <row r="1502" customFormat="false" ht="15.75" hidden="false" customHeight="true" outlineLevel="0" collapsed="false">
      <c r="A1502" s="3" t="n">
        <v>724</v>
      </c>
      <c r="B1502" s="3" t="s">
        <v>615</v>
      </c>
      <c r="C1502" s="3" t="str">
        <f aca="false">A1502&amp;"."&amp;B1502</f>
        <v>724.4046_LE</v>
      </c>
      <c r="D1502" s="4" t="n">
        <v>34.6320386742</v>
      </c>
      <c r="E1502" s="4" t="n">
        <v>3313.652368</v>
      </c>
      <c r="F1502" s="5" t="n">
        <f aca="false">VLOOKUP(A1502,[1]Areas!$A$2:$C$1375,3,0)+VLOOKUP(B1502,[1]Areas!$A$2:$C$1375,3,0)</f>
        <v>23.768793281</v>
      </c>
    </row>
    <row r="1503" customFormat="false" ht="15.75" hidden="false" customHeight="true" outlineLevel="0" collapsed="false">
      <c r="A1503" s="3" t="n">
        <v>724</v>
      </c>
      <c r="B1503" s="3" t="s">
        <v>634</v>
      </c>
      <c r="C1503" s="3" t="str">
        <f aca="false">A1503&amp;"."&amp;B1503</f>
        <v>724.4047_LE</v>
      </c>
      <c r="D1503" s="4" t="n">
        <v>464.641860634</v>
      </c>
      <c r="E1503" s="4" t="n">
        <v>3313.652368</v>
      </c>
      <c r="F1503" s="5" t="n">
        <f aca="false">VLOOKUP(A1503,[1]Areas!$A$2:$C$1375,3,0)+VLOOKUP(B1503,[1]Areas!$A$2:$C$1375,3,0)</f>
        <v>22.936001905</v>
      </c>
    </row>
    <row r="1504" customFormat="false" ht="15.75" hidden="false" customHeight="true" outlineLevel="0" collapsed="false">
      <c r="A1504" s="3" t="n">
        <v>726</v>
      </c>
      <c r="B1504" s="3" t="n">
        <v>715</v>
      </c>
      <c r="C1504" s="3" t="str">
        <f aca="false">A1504&amp;"."&amp;B1504</f>
        <v>726.715</v>
      </c>
      <c r="D1504" s="4" t="n">
        <v>375.998159815</v>
      </c>
      <c r="E1504" s="4" t="n">
        <v>779.6154285</v>
      </c>
      <c r="F1504" s="5" t="n">
        <f aca="false">VLOOKUP(A1504,[1]Areas!$A$2:$C$1375,3,0)+VLOOKUP(B1504,[1]Areas!$A$2:$C$1375,3,0)</f>
        <v>6.972913488</v>
      </c>
    </row>
    <row r="1505" customFormat="false" ht="15.75" hidden="false" customHeight="true" outlineLevel="0" collapsed="false">
      <c r="A1505" s="3" t="n">
        <v>726</v>
      </c>
      <c r="B1505" s="3" t="n">
        <v>724</v>
      </c>
      <c r="C1505" s="3" t="str">
        <f aca="false">A1505&amp;"."&amp;B1505</f>
        <v>726.724</v>
      </c>
      <c r="D1505" s="4" t="n">
        <v>403.617268686</v>
      </c>
      <c r="E1505" s="4" t="n">
        <v>779.6154285</v>
      </c>
      <c r="F1505" s="5" t="n">
        <f aca="false">VLOOKUP(A1505,[1]Areas!$A$2:$C$1375,3,0)+VLOOKUP(B1505,[1]Areas!$A$2:$C$1375,3,0)</f>
        <v>23.840853255</v>
      </c>
    </row>
    <row r="1506" customFormat="false" ht="15.75" hidden="false" customHeight="true" outlineLevel="0" collapsed="false">
      <c r="A1506" s="3" t="n">
        <v>727</v>
      </c>
      <c r="B1506" s="3" t="n">
        <v>715</v>
      </c>
      <c r="C1506" s="3" t="str">
        <f aca="false">A1506&amp;"."&amp;B1506</f>
        <v>727.715</v>
      </c>
      <c r="D1506" s="4" t="n">
        <v>260.118971384</v>
      </c>
      <c r="E1506" s="4" t="n">
        <v>683.8679191</v>
      </c>
      <c r="F1506" s="5" t="n">
        <f aca="false">VLOOKUP(A1506,[1]Areas!$A$2:$C$1375,3,0)+VLOOKUP(B1506,[1]Areas!$A$2:$C$1375,3,0)</f>
        <v>6.041837592</v>
      </c>
    </row>
    <row r="1507" customFormat="false" ht="15.75" hidden="false" customHeight="true" outlineLevel="0" collapsed="false">
      <c r="A1507" s="3" t="n">
        <v>727</v>
      </c>
      <c r="B1507" s="3" t="n">
        <v>728</v>
      </c>
      <c r="C1507" s="3" t="str">
        <f aca="false">A1507&amp;"."&amp;B1507</f>
        <v>727.728</v>
      </c>
      <c r="D1507" s="4" t="n">
        <v>60.3788370961</v>
      </c>
      <c r="E1507" s="4" t="n">
        <v>683.8679191</v>
      </c>
      <c r="F1507" s="5" t="n">
        <f aca="false">VLOOKUP(A1507,[1]Areas!$A$2:$C$1375,3,0)+VLOOKUP(B1507,[1]Areas!$A$2:$C$1375,3,0)</f>
        <v>3.635703923</v>
      </c>
    </row>
    <row r="1508" customFormat="false" ht="15.75" hidden="false" customHeight="true" outlineLevel="0" collapsed="false">
      <c r="A1508" s="3" t="n">
        <v>727</v>
      </c>
      <c r="B1508" s="3" t="n">
        <v>729</v>
      </c>
      <c r="C1508" s="3" t="s">
        <v>645</v>
      </c>
      <c r="D1508" s="4" t="n">
        <v>363.370110654</v>
      </c>
      <c r="E1508" s="4" t="n">
        <v>1560.680468</v>
      </c>
      <c r="F1508" s="5" t="n">
        <f aca="false">VLOOKUP(A1508,[1]Areas!$A$2:$C$1375,3,0)+VLOOKUP(B1508,[1]Areas!$A$2:$C$1375,3,0)</f>
        <v>6.743473611</v>
      </c>
    </row>
    <row r="1509" customFormat="false" ht="15.75" hidden="false" customHeight="true" outlineLevel="0" collapsed="false">
      <c r="A1509" s="3" t="n">
        <v>728</v>
      </c>
      <c r="B1509" s="3" t="n">
        <v>-1</v>
      </c>
      <c r="C1509" s="3" t="str">
        <f aca="false">A1509&amp;"."&amp;B1509</f>
        <v>728.-1</v>
      </c>
      <c r="D1509" s="4" t="n">
        <v>139.879147808</v>
      </c>
      <c r="E1509" s="4" t="n">
        <v>638.1677452</v>
      </c>
      <c r="F1509" s="5" t="n">
        <f aca="false">VLOOKUP(A1509,[1]Areas!$A$2:$C$1375,3,0)+VLOOKUP(B1509,[1]Areas!$A$2:$C$1375,3,0)</f>
        <v>1.938062114</v>
      </c>
    </row>
    <row r="1510" customFormat="false" ht="15.75" hidden="false" customHeight="true" outlineLevel="0" collapsed="false">
      <c r="A1510" s="3" t="n">
        <v>728</v>
      </c>
      <c r="B1510" s="3" t="n">
        <v>715</v>
      </c>
      <c r="C1510" s="3" t="str">
        <f aca="false">A1510&amp;"."&amp;B1510</f>
        <v>728.715</v>
      </c>
      <c r="D1510" s="4" t="n">
        <v>147.734879822</v>
      </c>
      <c r="E1510" s="4" t="n">
        <v>638.1677452</v>
      </c>
      <c r="F1510" s="5" t="n">
        <f aca="false">VLOOKUP(A1510,[1]Areas!$A$2:$C$1375,3,0)+VLOOKUP(B1510,[1]Areas!$A$2:$C$1375,3,0)</f>
        <v>6.282257897</v>
      </c>
    </row>
    <row r="1511" customFormat="false" ht="15.75" hidden="false" customHeight="true" outlineLevel="0" collapsed="false">
      <c r="A1511" s="3" t="n">
        <v>728</v>
      </c>
      <c r="B1511" s="3" t="n">
        <v>727</v>
      </c>
      <c r="C1511" s="3" t="s">
        <v>646</v>
      </c>
      <c r="D1511" s="4" t="n">
        <v>60.3788370961</v>
      </c>
      <c r="E1511" s="4" t="n">
        <v>683.8679191</v>
      </c>
      <c r="F1511" s="5" t="n">
        <f aca="false">VLOOKUP(A1511,[1]Areas!$A$2:$C$1375,3,0)+VLOOKUP(B1511,[1]Areas!$A$2:$C$1375,3,0)</f>
        <v>3.635703923</v>
      </c>
    </row>
    <row r="1512" customFormat="false" ht="15.75" hidden="false" customHeight="true" outlineLevel="0" collapsed="false">
      <c r="A1512" s="3" t="n">
        <v>728</v>
      </c>
      <c r="B1512" s="3" t="n">
        <v>729</v>
      </c>
      <c r="C1512" s="3" t="s">
        <v>647</v>
      </c>
      <c r="D1512" s="4" t="n">
        <v>290.174880421</v>
      </c>
      <c r="E1512" s="4" t="n">
        <v>1560.680468</v>
      </c>
      <c r="F1512" s="5" t="n">
        <f aca="false">VLOOKUP(A1512,[1]Areas!$A$2:$C$1375,3,0)+VLOOKUP(B1512,[1]Areas!$A$2:$C$1375,3,0)</f>
        <v>6.983893916</v>
      </c>
    </row>
    <row r="1513" customFormat="false" ht="15.75" hidden="false" customHeight="true" outlineLevel="0" collapsed="false">
      <c r="A1513" s="3" t="n">
        <v>729</v>
      </c>
      <c r="B1513" s="3" t="n">
        <v>-1</v>
      </c>
      <c r="C1513" s="3" t="str">
        <f aca="false">A1513&amp;"."&amp;B1513</f>
        <v>729.-1</v>
      </c>
      <c r="D1513" s="4" t="n">
        <v>137.859414579</v>
      </c>
      <c r="E1513" s="4" t="n">
        <v>1560.680468</v>
      </c>
      <c r="F1513" s="5" t="n">
        <f aca="false">VLOOKUP(A1513,[1]Areas!$A$2:$C$1375,3,0)+VLOOKUP(B1513,[1]Areas!$A$2:$C$1375,3,0)</f>
        <v>5.045831802</v>
      </c>
    </row>
    <row r="1514" customFormat="false" ht="15.75" hidden="false" customHeight="true" outlineLevel="0" collapsed="false">
      <c r="A1514" s="3" t="n">
        <v>729</v>
      </c>
      <c r="B1514" s="3" t="n">
        <v>715</v>
      </c>
      <c r="C1514" s="3" t="str">
        <f aca="false">A1514&amp;"."&amp;B1514</f>
        <v>729.715</v>
      </c>
      <c r="D1514" s="4" t="n">
        <v>313.606990139</v>
      </c>
      <c r="E1514" s="4" t="n">
        <v>1560.680468</v>
      </c>
      <c r="F1514" s="5" t="n">
        <f aca="false">VLOOKUP(A1514,[1]Areas!$A$2:$C$1375,3,0)+VLOOKUP(B1514,[1]Areas!$A$2:$C$1375,3,0)</f>
        <v>9.390027585</v>
      </c>
    </row>
    <row r="1515" customFormat="false" ht="15.75" hidden="false" customHeight="true" outlineLevel="0" collapsed="false">
      <c r="A1515" s="3" t="n">
        <v>729</v>
      </c>
      <c r="B1515" s="3" t="n">
        <v>724</v>
      </c>
      <c r="C1515" s="3" t="str">
        <f aca="false">A1515&amp;"."&amp;B1515</f>
        <v>729.724</v>
      </c>
      <c r="D1515" s="4" t="n">
        <v>455.669072266</v>
      </c>
      <c r="E1515" s="4" t="n">
        <v>1560.680468</v>
      </c>
      <c r="F1515" s="5" t="n">
        <f aca="false">VLOOKUP(A1515,[1]Areas!$A$2:$C$1375,3,0)+VLOOKUP(B1515,[1]Areas!$A$2:$C$1375,3,0)</f>
        <v>26.257967352</v>
      </c>
    </row>
    <row r="1516" customFormat="false" ht="15.75" hidden="false" customHeight="true" outlineLevel="0" collapsed="false">
      <c r="A1516" s="3" t="n">
        <v>729</v>
      </c>
      <c r="B1516" s="3" t="n">
        <v>727</v>
      </c>
      <c r="C1516" s="3" t="str">
        <f aca="false">A1516&amp;"."&amp;B1516</f>
        <v>729.727</v>
      </c>
      <c r="D1516" s="4" t="n">
        <v>363.370110654</v>
      </c>
      <c r="E1516" s="4" t="n">
        <v>1560.680468</v>
      </c>
      <c r="F1516" s="5" t="n">
        <f aca="false">VLOOKUP(A1516,[1]Areas!$A$2:$C$1375,3,0)+VLOOKUP(B1516,[1]Areas!$A$2:$C$1375,3,0)</f>
        <v>6.743473611</v>
      </c>
    </row>
    <row r="1517" customFormat="false" ht="15.75" hidden="false" customHeight="true" outlineLevel="0" collapsed="false">
      <c r="A1517" s="3" t="n">
        <v>729</v>
      </c>
      <c r="B1517" s="3" t="n">
        <v>728</v>
      </c>
      <c r="C1517" s="3" t="str">
        <f aca="false">A1517&amp;"."&amp;B1517</f>
        <v>729.728</v>
      </c>
      <c r="D1517" s="4" t="n">
        <v>290.174880421</v>
      </c>
      <c r="E1517" s="4" t="n">
        <v>1560.680468</v>
      </c>
      <c r="F1517" s="5" t="n">
        <f aca="false">VLOOKUP(A1517,[1]Areas!$A$2:$C$1375,3,0)+VLOOKUP(B1517,[1]Areas!$A$2:$C$1375,3,0)</f>
        <v>6.983893916</v>
      </c>
    </row>
    <row r="1518" customFormat="false" ht="15.75" hidden="false" customHeight="true" outlineLevel="0" collapsed="false">
      <c r="A1518" s="3" t="n">
        <v>731</v>
      </c>
      <c r="B1518" s="3" t="n">
        <v>704</v>
      </c>
      <c r="C1518" s="3" t="str">
        <f aca="false">A1518&amp;"."&amp;B1518</f>
        <v>731.704</v>
      </c>
      <c r="D1518" s="4" t="n">
        <v>129.018002888</v>
      </c>
      <c r="E1518" s="4" t="n">
        <v>879.9540166</v>
      </c>
      <c r="F1518" s="5" t="n">
        <f aca="false">VLOOKUP(A1518,[1]Areas!$A$2:$C$1375,3,0)+VLOOKUP(B1518,[1]Areas!$A$2:$C$1375,3,0)</f>
        <v>36.426537869</v>
      </c>
    </row>
    <row r="1519" customFormat="false" ht="15.75" hidden="false" customHeight="true" outlineLevel="0" collapsed="false">
      <c r="A1519" s="3" t="n">
        <v>731</v>
      </c>
      <c r="B1519" s="3" t="n">
        <v>735</v>
      </c>
      <c r="C1519" s="3" t="str">
        <f aca="false">A1519&amp;"."&amp;B1519</f>
        <v>731.735</v>
      </c>
      <c r="D1519" s="4" t="n">
        <v>318.9472592023</v>
      </c>
      <c r="E1519" s="4" t="n">
        <v>879.9540166</v>
      </c>
      <c r="F1519" s="5" t="n">
        <f aca="false">VLOOKUP(A1519,[1]Areas!$A$2:$C$1375,3,0)+VLOOKUP(B1519,[1]Areas!$A$2:$C$1375,3,0)</f>
        <v>5.507458389</v>
      </c>
    </row>
    <row r="1520" customFormat="false" ht="15.75" hidden="false" customHeight="true" outlineLevel="0" collapsed="false">
      <c r="A1520" s="3" t="n">
        <v>731</v>
      </c>
      <c r="B1520" s="3" t="n">
        <v>737</v>
      </c>
      <c r="C1520" s="3" t="str">
        <f aca="false">A1520&amp;"."&amp;B1520</f>
        <v>731.737</v>
      </c>
      <c r="D1520" s="4" t="n">
        <v>157.440128676</v>
      </c>
      <c r="E1520" s="4" t="n">
        <v>879.9540166</v>
      </c>
      <c r="F1520" s="5" t="n">
        <f aca="false">VLOOKUP(A1520,[1]Areas!$A$2:$C$1375,3,0)+VLOOKUP(B1520,[1]Areas!$A$2:$C$1375,3,0)</f>
        <v>5.25342847</v>
      </c>
    </row>
    <row r="1521" customFormat="false" ht="15.75" hidden="false" customHeight="true" outlineLevel="0" collapsed="false">
      <c r="A1521" s="3" t="n">
        <v>731</v>
      </c>
      <c r="B1521" s="3" t="n">
        <v>3025</v>
      </c>
      <c r="C1521" s="3" t="str">
        <f aca="false">A1521&amp;"."&amp;B1521</f>
        <v>731.3025</v>
      </c>
      <c r="D1521" s="4" t="n">
        <v>58.5096786428</v>
      </c>
      <c r="E1521" s="4" t="n">
        <v>879.9540166</v>
      </c>
      <c r="F1521" s="5" t="n">
        <f aca="false">VLOOKUP(A1521,[1]Areas!$A$2:$C$1375,3,0)+VLOOKUP(B1521,[1]Areas!$A$2:$C$1375,3,0)</f>
        <v>51.639339389</v>
      </c>
    </row>
    <row r="1522" customFormat="false" ht="15.75" hidden="false" customHeight="true" outlineLevel="0" collapsed="false">
      <c r="A1522" s="3" t="n">
        <v>731</v>
      </c>
      <c r="B1522" s="3" t="n">
        <v>3026</v>
      </c>
      <c r="C1522" s="3" t="str">
        <f aca="false">A1522&amp;"."&amp;B1522</f>
        <v>731.3026</v>
      </c>
      <c r="D1522" s="4" t="n">
        <v>216.038947144</v>
      </c>
      <c r="E1522" s="4" t="n">
        <v>879.9540166</v>
      </c>
      <c r="F1522" s="5" t="n">
        <f aca="false">VLOOKUP(A1522,[1]Areas!$A$2:$C$1375,3,0)+VLOOKUP(B1522,[1]Areas!$A$2:$C$1375,3,0)</f>
        <v>28.316022919</v>
      </c>
    </row>
    <row r="1523" customFormat="false" ht="15.75" hidden="false" customHeight="true" outlineLevel="0" collapsed="false">
      <c r="A1523" s="3" t="n">
        <v>734</v>
      </c>
      <c r="B1523" s="3" t="n">
        <v>705</v>
      </c>
      <c r="C1523" s="3" t="str">
        <f aca="false">A1523&amp;"."&amp;B1523</f>
        <v>734.705</v>
      </c>
      <c r="D1523" s="4" t="n">
        <v>152.033881971</v>
      </c>
      <c r="E1523" s="4" t="n">
        <v>472.3506232</v>
      </c>
      <c r="F1523" s="5" t="n">
        <f aca="false">VLOOKUP(A1523,[1]Areas!$A$2:$C$1375,3,0)+VLOOKUP(B1523,[1]Areas!$A$2:$C$1375,3,0)</f>
        <v>46.108136909</v>
      </c>
    </row>
    <row r="1524" customFormat="false" ht="15.75" hidden="false" customHeight="true" outlineLevel="0" collapsed="false">
      <c r="A1524" s="3" t="n">
        <v>734</v>
      </c>
      <c r="B1524" s="3" t="n">
        <v>707</v>
      </c>
      <c r="C1524" s="3" t="str">
        <f aca="false">A1524&amp;"."&amp;B1524</f>
        <v>734.707</v>
      </c>
      <c r="D1524" s="4" t="n">
        <v>205.697827486</v>
      </c>
      <c r="E1524" s="4" t="n">
        <v>472.3506232</v>
      </c>
      <c r="F1524" s="5" t="n">
        <f aca="false">VLOOKUP(A1524,[1]Areas!$A$2:$C$1375,3,0)+VLOOKUP(B1524,[1]Areas!$A$2:$C$1375,3,0)</f>
        <v>48.983812279</v>
      </c>
    </row>
    <row r="1525" customFormat="false" ht="15.75" hidden="false" customHeight="true" outlineLevel="0" collapsed="false">
      <c r="A1525" s="3" t="n">
        <v>734</v>
      </c>
      <c r="B1525" s="3" t="n">
        <v>3027</v>
      </c>
      <c r="C1525" s="3" t="str">
        <f aca="false">A1525&amp;"."&amp;B1525</f>
        <v>734.3027</v>
      </c>
      <c r="D1525" s="4" t="n">
        <v>40.0000218019</v>
      </c>
      <c r="E1525" s="4" t="n">
        <v>472.3506232</v>
      </c>
      <c r="F1525" s="5" t="n">
        <f aca="false">VLOOKUP(A1525,[1]Areas!$A$2:$C$1375,3,0)+VLOOKUP(B1525,[1]Areas!$A$2:$C$1375,3,0)</f>
        <v>49.329223959</v>
      </c>
    </row>
    <row r="1526" customFormat="false" ht="15.75" hidden="false" customHeight="true" outlineLevel="0" collapsed="false">
      <c r="A1526" s="3" t="n">
        <v>734</v>
      </c>
      <c r="B1526" s="3" t="n">
        <v>3028</v>
      </c>
      <c r="C1526" s="3" t="str">
        <f aca="false">A1526&amp;"."&amp;B1526</f>
        <v>734.3028</v>
      </c>
      <c r="D1526" s="4" t="n">
        <v>74.618891957</v>
      </c>
      <c r="E1526" s="4" t="n">
        <v>472.3506232</v>
      </c>
      <c r="F1526" s="5" t="n">
        <f aca="false">VLOOKUP(A1526,[1]Areas!$A$2:$C$1375,3,0)+VLOOKUP(B1526,[1]Areas!$A$2:$C$1375,3,0)</f>
        <v>13.046491569</v>
      </c>
    </row>
    <row r="1527" customFormat="false" ht="15.75" hidden="false" customHeight="true" outlineLevel="0" collapsed="false">
      <c r="A1527" s="3" t="n">
        <v>735</v>
      </c>
      <c r="B1527" s="3" t="n">
        <v>704</v>
      </c>
      <c r="C1527" s="3" t="str">
        <f aca="false">A1527&amp;"."&amp;B1527</f>
        <v>735.704</v>
      </c>
      <c r="D1527" s="4" t="n">
        <v>52.1189773368</v>
      </c>
      <c r="E1527" s="4" t="n">
        <v>713.8296119</v>
      </c>
      <c r="F1527" s="5" t="n">
        <f aca="false">VLOOKUP(A1527,[1]Areas!$A$2:$C$1375,3,0)+VLOOKUP(B1527,[1]Areas!$A$2:$C$1375,3,0)</f>
        <v>35.38348532</v>
      </c>
    </row>
    <row r="1528" customFormat="false" ht="15.75" hidden="false" customHeight="true" outlineLevel="0" collapsed="false">
      <c r="A1528" s="3" t="n">
        <v>735</v>
      </c>
      <c r="B1528" s="3" t="n">
        <v>731</v>
      </c>
      <c r="C1528" s="3" t="s">
        <v>648</v>
      </c>
      <c r="D1528" s="4" t="n">
        <v>318.9472592023</v>
      </c>
      <c r="E1528" s="4" t="n">
        <v>879.9540166</v>
      </c>
      <c r="F1528" s="5" t="n">
        <f aca="false">VLOOKUP(A1528,[1]Areas!$A$2:$C$1375,3,0)+VLOOKUP(B1528,[1]Areas!$A$2:$C$1375,3,0)</f>
        <v>5.507458389</v>
      </c>
    </row>
    <row r="1529" customFormat="false" ht="15.75" hidden="false" customHeight="true" outlineLevel="0" collapsed="false">
      <c r="A1529" s="3" t="n">
        <v>735</v>
      </c>
      <c r="B1529" s="3" t="n">
        <v>3025</v>
      </c>
      <c r="C1529" s="3" t="str">
        <f aca="false">A1529&amp;"."&amp;B1529</f>
        <v>735.3025</v>
      </c>
      <c r="D1529" s="4" t="n">
        <v>342.7633753094</v>
      </c>
      <c r="E1529" s="4" t="n">
        <v>713.8296119</v>
      </c>
      <c r="F1529" s="5" t="n">
        <f aca="false">VLOOKUP(A1529,[1]Areas!$A$2:$C$1375,3,0)+VLOOKUP(B1529,[1]Areas!$A$2:$C$1375,3,0)</f>
        <v>50.59628684</v>
      </c>
    </row>
    <row r="1530" customFormat="false" ht="15.75" hidden="false" customHeight="true" outlineLevel="0" collapsed="false">
      <c r="A1530" s="3" t="n">
        <v>737</v>
      </c>
      <c r="B1530" s="3" t="n">
        <v>704</v>
      </c>
      <c r="C1530" s="3" t="str">
        <f aca="false">A1530&amp;"."&amp;B1530</f>
        <v>737.704</v>
      </c>
      <c r="D1530" s="4" t="n">
        <v>427.310304962</v>
      </c>
      <c r="E1530" s="4" t="n">
        <v>781.3061204</v>
      </c>
      <c r="F1530" s="5" t="n">
        <f aca="false">VLOOKUP(A1530,[1]Areas!$A$2:$C$1375,3,0)+VLOOKUP(B1530,[1]Areas!$A$2:$C$1375,3,0)</f>
        <v>35.129455401</v>
      </c>
    </row>
    <row r="1531" customFormat="false" ht="15.75" hidden="false" customHeight="true" outlineLevel="0" collapsed="false">
      <c r="A1531" s="3" t="n">
        <v>737</v>
      </c>
      <c r="B1531" s="3" t="n">
        <v>731</v>
      </c>
      <c r="C1531" s="3" t="s">
        <v>649</v>
      </c>
      <c r="D1531" s="4" t="n">
        <v>157.440128676</v>
      </c>
      <c r="E1531" s="4" t="n">
        <v>879.9540166</v>
      </c>
      <c r="F1531" s="5" t="n">
        <f aca="false">VLOOKUP(A1531,[1]Areas!$A$2:$C$1375,3,0)+VLOOKUP(B1531,[1]Areas!$A$2:$C$1375,3,0)</f>
        <v>5.25342847</v>
      </c>
    </row>
    <row r="1532" customFormat="false" ht="15.75" hidden="false" customHeight="true" outlineLevel="0" collapsed="false">
      <c r="A1532" s="3" t="n">
        <v>737</v>
      </c>
      <c r="B1532" s="3" t="n">
        <v>3026</v>
      </c>
      <c r="C1532" s="3" t="str">
        <f aca="false">A1532&amp;"."&amp;B1532</f>
        <v>737.3026</v>
      </c>
      <c r="D1532" s="4" t="n">
        <v>196.555686787</v>
      </c>
      <c r="E1532" s="4" t="n">
        <v>781.3061204</v>
      </c>
      <c r="F1532" s="5" t="n">
        <f aca="false">VLOOKUP(A1532,[1]Areas!$A$2:$C$1375,3,0)+VLOOKUP(B1532,[1]Areas!$A$2:$C$1375,3,0)</f>
        <v>27.018940451</v>
      </c>
    </row>
    <row r="1533" customFormat="false" ht="15.75" hidden="false" customHeight="true" outlineLevel="0" collapsed="false">
      <c r="A1533" s="3" t="n">
        <v>738</v>
      </c>
      <c r="B1533" s="3" t="n">
        <v>-1</v>
      </c>
      <c r="C1533" s="3" t="str">
        <f aca="false">A1533&amp;"."&amp;B1533</f>
        <v>738.-1</v>
      </c>
      <c r="D1533" s="4" t="n">
        <v>400.016935969</v>
      </c>
      <c r="E1533" s="4" t="n">
        <v>4587.42433</v>
      </c>
      <c r="F1533" s="5" t="n">
        <f aca="false">VLOOKUP(A1533,[1]Areas!$A$2:$C$1375,3,0)+VLOOKUP(B1533,[1]Areas!$A$2:$C$1375,3,0)</f>
        <v>12.81438414</v>
      </c>
    </row>
    <row r="1534" customFormat="false" ht="15.75" hidden="false" customHeight="true" outlineLevel="0" collapsed="false">
      <c r="A1534" s="3" t="n">
        <v>738</v>
      </c>
      <c r="B1534" s="3" t="n">
        <v>707</v>
      </c>
      <c r="C1534" s="3" t="str">
        <f aca="false">A1534&amp;"."&amp;B1534</f>
        <v>738.707</v>
      </c>
      <c r="D1534" s="4" t="n">
        <v>1408.5059285253</v>
      </c>
      <c r="E1534" s="4" t="n">
        <v>4587.42433</v>
      </c>
      <c r="F1534" s="5" t="n">
        <f aca="false">VLOOKUP(A1534,[1]Areas!$A$2:$C$1375,3,0)+VLOOKUP(B1534,[1]Areas!$A$2:$C$1375,3,0)</f>
        <v>61.20684544</v>
      </c>
    </row>
    <row r="1535" customFormat="false" ht="15.75" hidden="false" customHeight="true" outlineLevel="0" collapsed="false">
      <c r="A1535" s="3" t="n">
        <v>738</v>
      </c>
      <c r="B1535" s="3" t="n">
        <v>746</v>
      </c>
      <c r="C1535" s="3" t="s">
        <v>650</v>
      </c>
      <c r="D1535" s="4" t="n">
        <v>733.364046433</v>
      </c>
      <c r="E1535" s="4" t="n">
        <v>1628.866822</v>
      </c>
      <c r="F1535" s="5" t="n">
        <f aca="false">VLOOKUP(A1535,[1]Areas!$A$2:$C$1375,3,0)+VLOOKUP(B1535,[1]Areas!$A$2:$C$1375,3,0)</f>
        <v>16.812055011</v>
      </c>
    </row>
    <row r="1536" customFormat="false" ht="15.75" hidden="false" customHeight="true" outlineLevel="0" collapsed="false">
      <c r="A1536" s="3" t="n">
        <v>738</v>
      </c>
      <c r="B1536" s="3" t="n">
        <v>747</v>
      </c>
      <c r="C1536" s="3" t="s">
        <v>651</v>
      </c>
      <c r="D1536" s="4" t="n">
        <v>151.434883519</v>
      </c>
      <c r="E1536" s="4" t="n">
        <v>584.6623635</v>
      </c>
      <c r="F1536" s="5" t="n">
        <f aca="false">VLOOKUP(A1536,[1]Areas!$A$2:$C$1375,3,0)+VLOOKUP(B1536,[1]Areas!$A$2:$C$1375,3,0)</f>
        <v>14.779962833</v>
      </c>
    </row>
    <row r="1537" customFormat="false" ht="15.75" hidden="false" customHeight="true" outlineLevel="0" collapsed="false">
      <c r="A1537" s="3" t="n">
        <v>738</v>
      </c>
      <c r="B1537" s="3" t="n">
        <v>781</v>
      </c>
      <c r="C1537" s="3" t="s">
        <v>652</v>
      </c>
      <c r="D1537" s="4" t="n">
        <v>343.595942118</v>
      </c>
      <c r="E1537" s="4" t="n">
        <v>667.5796024</v>
      </c>
      <c r="F1537" s="5" t="n">
        <f aca="false">VLOOKUP(A1537,[1]Areas!$A$2:$C$1375,3,0)+VLOOKUP(B1537,[1]Areas!$A$2:$C$1375,3,0)</f>
        <v>15.118769201</v>
      </c>
    </row>
    <row r="1538" customFormat="false" ht="15.75" hidden="false" customHeight="true" outlineLevel="0" collapsed="false">
      <c r="A1538" s="3" t="n">
        <v>738</v>
      </c>
      <c r="B1538" s="3" t="n">
        <v>782</v>
      </c>
      <c r="C1538" s="3" t="s">
        <v>653</v>
      </c>
      <c r="D1538" s="4" t="n">
        <v>255.653222367</v>
      </c>
      <c r="E1538" s="4" t="n">
        <v>589.5684513</v>
      </c>
      <c r="F1538" s="5" t="n">
        <f aca="false">VLOOKUP(A1538,[1]Areas!$A$2:$C$1375,3,0)+VLOOKUP(B1538,[1]Areas!$A$2:$C$1375,3,0)</f>
        <v>14.294844811</v>
      </c>
    </row>
    <row r="1539" customFormat="false" ht="15.75" hidden="false" customHeight="true" outlineLevel="0" collapsed="false">
      <c r="A1539" s="3" t="n">
        <v>738</v>
      </c>
      <c r="B1539" s="3" t="n">
        <v>783</v>
      </c>
      <c r="C1539" s="3" t="str">
        <f aca="false">A1539&amp;"."&amp;B1539</f>
        <v>738.783</v>
      </c>
      <c r="D1539" s="4" t="n">
        <v>66.8755102572</v>
      </c>
      <c r="E1539" s="4" t="n">
        <v>4587.42433</v>
      </c>
      <c r="F1539" s="5" t="n">
        <f aca="false">VLOOKUP(A1539,[1]Areas!$A$2:$C$1375,3,0)+VLOOKUP(B1539,[1]Areas!$A$2:$C$1375,3,0)</f>
        <v>13.734111171</v>
      </c>
    </row>
    <row r="1540" customFormat="false" ht="15.75" hidden="false" customHeight="true" outlineLevel="0" collapsed="false">
      <c r="A1540" s="3" t="n">
        <v>738</v>
      </c>
      <c r="B1540" s="3" t="n">
        <v>3027</v>
      </c>
      <c r="C1540" s="3" t="str">
        <f aca="false">A1540&amp;"."&amp;B1540</f>
        <v>738.3027</v>
      </c>
      <c r="D1540" s="4" t="n">
        <v>1227.97786085</v>
      </c>
      <c r="E1540" s="4" t="n">
        <v>4587.42433</v>
      </c>
      <c r="F1540" s="5" t="n">
        <f aca="false">VLOOKUP(A1540,[1]Areas!$A$2:$C$1375,3,0)+VLOOKUP(B1540,[1]Areas!$A$2:$C$1375,3,0)</f>
        <v>61.55225712</v>
      </c>
    </row>
    <row r="1541" customFormat="false" ht="15.75" hidden="false" customHeight="true" outlineLevel="0" collapsed="false">
      <c r="A1541" s="3" t="n">
        <v>739</v>
      </c>
      <c r="B1541" s="3" t="n">
        <v>-1</v>
      </c>
      <c r="C1541" s="3" t="str">
        <f aca="false">A1541&amp;"."&amp;B1541</f>
        <v>739.-1</v>
      </c>
      <c r="D1541" s="4" t="n">
        <v>210.605708045</v>
      </c>
      <c r="E1541" s="4" t="n">
        <v>505.3045077</v>
      </c>
      <c r="F1541" s="5" t="n">
        <f aca="false">VLOOKUP(A1541,[1]Areas!$A$2:$C$1375,3,0)+VLOOKUP(B1541,[1]Areas!$A$2:$C$1375,3,0)</f>
        <v>0.75904829</v>
      </c>
    </row>
    <row r="1542" customFormat="false" ht="15.75" hidden="false" customHeight="true" outlineLevel="0" collapsed="false">
      <c r="A1542" s="3" t="n">
        <v>739</v>
      </c>
      <c r="B1542" s="3" t="n">
        <v>3027</v>
      </c>
      <c r="C1542" s="3" t="str">
        <f aca="false">A1542&amp;"."&amp;B1542</f>
        <v>739.3027</v>
      </c>
      <c r="D1542" s="4" t="n">
        <v>294.698799662</v>
      </c>
      <c r="E1542" s="4" t="n">
        <v>505.3045077</v>
      </c>
      <c r="F1542" s="5" t="n">
        <f aca="false">VLOOKUP(A1542,[1]Areas!$A$2:$C$1375,3,0)+VLOOKUP(B1542,[1]Areas!$A$2:$C$1375,3,0)</f>
        <v>49.49692127</v>
      </c>
    </row>
    <row r="1543" customFormat="false" ht="15.75" hidden="false" customHeight="true" outlineLevel="0" collapsed="false">
      <c r="A1543" s="3" t="n">
        <v>740</v>
      </c>
      <c r="B1543" s="3" t="n">
        <v>-1</v>
      </c>
      <c r="C1543" s="3" t="str">
        <f aca="false">A1543&amp;"."&amp;B1543</f>
        <v>740.-1</v>
      </c>
      <c r="D1543" s="4" t="n">
        <v>28.2153691127</v>
      </c>
      <c r="E1543" s="4" t="n">
        <v>688.8366483</v>
      </c>
      <c r="F1543" s="5" t="n">
        <f aca="false">VLOOKUP(A1543,[1]Areas!$A$2:$C$1375,3,0)+VLOOKUP(B1543,[1]Areas!$A$2:$C$1375,3,0)</f>
        <v>0.649351874</v>
      </c>
    </row>
    <row r="1544" customFormat="false" ht="15.75" hidden="false" customHeight="true" outlineLevel="0" collapsed="false">
      <c r="A1544" s="3" t="n">
        <v>740</v>
      </c>
      <c r="B1544" s="3" t="n">
        <v>3027</v>
      </c>
      <c r="C1544" s="3" t="str">
        <f aca="false">A1544&amp;"."&amp;B1544</f>
        <v>740.3027</v>
      </c>
      <c r="D1544" s="4" t="n">
        <v>660.6212792</v>
      </c>
      <c r="E1544" s="4" t="n">
        <v>688.8366483</v>
      </c>
      <c r="F1544" s="5" t="n">
        <f aca="false">VLOOKUP(A1544,[1]Areas!$A$2:$C$1375,3,0)+VLOOKUP(B1544,[1]Areas!$A$2:$C$1375,3,0)</f>
        <v>49.387224854</v>
      </c>
    </row>
    <row r="1545" customFormat="false" ht="15.75" hidden="false" customHeight="true" outlineLevel="0" collapsed="false">
      <c r="A1545" s="3" t="n">
        <v>741</v>
      </c>
      <c r="B1545" s="3" t="n">
        <v>143</v>
      </c>
      <c r="C1545" s="3" t="str">
        <f aca="false">A1545&amp;"."&amp;B1545</f>
        <v>741.143</v>
      </c>
      <c r="D1545" s="4" t="n">
        <v>288.438644914</v>
      </c>
      <c r="E1545" s="4" t="n">
        <v>845.7046615</v>
      </c>
      <c r="F1545" s="5" t="n">
        <f aca="false">VLOOKUP(A1545,[1]Areas!$A$2:$C$1375,3,0)+VLOOKUP(B1545,[1]Areas!$A$2:$C$1375,3,0)</f>
        <v>4.312023962</v>
      </c>
    </row>
    <row r="1546" customFormat="false" ht="15.75" hidden="false" customHeight="true" outlineLevel="0" collapsed="false">
      <c r="A1546" s="3" t="n">
        <v>741</v>
      </c>
      <c r="B1546" s="3" t="n">
        <v>745</v>
      </c>
      <c r="C1546" s="3" t="str">
        <f aca="false">A1546&amp;"."&amp;B1546</f>
        <v>741.745</v>
      </c>
      <c r="D1546" s="4" t="n">
        <v>17.8068809045</v>
      </c>
      <c r="E1546" s="4" t="n">
        <v>845.7046615</v>
      </c>
      <c r="F1546" s="5" t="n">
        <f aca="false">VLOOKUP(A1546,[1]Areas!$A$2:$C$1375,3,0)+VLOOKUP(B1546,[1]Areas!$A$2:$C$1375,3,0)</f>
        <v>6.297567162</v>
      </c>
    </row>
    <row r="1547" customFormat="false" ht="15.75" hidden="false" customHeight="true" outlineLevel="0" collapsed="false">
      <c r="A1547" s="3" t="n">
        <v>741</v>
      </c>
      <c r="B1547" s="3" t="n">
        <v>753</v>
      </c>
      <c r="C1547" s="3" t="str">
        <f aca="false">A1547&amp;"."&amp;B1547</f>
        <v>741.753</v>
      </c>
      <c r="D1547" s="4" t="n">
        <v>209.308148683</v>
      </c>
      <c r="E1547" s="4" t="n">
        <v>845.7046615</v>
      </c>
      <c r="F1547" s="5" t="n">
        <f aca="false">VLOOKUP(A1547,[1]Areas!$A$2:$C$1375,3,0)+VLOOKUP(B1547,[1]Areas!$A$2:$C$1375,3,0)</f>
        <v>3.785726823</v>
      </c>
    </row>
    <row r="1548" customFormat="false" ht="15.75" hidden="false" customHeight="true" outlineLevel="0" collapsed="false">
      <c r="A1548" s="3" t="n">
        <v>741</v>
      </c>
      <c r="B1548" s="3" t="n">
        <v>754</v>
      </c>
      <c r="C1548" s="3" t="s">
        <v>654</v>
      </c>
      <c r="D1548" s="4" t="n">
        <v>15.9288625451</v>
      </c>
      <c r="E1548" s="4" t="n">
        <v>962.8065736</v>
      </c>
      <c r="F1548" s="5" t="n">
        <f aca="false">VLOOKUP(A1548,[1]Areas!$A$2:$C$1375,3,0)+VLOOKUP(B1548,[1]Areas!$A$2:$C$1375,3,0)</f>
        <v>4.799232666</v>
      </c>
    </row>
    <row r="1549" customFormat="false" ht="15.75" hidden="false" customHeight="true" outlineLevel="0" collapsed="false">
      <c r="A1549" s="3" t="n">
        <v>741</v>
      </c>
      <c r="B1549" s="3" t="n">
        <v>3027</v>
      </c>
      <c r="C1549" s="3" t="str">
        <f aca="false">A1549&amp;"."&amp;B1549</f>
        <v>741.3027</v>
      </c>
      <c r="D1549" s="4" t="n">
        <v>314.222124465</v>
      </c>
      <c r="E1549" s="4" t="n">
        <v>845.7046615</v>
      </c>
      <c r="F1549" s="5" t="n">
        <f aca="false">VLOOKUP(A1549,[1]Areas!$A$2:$C$1375,3,0)+VLOOKUP(B1549,[1]Areas!$A$2:$C$1375,3,0)</f>
        <v>51.305313211</v>
      </c>
    </row>
    <row r="1550" customFormat="false" ht="15.75" hidden="false" customHeight="true" outlineLevel="0" collapsed="false">
      <c r="A1550" s="3" t="n">
        <v>742</v>
      </c>
      <c r="B1550" s="3" t="n">
        <v>-1</v>
      </c>
      <c r="C1550" s="3" t="str">
        <f aca="false">A1550&amp;"."&amp;B1550</f>
        <v>742.-1</v>
      </c>
      <c r="D1550" s="4" t="n">
        <v>201.77254915</v>
      </c>
      <c r="E1550" s="4" t="n">
        <v>661.423901</v>
      </c>
      <c r="F1550" s="5" t="n">
        <f aca="false">VLOOKUP(A1550,[1]Areas!$A$2:$C$1375,3,0)+VLOOKUP(B1550,[1]Areas!$A$2:$C$1375,3,0)</f>
        <v>2.149501591</v>
      </c>
    </row>
    <row r="1551" customFormat="false" ht="15.75" hidden="false" customHeight="true" outlineLevel="0" collapsed="false">
      <c r="A1551" s="3" t="n">
        <v>742</v>
      </c>
      <c r="B1551" s="3" t="n">
        <v>745</v>
      </c>
      <c r="C1551" s="3" t="str">
        <f aca="false">A1551&amp;"."&amp;B1551</f>
        <v>742.745</v>
      </c>
      <c r="D1551" s="4" t="n">
        <v>128.096909713</v>
      </c>
      <c r="E1551" s="4" t="n">
        <v>661.423901</v>
      </c>
      <c r="F1551" s="5" t="n">
        <f aca="false">VLOOKUP(A1551,[1]Areas!$A$2:$C$1375,3,0)+VLOOKUP(B1551,[1]Areas!$A$2:$C$1375,3,0)</f>
        <v>5.879628522</v>
      </c>
    </row>
    <row r="1552" customFormat="false" ht="15.75" hidden="false" customHeight="true" outlineLevel="0" collapsed="false">
      <c r="A1552" s="3" t="n">
        <v>742</v>
      </c>
      <c r="B1552" s="3" t="n">
        <v>746</v>
      </c>
      <c r="C1552" s="3" t="str">
        <f aca="false">A1552&amp;"."&amp;B1552</f>
        <v>742.746</v>
      </c>
      <c r="D1552" s="4" t="n">
        <v>40.6830989946</v>
      </c>
      <c r="E1552" s="4" t="n">
        <v>661.423901</v>
      </c>
      <c r="F1552" s="5" t="n">
        <f aca="false">VLOOKUP(A1552,[1]Areas!$A$2:$C$1375,3,0)+VLOOKUP(B1552,[1]Areas!$A$2:$C$1375,3,0)</f>
        <v>6.147172462</v>
      </c>
    </row>
    <row r="1553" customFormat="false" ht="15.75" hidden="false" customHeight="true" outlineLevel="0" collapsed="false">
      <c r="A1553" s="3" t="n">
        <v>742</v>
      </c>
      <c r="B1553" s="3" t="n">
        <v>748</v>
      </c>
      <c r="C1553" s="3" t="str">
        <f aca="false">A1553&amp;"."&amp;B1553</f>
        <v>742.748</v>
      </c>
      <c r="D1553" s="4" t="n">
        <v>40.90323139</v>
      </c>
      <c r="E1553" s="4" t="n">
        <v>661.423901</v>
      </c>
      <c r="F1553" s="5" t="n">
        <f aca="false">VLOOKUP(A1553,[1]Areas!$A$2:$C$1375,3,0)+VLOOKUP(B1553,[1]Areas!$A$2:$C$1375,3,0)</f>
        <v>5.252422942</v>
      </c>
    </row>
    <row r="1554" customFormat="false" ht="15.75" hidden="false" customHeight="true" outlineLevel="0" collapsed="false">
      <c r="A1554" s="3" t="n">
        <v>742</v>
      </c>
      <c r="B1554" s="3" t="n">
        <v>3027</v>
      </c>
      <c r="C1554" s="3" t="str">
        <f aca="false">A1554&amp;"."&amp;B1554</f>
        <v>742.3027</v>
      </c>
      <c r="D1554" s="4" t="n">
        <v>249.968111732</v>
      </c>
      <c r="E1554" s="4" t="n">
        <v>661.423901</v>
      </c>
      <c r="F1554" s="5" t="n">
        <f aca="false">VLOOKUP(A1554,[1]Areas!$A$2:$C$1375,3,0)+VLOOKUP(B1554,[1]Areas!$A$2:$C$1375,3,0)</f>
        <v>50.887374571</v>
      </c>
    </row>
    <row r="1555" customFormat="false" ht="15.75" hidden="false" customHeight="true" outlineLevel="0" collapsed="false">
      <c r="A1555" s="3" t="n">
        <v>744</v>
      </c>
      <c r="B1555" s="3" t="n">
        <v>143</v>
      </c>
      <c r="C1555" s="3" t="s">
        <v>655</v>
      </c>
      <c r="D1555" s="4" t="n">
        <v>196.445429806</v>
      </c>
      <c r="E1555" s="4" t="n">
        <v>680.5155459</v>
      </c>
      <c r="F1555" s="5" t="n">
        <f aca="false">VLOOKUP(A1555,[1]Areas!$A$2:$C$1375,3,0)+VLOOKUP(B1555,[1]Areas!$A$2:$C$1375,3,0)</f>
        <v>5.484469029</v>
      </c>
    </row>
    <row r="1556" customFormat="false" ht="15.75" hidden="false" customHeight="true" outlineLevel="0" collapsed="false">
      <c r="A1556" s="3" t="n">
        <v>744</v>
      </c>
      <c r="B1556" s="3" t="n">
        <v>745</v>
      </c>
      <c r="C1556" s="3" t="s">
        <v>656</v>
      </c>
      <c r="D1556" s="4" t="n">
        <v>256.99358029</v>
      </c>
      <c r="E1556" s="4" t="n">
        <v>1157.833407</v>
      </c>
      <c r="F1556" s="5" t="n">
        <f aca="false">VLOOKUP(A1556,[1]Areas!$A$2:$C$1375,3,0)+VLOOKUP(B1556,[1]Areas!$A$2:$C$1375,3,0)</f>
        <v>7.470012229</v>
      </c>
    </row>
    <row r="1557" customFormat="false" ht="15.75" hidden="false" customHeight="true" outlineLevel="0" collapsed="false">
      <c r="A1557" s="3" t="n">
        <v>744</v>
      </c>
      <c r="B1557" s="3" t="n">
        <v>750</v>
      </c>
      <c r="C1557" s="3" t="s">
        <v>657</v>
      </c>
      <c r="D1557" s="4" t="n">
        <v>52.8733270616</v>
      </c>
      <c r="E1557" s="4" t="n">
        <v>2315.803427</v>
      </c>
      <c r="F1557" s="5" t="n">
        <f aca="false">VLOOKUP(A1557,[1]Areas!$A$2:$C$1375,3,0)+VLOOKUP(B1557,[1]Areas!$A$2:$C$1375,3,0)</f>
        <v>13.461495102</v>
      </c>
    </row>
    <row r="1558" customFormat="false" ht="15.75" hidden="false" customHeight="true" outlineLevel="0" collapsed="false">
      <c r="A1558" s="3" t="n">
        <v>744</v>
      </c>
      <c r="B1558" s="3" t="n">
        <v>754</v>
      </c>
      <c r="C1558" s="3" t="s">
        <v>658</v>
      </c>
      <c r="D1558" s="4" t="n">
        <v>171.107579171</v>
      </c>
      <c r="E1558" s="4" t="n">
        <v>962.8065736</v>
      </c>
      <c r="F1558" s="5" t="n">
        <f aca="false">VLOOKUP(A1558,[1]Areas!$A$2:$C$1375,3,0)+VLOOKUP(B1558,[1]Areas!$A$2:$C$1375,3,0)</f>
        <v>5.971677733</v>
      </c>
    </row>
    <row r="1559" customFormat="false" ht="15.75" hidden="false" customHeight="true" outlineLevel="0" collapsed="false">
      <c r="A1559" s="3" t="n">
        <v>744</v>
      </c>
      <c r="B1559" s="3" t="n">
        <v>759</v>
      </c>
      <c r="C1559" s="3" t="s">
        <v>659</v>
      </c>
      <c r="D1559" s="4" t="n">
        <v>174.470201534</v>
      </c>
      <c r="E1559" s="4" t="n">
        <v>2164.468092</v>
      </c>
      <c r="F1559" s="5" t="n">
        <f aca="false">VLOOKUP(A1559,[1]Areas!$A$2:$C$1375,3,0)+VLOOKUP(B1559,[1]Areas!$A$2:$C$1375,3,0)</f>
        <v>11.067711752</v>
      </c>
    </row>
    <row r="1560" customFormat="false" ht="15.75" hidden="false" customHeight="true" outlineLevel="0" collapsed="false">
      <c r="A1560" s="3" t="n">
        <v>744</v>
      </c>
      <c r="B1560" s="3" t="n">
        <v>761</v>
      </c>
      <c r="C1560" s="3" t="s">
        <v>660</v>
      </c>
      <c r="D1560" s="4" t="n">
        <v>91.0216646427</v>
      </c>
      <c r="E1560" s="4" t="n">
        <v>1834.485627</v>
      </c>
      <c r="F1560" s="5" t="n">
        <f aca="false">VLOOKUP(A1560,[1]Areas!$A$2:$C$1375,3,0)+VLOOKUP(B1560,[1]Areas!$A$2:$C$1375,3,0)</f>
        <v>10.6783295</v>
      </c>
    </row>
    <row r="1561" customFormat="false" ht="15.75" hidden="false" customHeight="true" outlineLevel="0" collapsed="false">
      <c r="A1561" s="3" t="n">
        <v>745</v>
      </c>
      <c r="B1561" s="3" t="n">
        <v>-1</v>
      </c>
      <c r="C1561" s="3" t="str">
        <f aca="false">A1561&amp;"."&amp;B1561</f>
        <v>745.-1</v>
      </c>
      <c r="D1561" s="4" t="n">
        <v>321.034232574</v>
      </c>
      <c r="E1561" s="4" t="n">
        <v>1157.833407</v>
      </c>
      <c r="F1561" s="5" t="n">
        <f aca="false">VLOOKUP(A1561,[1]Areas!$A$2:$C$1375,3,0)+VLOOKUP(B1561,[1]Areas!$A$2:$C$1375,3,0)</f>
        <v>3.730126931</v>
      </c>
    </row>
    <row r="1562" customFormat="false" ht="15.75" hidden="false" customHeight="true" outlineLevel="0" collapsed="false">
      <c r="A1562" s="3" t="n">
        <v>745</v>
      </c>
      <c r="B1562" s="3" t="n">
        <v>143</v>
      </c>
      <c r="C1562" s="3" t="s">
        <v>661</v>
      </c>
      <c r="D1562" s="4" t="n">
        <v>193.556280583</v>
      </c>
      <c r="E1562" s="4" t="n">
        <v>680.5155459</v>
      </c>
      <c r="F1562" s="5" t="n">
        <f aca="false">VLOOKUP(A1562,[1]Areas!$A$2:$C$1375,3,0)+VLOOKUP(B1562,[1]Areas!$A$2:$C$1375,3,0)</f>
        <v>5.474710662</v>
      </c>
    </row>
    <row r="1563" customFormat="false" ht="15.75" hidden="false" customHeight="true" outlineLevel="0" collapsed="false">
      <c r="A1563" s="3" t="n">
        <v>745</v>
      </c>
      <c r="B1563" s="3" t="n">
        <v>741</v>
      </c>
      <c r="C1563" s="3" t="s">
        <v>662</v>
      </c>
      <c r="D1563" s="4" t="n">
        <v>17.8068809045</v>
      </c>
      <c r="E1563" s="4" t="n">
        <v>845.7046615</v>
      </c>
      <c r="F1563" s="5" t="n">
        <f aca="false">VLOOKUP(A1563,[1]Areas!$A$2:$C$1375,3,0)+VLOOKUP(B1563,[1]Areas!$A$2:$C$1375,3,0)</f>
        <v>6.297567162</v>
      </c>
    </row>
    <row r="1564" customFormat="false" ht="15.75" hidden="false" customHeight="true" outlineLevel="0" collapsed="false">
      <c r="A1564" s="3" t="n">
        <v>745</v>
      </c>
      <c r="B1564" s="3" t="n">
        <v>742</v>
      </c>
      <c r="C1564" s="3" t="s">
        <v>663</v>
      </c>
      <c r="D1564" s="4" t="n">
        <v>128.096909713</v>
      </c>
      <c r="E1564" s="4" t="n">
        <v>661.423901</v>
      </c>
      <c r="F1564" s="5" t="n">
        <f aca="false">VLOOKUP(A1564,[1]Areas!$A$2:$C$1375,3,0)+VLOOKUP(B1564,[1]Areas!$A$2:$C$1375,3,0)</f>
        <v>5.879628522</v>
      </c>
    </row>
    <row r="1565" customFormat="false" ht="15.75" hidden="false" customHeight="true" outlineLevel="0" collapsed="false">
      <c r="A1565" s="3" t="n">
        <v>745</v>
      </c>
      <c r="B1565" s="3" t="n">
        <v>744</v>
      </c>
      <c r="C1565" s="3" t="str">
        <f aca="false">A1565&amp;"."&amp;B1565</f>
        <v>745.744</v>
      </c>
      <c r="D1565" s="4" t="n">
        <v>256.99358029</v>
      </c>
      <c r="E1565" s="4" t="n">
        <v>1157.833407</v>
      </c>
      <c r="F1565" s="5" t="n">
        <f aca="false">VLOOKUP(A1565,[1]Areas!$A$2:$C$1375,3,0)+VLOOKUP(B1565,[1]Areas!$A$2:$C$1375,3,0)</f>
        <v>7.470012229</v>
      </c>
    </row>
    <row r="1566" customFormat="false" ht="15.75" hidden="false" customHeight="true" outlineLevel="0" collapsed="false">
      <c r="A1566" s="3" t="n">
        <v>745</v>
      </c>
      <c r="B1566" s="3" t="n">
        <v>750</v>
      </c>
      <c r="C1566" s="3" t="s">
        <v>664</v>
      </c>
      <c r="D1566" s="4" t="n">
        <v>99.1542614947</v>
      </c>
      <c r="E1566" s="4" t="n">
        <v>2315.803427</v>
      </c>
      <c r="F1566" s="5" t="n">
        <f aca="false">VLOOKUP(A1566,[1]Areas!$A$2:$C$1375,3,0)+VLOOKUP(B1566,[1]Areas!$A$2:$C$1375,3,0)</f>
        <v>13.451736735</v>
      </c>
    </row>
    <row r="1567" customFormat="false" ht="15.75" hidden="false" customHeight="true" outlineLevel="0" collapsed="false">
      <c r="A1567" s="3" t="n">
        <v>745</v>
      </c>
      <c r="B1567" s="3" t="n">
        <v>3027</v>
      </c>
      <c r="C1567" s="3" t="str">
        <f aca="false">A1567&amp;"."&amp;B1567</f>
        <v>745.3027</v>
      </c>
      <c r="D1567" s="4" t="n">
        <v>141.19126102</v>
      </c>
      <c r="E1567" s="4" t="n">
        <v>1157.833407</v>
      </c>
      <c r="F1567" s="5" t="n">
        <f aca="false">VLOOKUP(A1567,[1]Areas!$A$2:$C$1375,3,0)+VLOOKUP(B1567,[1]Areas!$A$2:$C$1375,3,0)</f>
        <v>52.467999911</v>
      </c>
    </row>
    <row r="1568" customFormat="false" ht="15.75" hidden="false" customHeight="true" outlineLevel="0" collapsed="false">
      <c r="A1568" s="3" t="n">
        <v>746</v>
      </c>
      <c r="B1568" s="3" t="n">
        <v>738</v>
      </c>
      <c r="C1568" s="3" t="str">
        <f aca="false">A1568&amp;"."&amp;B1568</f>
        <v>746.738</v>
      </c>
      <c r="D1568" s="4" t="n">
        <v>733.364046433</v>
      </c>
      <c r="E1568" s="4" t="n">
        <v>1628.866822</v>
      </c>
      <c r="F1568" s="5" t="n">
        <f aca="false">VLOOKUP(A1568,[1]Areas!$A$2:$C$1375,3,0)+VLOOKUP(B1568,[1]Areas!$A$2:$C$1375,3,0)</f>
        <v>16.812055011</v>
      </c>
    </row>
    <row r="1569" customFormat="false" ht="15.75" hidden="false" customHeight="true" outlineLevel="0" collapsed="false">
      <c r="A1569" s="3" t="n">
        <v>746</v>
      </c>
      <c r="B1569" s="3" t="n">
        <v>742</v>
      </c>
      <c r="C1569" s="3" t="s">
        <v>665</v>
      </c>
      <c r="D1569" s="4" t="n">
        <v>40.6830989946</v>
      </c>
      <c r="E1569" s="4" t="n">
        <v>661.423901</v>
      </c>
      <c r="F1569" s="5" t="n">
        <f aca="false">VLOOKUP(A1569,[1]Areas!$A$2:$C$1375,3,0)+VLOOKUP(B1569,[1]Areas!$A$2:$C$1375,3,0)</f>
        <v>6.147172462</v>
      </c>
    </row>
    <row r="1570" customFormat="false" ht="15.75" hidden="false" customHeight="true" outlineLevel="0" collapsed="false">
      <c r="A1570" s="3" t="n">
        <v>746</v>
      </c>
      <c r="B1570" s="3" t="n">
        <v>747</v>
      </c>
      <c r="C1570" s="3" t="str">
        <f aca="false">A1570&amp;"."&amp;B1570</f>
        <v>746.747</v>
      </c>
      <c r="D1570" s="4" t="n">
        <v>52.1065413297</v>
      </c>
      <c r="E1570" s="4" t="n">
        <v>1628.866822</v>
      </c>
      <c r="F1570" s="5" t="n">
        <f aca="false">VLOOKUP(A1570,[1]Areas!$A$2:$C$1375,3,0)+VLOOKUP(B1570,[1]Areas!$A$2:$C$1375,3,0)</f>
        <v>5.963249564</v>
      </c>
    </row>
    <row r="1571" customFormat="false" ht="15.75" hidden="false" customHeight="true" outlineLevel="0" collapsed="false">
      <c r="A1571" s="3" t="n">
        <v>746</v>
      </c>
      <c r="B1571" s="3" t="n">
        <v>748</v>
      </c>
      <c r="C1571" s="3" t="str">
        <f aca="false">A1571&amp;"."&amp;B1571</f>
        <v>746.748</v>
      </c>
      <c r="D1571" s="4" t="n">
        <v>505.11799785</v>
      </c>
      <c r="E1571" s="4" t="n">
        <v>1628.866822</v>
      </c>
      <c r="F1571" s="5" t="n">
        <f aca="false">VLOOKUP(A1571,[1]Areas!$A$2:$C$1375,3,0)+VLOOKUP(B1571,[1]Areas!$A$2:$C$1375,3,0)</f>
        <v>7.100592222</v>
      </c>
    </row>
    <row r="1572" customFormat="false" ht="15.75" hidden="false" customHeight="true" outlineLevel="0" collapsed="false">
      <c r="A1572" s="3" t="n">
        <v>746</v>
      </c>
      <c r="B1572" s="3" t="n">
        <v>3027</v>
      </c>
      <c r="C1572" s="3" t="str">
        <f aca="false">A1572&amp;"."&amp;B1572</f>
        <v>746.3027</v>
      </c>
      <c r="D1572" s="4" t="n">
        <v>297.595136929</v>
      </c>
      <c r="E1572" s="4" t="n">
        <v>1628.866822</v>
      </c>
      <c r="F1572" s="5" t="n">
        <f aca="false">VLOOKUP(A1572,[1]Areas!$A$2:$C$1375,3,0)+VLOOKUP(B1572,[1]Areas!$A$2:$C$1375,3,0)</f>
        <v>52.735543851</v>
      </c>
    </row>
    <row r="1573" customFormat="false" ht="15.75" hidden="false" customHeight="true" outlineLevel="0" collapsed="false">
      <c r="A1573" s="3" t="n">
        <v>747</v>
      </c>
      <c r="B1573" s="3" t="n">
        <v>-1</v>
      </c>
      <c r="C1573" s="3" t="str">
        <f aca="false">A1573&amp;"."&amp;B1573</f>
        <v>747.-1</v>
      </c>
      <c r="D1573" s="4" t="n">
        <v>108.736352881</v>
      </c>
      <c r="E1573" s="4" t="n">
        <v>584.6623635</v>
      </c>
      <c r="F1573" s="5" t="n">
        <f aca="false">VLOOKUP(A1573,[1]Areas!$A$2:$C$1375,3,0)+VLOOKUP(B1573,[1]Areas!$A$2:$C$1375,3,0)</f>
        <v>1.965578693</v>
      </c>
    </row>
    <row r="1574" customFormat="false" ht="15.75" hidden="false" customHeight="true" outlineLevel="0" collapsed="false">
      <c r="A1574" s="3" t="n">
        <v>747</v>
      </c>
      <c r="B1574" s="3" t="n">
        <v>738</v>
      </c>
      <c r="C1574" s="3" t="str">
        <f aca="false">A1574&amp;"."&amp;B1574</f>
        <v>747.738</v>
      </c>
      <c r="D1574" s="4" t="n">
        <v>151.434883519</v>
      </c>
      <c r="E1574" s="4" t="n">
        <v>584.6623635</v>
      </c>
      <c r="F1574" s="5" t="n">
        <f aca="false">VLOOKUP(A1574,[1]Areas!$A$2:$C$1375,3,0)+VLOOKUP(B1574,[1]Areas!$A$2:$C$1375,3,0)</f>
        <v>14.779962833</v>
      </c>
    </row>
    <row r="1575" customFormat="false" ht="15.75" hidden="false" customHeight="true" outlineLevel="0" collapsed="false">
      <c r="A1575" s="3" t="n">
        <v>747</v>
      </c>
      <c r="B1575" s="3" t="n">
        <v>746</v>
      </c>
      <c r="C1575" s="3" t="s">
        <v>666</v>
      </c>
      <c r="D1575" s="4" t="n">
        <v>52.1065413297</v>
      </c>
      <c r="E1575" s="4" t="n">
        <v>1628.866822</v>
      </c>
      <c r="F1575" s="5" t="n">
        <f aca="false">VLOOKUP(A1575,[1]Areas!$A$2:$C$1375,3,0)+VLOOKUP(B1575,[1]Areas!$A$2:$C$1375,3,0)</f>
        <v>5.963249564</v>
      </c>
    </row>
    <row r="1576" customFormat="false" ht="15.75" hidden="false" customHeight="true" outlineLevel="0" collapsed="false">
      <c r="A1576" s="3" t="n">
        <v>747</v>
      </c>
      <c r="B1576" s="3" t="n">
        <v>748</v>
      </c>
      <c r="C1576" s="3" t="str">
        <f aca="false">A1576&amp;"."&amp;B1576</f>
        <v>747.748</v>
      </c>
      <c r="D1576" s="4" t="n">
        <v>4.05303676412</v>
      </c>
      <c r="E1576" s="4" t="n">
        <v>584.6623635</v>
      </c>
      <c r="F1576" s="5" t="n">
        <f aca="false">VLOOKUP(A1576,[1]Areas!$A$2:$C$1375,3,0)+VLOOKUP(B1576,[1]Areas!$A$2:$C$1375,3,0)</f>
        <v>5.068500044</v>
      </c>
    </row>
    <row r="1577" customFormat="false" ht="15.75" hidden="false" customHeight="true" outlineLevel="0" collapsed="false">
      <c r="A1577" s="3" t="n">
        <v>747</v>
      </c>
      <c r="B1577" s="3" t="n">
        <v>749</v>
      </c>
      <c r="C1577" s="3" t="s">
        <v>667</v>
      </c>
      <c r="D1577" s="4" t="n">
        <v>268.331548987</v>
      </c>
      <c r="E1577" s="4" t="n">
        <v>868.9512153</v>
      </c>
      <c r="F1577" s="5" t="n">
        <f aca="false">VLOOKUP(A1577,[1]Areas!$A$2:$C$1375,3,0)+VLOOKUP(B1577,[1]Areas!$A$2:$C$1375,3,0)</f>
        <v>4.344635215</v>
      </c>
    </row>
    <row r="1578" customFormat="false" ht="15.75" hidden="false" customHeight="true" outlineLevel="0" collapsed="false">
      <c r="A1578" s="3" t="n">
        <v>748</v>
      </c>
      <c r="B1578" s="3" t="n">
        <v>-1</v>
      </c>
      <c r="C1578" s="3" t="str">
        <f aca="false">A1578&amp;"."&amp;B1578</f>
        <v>748.-1</v>
      </c>
      <c r="D1578" s="4" t="n">
        <v>284.154513212</v>
      </c>
      <c r="E1578" s="4" t="n">
        <v>937.2114246</v>
      </c>
      <c r="F1578" s="5" t="n">
        <f aca="false">VLOOKUP(A1578,[1]Areas!$A$2:$C$1375,3,0)+VLOOKUP(B1578,[1]Areas!$A$2:$C$1375,3,0)</f>
        <v>3.102921351</v>
      </c>
    </row>
    <row r="1579" customFormat="false" ht="15.75" hidden="false" customHeight="true" outlineLevel="0" collapsed="false">
      <c r="A1579" s="3" t="n">
        <v>748</v>
      </c>
      <c r="B1579" s="3" t="n">
        <v>742</v>
      </c>
      <c r="C1579" s="3" t="s">
        <v>668</v>
      </c>
      <c r="D1579" s="4" t="n">
        <v>40.90323139</v>
      </c>
      <c r="E1579" s="4" t="n">
        <v>661.423901</v>
      </c>
      <c r="F1579" s="5" t="n">
        <f aca="false">VLOOKUP(A1579,[1]Areas!$A$2:$C$1375,3,0)+VLOOKUP(B1579,[1]Areas!$A$2:$C$1375,3,0)</f>
        <v>5.252422942</v>
      </c>
    </row>
    <row r="1580" customFormat="false" ht="15.75" hidden="false" customHeight="true" outlineLevel="0" collapsed="false">
      <c r="A1580" s="3" t="n">
        <v>748</v>
      </c>
      <c r="B1580" s="3" t="n">
        <v>746</v>
      </c>
      <c r="C1580" s="3" t="s">
        <v>669</v>
      </c>
      <c r="D1580" s="4" t="n">
        <v>505.11799785</v>
      </c>
      <c r="E1580" s="4" t="n">
        <v>1628.866822</v>
      </c>
      <c r="F1580" s="5" t="n">
        <f aca="false">VLOOKUP(A1580,[1]Areas!$A$2:$C$1375,3,0)+VLOOKUP(B1580,[1]Areas!$A$2:$C$1375,3,0)</f>
        <v>7.100592222</v>
      </c>
    </row>
    <row r="1581" customFormat="false" ht="15.75" hidden="false" customHeight="true" outlineLevel="0" collapsed="false">
      <c r="A1581" s="3" t="n">
        <v>748</v>
      </c>
      <c r="B1581" s="3" t="n">
        <v>747</v>
      </c>
      <c r="C1581" s="3" t="s">
        <v>670</v>
      </c>
      <c r="D1581" s="4" t="n">
        <v>4.05303676412</v>
      </c>
      <c r="E1581" s="4" t="n">
        <v>584.6623635</v>
      </c>
      <c r="F1581" s="5" t="n">
        <f aca="false">VLOOKUP(A1581,[1]Areas!$A$2:$C$1375,3,0)+VLOOKUP(B1581,[1]Areas!$A$2:$C$1375,3,0)</f>
        <v>5.068500044</v>
      </c>
    </row>
    <row r="1582" customFormat="false" ht="15.75" hidden="false" customHeight="true" outlineLevel="0" collapsed="false">
      <c r="A1582" s="3" t="n">
        <v>748</v>
      </c>
      <c r="B1582" s="3" t="n">
        <v>749</v>
      </c>
      <c r="C1582" s="3" t="s">
        <v>671</v>
      </c>
      <c r="D1582" s="4" t="n">
        <v>102.982645361</v>
      </c>
      <c r="E1582" s="4" t="n">
        <v>868.9512153</v>
      </c>
      <c r="F1582" s="5" t="n">
        <f aca="false">VLOOKUP(A1582,[1]Areas!$A$2:$C$1375,3,0)+VLOOKUP(B1582,[1]Areas!$A$2:$C$1375,3,0)</f>
        <v>5.481977873</v>
      </c>
    </row>
    <row r="1583" customFormat="false" ht="15.75" hidden="false" customHeight="true" outlineLevel="0" collapsed="false">
      <c r="A1583" s="3" t="n">
        <v>749</v>
      </c>
      <c r="B1583" s="3" t="n">
        <v>-1</v>
      </c>
      <c r="C1583" s="3" t="str">
        <f aca="false">A1583&amp;"."&amp;B1583</f>
        <v>749.-1</v>
      </c>
      <c r="D1583" s="4" t="n">
        <v>497.637020987</v>
      </c>
      <c r="E1583" s="4" t="n">
        <v>868.9512153</v>
      </c>
      <c r="F1583" s="5" t="n">
        <f aca="false">VLOOKUP(A1583,[1]Areas!$A$2:$C$1375,3,0)+VLOOKUP(B1583,[1]Areas!$A$2:$C$1375,3,0)</f>
        <v>2.379056522</v>
      </c>
    </row>
    <row r="1584" customFormat="false" ht="15.75" hidden="false" customHeight="true" outlineLevel="0" collapsed="false">
      <c r="A1584" s="3" t="n">
        <v>749</v>
      </c>
      <c r="B1584" s="3" t="n">
        <v>747</v>
      </c>
      <c r="C1584" s="3" t="str">
        <f aca="false">A1584&amp;"."&amp;B1584</f>
        <v>749.747</v>
      </c>
      <c r="D1584" s="4" t="n">
        <v>268.331548987</v>
      </c>
      <c r="E1584" s="4" t="n">
        <v>868.9512153</v>
      </c>
      <c r="F1584" s="5" t="n">
        <f aca="false">VLOOKUP(A1584,[1]Areas!$A$2:$C$1375,3,0)+VLOOKUP(B1584,[1]Areas!$A$2:$C$1375,3,0)</f>
        <v>4.344635215</v>
      </c>
    </row>
    <row r="1585" customFormat="false" ht="15.75" hidden="false" customHeight="true" outlineLevel="0" collapsed="false">
      <c r="A1585" s="3" t="n">
        <v>749</v>
      </c>
      <c r="B1585" s="3" t="n">
        <v>748</v>
      </c>
      <c r="C1585" s="3" t="str">
        <f aca="false">A1585&amp;"."&amp;B1585</f>
        <v>749.748</v>
      </c>
      <c r="D1585" s="4" t="n">
        <v>102.982645361</v>
      </c>
      <c r="E1585" s="4" t="n">
        <v>868.9512153</v>
      </c>
      <c r="F1585" s="5" t="n">
        <f aca="false">VLOOKUP(A1585,[1]Areas!$A$2:$C$1375,3,0)+VLOOKUP(B1585,[1]Areas!$A$2:$C$1375,3,0)</f>
        <v>5.481977873</v>
      </c>
    </row>
    <row r="1586" customFormat="false" ht="15.75" hidden="false" customHeight="true" outlineLevel="0" collapsed="false">
      <c r="A1586" s="3" t="n">
        <v>750</v>
      </c>
      <c r="B1586" s="3" t="n">
        <v>-1</v>
      </c>
      <c r="C1586" s="3" t="str">
        <f aca="false">A1586&amp;"."&amp;B1586</f>
        <v>750.-1</v>
      </c>
      <c r="D1586" s="4" t="n">
        <v>1691.2017507025</v>
      </c>
      <c r="E1586" s="4" t="n">
        <v>2315.803427</v>
      </c>
      <c r="F1586" s="5" t="n">
        <f aca="false">VLOOKUP(A1586,[1]Areas!$A$2:$C$1375,3,0)+VLOOKUP(B1586,[1]Areas!$A$2:$C$1375,3,0)</f>
        <v>9.721609804</v>
      </c>
    </row>
    <row r="1587" customFormat="false" ht="15.75" hidden="false" customHeight="true" outlineLevel="0" collapsed="false">
      <c r="A1587" s="3" t="n">
        <v>750</v>
      </c>
      <c r="B1587" s="3" t="n">
        <v>744</v>
      </c>
      <c r="C1587" s="3" t="str">
        <f aca="false">A1587&amp;"."&amp;B1587</f>
        <v>750.744</v>
      </c>
      <c r="D1587" s="4" t="n">
        <v>52.8733270616</v>
      </c>
      <c r="E1587" s="4" t="n">
        <v>2315.803427</v>
      </c>
      <c r="F1587" s="5" t="n">
        <f aca="false">VLOOKUP(A1587,[1]Areas!$A$2:$C$1375,3,0)+VLOOKUP(B1587,[1]Areas!$A$2:$C$1375,3,0)</f>
        <v>13.461495102</v>
      </c>
    </row>
    <row r="1588" customFormat="false" ht="15.75" hidden="false" customHeight="true" outlineLevel="0" collapsed="false">
      <c r="A1588" s="3" t="n">
        <v>750</v>
      </c>
      <c r="B1588" s="3" t="n">
        <v>745</v>
      </c>
      <c r="C1588" s="3" t="str">
        <f aca="false">A1588&amp;"."&amp;B1588</f>
        <v>750.745</v>
      </c>
      <c r="D1588" s="4" t="n">
        <v>99.1542614947</v>
      </c>
      <c r="E1588" s="4" t="n">
        <v>2315.803427</v>
      </c>
      <c r="F1588" s="5" t="n">
        <f aca="false">VLOOKUP(A1588,[1]Areas!$A$2:$C$1375,3,0)+VLOOKUP(B1588,[1]Areas!$A$2:$C$1375,3,0)</f>
        <v>13.451736735</v>
      </c>
    </row>
    <row r="1589" customFormat="false" ht="15.75" hidden="false" customHeight="true" outlineLevel="0" collapsed="false">
      <c r="A1589" s="3" t="n">
        <v>750</v>
      </c>
      <c r="B1589" s="3" t="n">
        <v>751</v>
      </c>
      <c r="C1589" s="3" t="s">
        <v>672</v>
      </c>
      <c r="D1589" s="4" t="n">
        <v>191.72848859</v>
      </c>
      <c r="E1589" s="4" t="n">
        <v>346.0565387</v>
      </c>
      <c r="F1589" s="5" t="n">
        <f aca="false">VLOOKUP(A1589,[1]Areas!$A$2:$C$1375,3,0)+VLOOKUP(B1589,[1]Areas!$A$2:$C$1375,3,0)</f>
        <v>10.228364154</v>
      </c>
    </row>
    <row r="1590" customFormat="false" ht="15.75" hidden="false" customHeight="true" outlineLevel="0" collapsed="false">
      <c r="A1590" s="3" t="n">
        <v>750</v>
      </c>
      <c r="B1590" s="3" t="n">
        <v>761</v>
      </c>
      <c r="C1590" s="3" t="s">
        <v>673</v>
      </c>
      <c r="D1590" s="4" t="n">
        <v>280.845598689</v>
      </c>
      <c r="E1590" s="4" t="n">
        <v>1834.485627</v>
      </c>
      <c r="F1590" s="5" t="n">
        <f aca="false">VLOOKUP(A1590,[1]Areas!$A$2:$C$1375,3,0)+VLOOKUP(B1590,[1]Areas!$A$2:$C$1375,3,0)</f>
        <v>16.660054006</v>
      </c>
    </row>
    <row r="1591" customFormat="false" ht="15.75" hidden="false" customHeight="true" outlineLevel="0" collapsed="false">
      <c r="A1591" s="3" t="n">
        <v>751</v>
      </c>
      <c r="B1591" s="3" t="n">
        <v>-1</v>
      </c>
      <c r="C1591" s="3" t="str">
        <f aca="false">A1591&amp;"."&amp;B1591</f>
        <v>751.-1</v>
      </c>
      <c r="D1591" s="4" t="n">
        <v>154.328050156</v>
      </c>
      <c r="E1591" s="4" t="n">
        <v>346.0565387</v>
      </c>
      <c r="F1591" s="5" t="n">
        <f aca="false">VLOOKUP(A1591,[1]Areas!$A$2:$C$1375,3,0)+VLOOKUP(B1591,[1]Areas!$A$2:$C$1375,3,0)</f>
        <v>0.50675435</v>
      </c>
    </row>
    <row r="1592" customFormat="false" ht="15.75" hidden="false" customHeight="true" outlineLevel="0" collapsed="false">
      <c r="A1592" s="3" t="n">
        <v>751</v>
      </c>
      <c r="B1592" s="3" t="n">
        <v>750</v>
      </c>
      <c r="C1592" s="3" t="str">
        <f aca="false">A1592&amp;"."&amp;B1592</f>
        <v>751.750</v>
      </c>
      <c r="D1592" s="4" t="n">
        <v>191.72848859</v>
      </c>
      <c r="E1592" s="4" t="n">
        <v>346.0565387</v>
      </c>
      <c r="F1592" s="5" t="n">
        <f aca="false">VLOOKUP(A1592,[1]Areas!$A$2:$C$1375,3,0)+VLOOKUP(B1592,[1]Areas!$A$2:$C$1375,3,0)</f>
        <v>10.228364154</v>
      </c>
    </row>
    <row r="1593" customFormat="false" ht="15.75" hidden="false" customHeight="true" outlineLevel="0" collapsed="false">
      <c r="A1593" s="3" t="n">
        <v>752</v>
      </c>
      <c r="B1593" s="3" t="n">
        <v>753</v>
      </c>
      <c r="C1593" s="3" t="str">
        <f aca="false">A1593&amp;"."&amp;B1593</f>
        <v>752.753</v>
      </c>
      <c r="D1593" s="4" t="n">
        <v>24.3198619508</v>
      </c>
      <c r="E1593" s="4" t="n">
        <v>528.6016965</v>
      </c>
      <c r="F1593" s="5" t="n">
        <f aca="false">VLOOKUP(A1593,[1]Areas!$A$2:$C$1375,3,0)+VLOOKUP(B1593,[1]Areas!$A$2:$C$1375,3,0)</f>
        <v>2.568635805</v>
      </c>
    </row>
    <row r="1594" customFormat="false" ht="15.75" hidden="false" customHeight="true" outlineLevel="0" collapsed="false">
      <c r="A1594" s="3" t="n">
        <v>752</v>
      </c>
      <c r="B1594" s="3" t="n">
        <v>754</v>
      </c>
      <c r="C1594" s="3" t="str">
        <f aca="false">A1594&amp;"."&amp;B1594</f>
        <v>752.754</v>
      </c>
      <c r="D1594" s="4" t="n">
        <v>298.495667624</v>
      </c>
      <c r="E1594" s="4" t="n">
        <v>528.6016965</v>
      </c>
      <c r="F1594" s="5" t="n">
        <f aca="false">VLOOKUP(A1594,[1]Areas!$A$2:$C$1375,3,0)+VLOOKUP(B1594,[1]Areas!$A$2:$C$1375,3,0)</f>
        <v>3.582141648</v>
      </c>
    </row>
    <row r="1595" customFormat="false" ht="15.75" hidden="false" customHeight="true" outlineLevel="0" collapsed="false">
      <c r="A1595" s="3" t="n">
        <v>752</v>
      </c>
      <c r="B1595" s="3" t="n">
        <v>759</v>
      </c>
      <c r="C1595" s="3" t="str">
        <f aca="false">A1595&amp;"."&amp;B1595</f>
        <v>752.759</v>
      </c>
      <c r="D1595" s="4" t="n">
        <v>70.8167870025</v>
      </c>
      <c r="E1595" s="4" t="n">
        <v>528.6016965</v>
      </c>
      <c r="F1595" s="5" t="n">
        <f aca="false">VLOOKUP(A1595,[1]Areas!$A$2:$C$1375,3,0)+VLOOKUP(B1595,[1]Areas!$A$2:$C$1375,3,0)</f>
        <v>8.678175667</v>
      </c>
    </row>
    <row r="1596" customFormat="false" ht="15.75" hidden="false" customHeight="true" outlineLevel="0" collapsed="false">
      <c r="A1596" s="3" t="n">
        <v>752</v>
      </c>
      <c r="B1596" s="3" t="n">
        <v>3027</v>
      </c>
      <c r="C1596" s="3" t="str">
        <f aca="false">A1596&amp;"."&amp;B1596</f>
        <v>752.3027</v>
      </c>
      <c r="D1596" s="4" t="n">
        <v>134.969379874</v>
      </c>
      <c r="E1596" s="4" t="n">
        <v>528.6016965</v>
      </c>
      <c r="F1596" s="5" t="n">
        <f aca="false">VLOOKUP(A1596,[1]Areas!$A$2:$C$1375,3,0)+VLOOKUP(B1596,[1]Areas!$A$2:$C$1375,3,0)</f>
        <v>50.088222193</v>
      </c>
    </row>
    <row r="1597" customFormat="false" ht="15.75" hidden="false" customHeight="true" outlineLevel="0" collapsed="false">
      <c r="A1597" s="3" t="n">
        <v>753</v>
      </c>
      <c r="B1597" s="3" t="n">
        <v>741</v>
      </c>
      <c r="C1597" s="3" t="s">
        <v>674</v>
      </c>
      <c r="D1597" s="4" t="n">
        <v>209.308148683</v>
      </c>
      <c r="E1597" s="4" t="n">
        <v>845.7046615</v>
      </c>
      <c r="F1597" s="5" t="n">
        <f aca="false">VLOOKUP(A1597,[1]Areas!$A$2:$C$1375,3,0)+VLOOKUP(B1597,[1]Areas!$A$2:$C$1375,3,0)</f>
        <v>3.785726823</v>
      </c>
    </row>
    <row r="1598" customFormat="false" ht="15.75" hidden="false" customHeight="true" outlineLevel="0" collapsed="false">
      <c r="A1598" s="3" t="n">
        <v>753</v>
      </c>
      <c r="B1598" s="3" t="n">
        <v>752</v>
      </c>
      <c r="C1598" s="3" t="s">
        <v>675</v>
      </c>
      <c r="D1598" s="4" t="n">
        <v>24.3198619508</v>
      </c>
      <c r="E1598" s="4" t="n">
        <v>528.6016965</v>
      </c>
      <c r="F1598" s="5" t="n">
        <f aca="false">VLOOKUP(A1598,[1]Areas!$A$2:$C$1375,3,0)+VLOOKUP(B1598,[1]Areas!$A$2:$C$1375,3,0)</f>
        <v>2.568635805</v>
      </c>
    </row>
    <row r="1599" customFormat="false" ht="15.75" hidden="false" customHeight="true" outlineLevel="0" collapsed="false">
      <c r="A1599" s="3" t="n">
        <v>753</v>
      </c>
      <c r="B1599" s="3" t="n">
        <v>754</v>
      </c>
      <c r="C1599" s="3" t="s">
        <v>676</v>
      </c>
      <c r="D1599" s="4" t="n">
        <v>111.819346795</v>
      </c>
      <c r="E1599" s="4" t="n">
        <v>962.8065736</v>
      </c>
      <c r="F1599" s="5" t="n">
        <f aca="false">VLOOKUP(A1599,[1]Areas!$A$2:$C$1375,3,0)+VLOOKUP(B1599,[1]Areas!$A$2:$C$1375,3,0)</f>
        <v>3.450079027</v>
      </c>
    </row>
    <row r="1600" customFormat="false" ht="15.75" hidden="false" customHeight="true" outlineLevel="0" collapsed="false">
      <c r="A1600" s="3" t="n">
        <v>753</v>
      </c>
      <c r="B1600" s="3" t="n">
        <v>3027</v>
      </c>
      <c r="C1600" s="3" t="str">
        <f aca="false">A1600&amp;"."&amp;B1600</f>
        <v>753.3027</v>
      </c>
      <c r="D1600" s="4" t="n">
        <v>167.25495259</v>
      </c>
      <c r="E1600" s="4" t="n">
        <v>512.70231</v>
      </c>
      <c r="F1600" s="5" t="n">
        <f aca="false">VLOOKUP(A1600,[1]Areas!$A$2:$C$1375,3,0)+VLOOKUP(B1600,[1]Areas!$A$2:$C$1375,3,0)</f>
        <v>49.956159572</v>
      </c>
    </row>
    <row r="1601" customFormat="false" ht="15.75" hidden="false" customHeight="true" outlineLevel="0" collapsed="false">
      <c r="A1601" s="3" t="n">
        <v>754</v>
      </c>
      <c r="B1601" s="3" t="n">
        <v>143</v>
      </c>
      <c r="C1601" s="3" t="str">
        <f aca="false">A1601&amp;"."&amp;B1601</f>
        <v>754.143</v>
      </c>
      <c r="D1601" s="4" t="n">
        <v>2.07519057995</v>
      </c>
      <c r="E1601" s="4" t="n">
        <v>962.8065736</v>
      </c>
      <c r="F1601" s="5" t="n">
        <f aca="false">VLOOKUP(A1601,[1]Areas!$A$2:$C$1375,3,0)+VLOOKUP(B1601,[1]Areas!$A$2:$C$1375,3,0)</f>
        <v>3.976376166</v>
      </c>
    </row>
    <row r="1602" customFormat="false" ht="15.75" hidden="false" customHeight="true" outlineLevel="0" collapsed="false">
      <c r="A1602" s="3" t="n">
        <v>754</v>
      </c>
      <c r="B1602" s="3" t="n">
        <v>741</v>
      </c>
      <c r="C1602" s="3" t="str">
        <f aca="false">A1602&amp;"."&amp;B1602</f>
        <v>754.741</v>
      </c>
      <c r="D1602" s="4" t="n">
        <v>15.9288625451</v>
      </c>
      <c r="E1602" s="4" t="n">
        <v>962.8065736</v>
      </c>
      <c r="F1602" s="5" t="n">
        <f aca="false">VLOOKUP(A1602,[1]Areas!$A$2:$C$1375,3,0)+VLOOKUP(B1602,[1]Areas!$A$2:$C$1375,3,0)</f>
        <v>4.799232666</v>
      </c>
    </row>
    <row r="1603" customFormat="false" ht="15.75" hidden="false" customHeight="true" outlineLevel="0" collapsed="false">
      <c r="A1603" s="3" t="n">
        <v>754</v>
      </c>
      <c r="B1603" s="3" t="n">
        <v>744</v>
      </c>
      <c r="C1603" s="3" t="str">
        <f aca="false">A1603&amp;"."&amp;B1603</f>
        <v>754.744</v>
      </c>
      <c r="D1603" s="4" t="n">
        <v>171.107579171</v>
      </c>
      <c r="E1603" s="4" t="n">
        <v>962.8065736</v>
      </c>
      <c r="F1603" s="5" t="n">
        <f aca="false">VLOOKUP(A1603,[1]Areas!$A$2:$C$1375,3,0)+VLOOKUP(B1603,[1]Areas!$A$2:$C$1375,3,0)</f>
        <v>5.971677733</v>
      </c>
    </row>
    <row r="1604" customFormat="false" ht="15.75" hidden="false" customHeight="true" outlineLevel="0" collapsed="false">
      <c r="A1604" s="3" t="n">
        <v>754</v>
      </c>
      <c r="B1604" s="3" t="n">
        <v>752</v>
      </c>
      <c r="C1604" s="3" t="s">
        <v>677</v>
      </c>
      <c r="D1604" s="4" t="n">
        <v>298.495667624</v>
      </c>
      <c r="E1604" s="4" t="n">
        <v>528.6016965</v>
      </c>
      <c r="F1604" s="5" t="n">
        <f aca="false">VLOOKUP(A1604,[1]Areas!$A$2:$C$1375,3,0)+VLOOKUP(B1604,[1]Areas!$A$2:$C$1375,3,0)</f>
        <v>3.582141648</v>
      </c>
    </row>
    <row r="1605" customFormat="false" ht="15.75" hidden="false" customHeight="true" outlineLevel="0" collapsed="false">
      <c r="A1605" s="3" t="n">
        <v>754</v>
      </c>
      <c r="B1605" s="3" t="n">
        <v>753</v>
      </c>
      <c r="C1605" s="3" t="str">
        <f aca="false">A1605&amp;"."&amp;B1605</f>
        <v>754.753</v>
      </c>
      <c r="D1605" s="4" t="n">
        <v>111.819346795</v>
      </c>
      <c r="E1605" s="4" t="n">
        <v>962.8065736</v>
      </c>
      <c r="F1605" s="5" t="n">
        <f aca="false">VLOOKUP(A1605,[1]Areas!$A$2:$C$1375,3,0)+VLOOKUP(B1605,[1]Areas!$A$2:$C$1375,3,0)</f>
        <v>3.450079027</v>
      </c>
    </row>
    <row r="1606" customFormat="false" ht="15.75" hidden="false" customHeight="true" outlineLevel="0" collapsed="false">
      <c r="A1606" s="3" t="n">
        <v>754</v>
      </c>
      <c r="B1606" s="3" t="n">
        <v>759</v>
      </c>
      <c r="C1606" s="3" t="str">
        <f aca="false">A1606&amp;"."&amp;B1606</f>
        <v>754.759</v>
      </c>
      <c r="D1606" s="4" t="n">
        <v>363.379926862</v>
      </c>
      <c r="E1606" s="4" t="n">
        <v>962.8065736</v>
      </c>
      <c r="F1606" s="5" t="n">
        <f aca="false">VLOOKUP(A1606,[1]Areas!$A$2:$C$1375,3,0)+VLOOKUP(B1606,[1]Areas!$A$2:$C$1375,3,0)</f>
        <v>9.559618889</v>
      </c>
    </row>
    <row r="1607" customFormat="false" ht="15.75" hidden="false" customHeight="true" outlineLevel="0" collapsed="false">
      <c r="A1607" s="3" t="n">
        <v>759</v>
      </c>
      <c r="B1607" s="3" t="n">
        <v>-1</v>
      </c>
      <c r="C1607" s="3" t="str">
        <f aca="false">A1607&amp;"."&amp;B1607</f>
        <v>759.-1</v>
      </c>
      <c r="D1607" s="4" t="n">
        <v>249.264737707</v>
      </c>
      <c r="E1607" s="4" t="n">
        <v>2164.468092</v>
      </c>
      <c r="F1607" s="5" t="n">
        <f aca="false">VLOOKUP(A1607,[1]Areas!$A$2:$C$1375,3,0)+VLOOKUP(B1607,[1]Areas!$A$2:$C$1375,3,0)</f>
        <v>7.327826454</v>
      </c>
    </row>
    <row r="1608" customFormat="false" ht="15.75" hidden="false" customHeight="true" outlineLevel="0" collapsed="false">
      <c r="A1608" s="3" t="n">
        <v>759</v>
      </c>
      <c r="B1608" s="3" t="n">
        <v>744</v>
      </c>
      <c r="C1608" s="3" t="str">
        <f aca="false">A1608&amp;"."&amp;B1608</f>
        <v>759.744</v>
      </c>
      <c r="D1608" s="4" t="n">
        <v>174.470201534</v>
      </c>
      <c r="E1608" s="4" t="n">
        <v>2164.468092</v>
      </c>
      <c r="F1608" s="5" t="n">
        <f aca="false">VLOOKUP(A1608,[1]Areas!$A$2:$C$1375,3,0)+VLOOKUP(B1608,[1]Areas!$A$2:$C$1375,3,0)</f>
        <v>11.067711752</v>
      </c>
    </row>
    <row r="1609" customFormat="false" ht="15.75" hidden="false" customHeight="true" outlineLevel="0" collapsed="false">
      <c r="A1609" s="3" t="n">
        <v>759</v>
      </c>
      <c r="B1609" s="3" t="n">
        <v>752</v>
      </c>
      <c r="C1609" s="3" t="s">
        <v>678</v>
      </c>
      <c r="D1609" s="4" t="n">
        <v>70.8167870025</v>
      </c>
      <c r="E1609" s="4" t="n">
        <v>528.6016965</v>
      </c>
      <c r="F1609" s="5" t="n">
        <f aca="false">VLOOKUP(A1609,[1]Areas!$A$2:$C$1375,3,0)+VLOOKUP(B1609,[1]Areas!$A$2:$C$1375,3,0)</f>
        <v>8.678175667</v>
      </c>
    </row>
    <row r="1610" customFormat="false" ht="15.75" hidden="false" customHeight="true" outlineLevel="0" collapsed="false">
      <c r="A1610" s="3" t="n">
        <v>759</v>
      </c>
      <c r="B1610" s="3" t="n">
        <v>754</v>
      </c>
      <c r="C1610" s="3" t="s">
        <v>679</v>
      </c>
      <c r="D1610" s="4" t="n">
        <v>363.379926862</v>
      </c>
      <c r="E1610" s="4" t="n">
        <v>962.8065736</v>
      </c>
      <c r="F1610" s="5" t="n">
        <f aca="false">VLOOKUP(A1610,[1]Areas!$A$2:$C$1375,3,0)+VLOOKUP(B1610,[1]Areas!$A$2:$C$1375,3,0)</f>
        <v>9.559618889</v>
      </c>
    </row>
    <row r="1611" customFormat="false" ht="15.75" hidden="false" customHeight="true" outlineLevel="0" collapsed="false">
      <c r="A1611" s="3" t="n">
        <v>759</v>
      </c>
      <c r="B1611" s="3" t="n">
        <v>761</v>
      </c>
      <c r="C1611" s="3" t="str">
        <f aca="false">A1611&amp;"."&amp;B1611</f>
        <v>759.761</v>
      </c>
      <c r="D1611" s="4" t="n">
        <v>300.792030974</v>
      </c>
      <c r="E1611" s="4" t="n">
        <v>2164.468092</v>
      </c>
      <c r="F1611" s="5" t="n">
        <f aca="false">VLOOKUP(A1611,[1]Areas!$A$2:$C$1375,3,0)+VLOOKUP(B1611,[1]Areas!$A$2:$C$1375,3,0)</f>
        <v>14.266270656</v>
      </c>
    </row>
    <row r="1612" customFormat="false" ht="15.75" hidden="false" customHeight="true" outlineLevel="0" collapsed="false">
      <c r="A1612" s="3" t="n">
        <v>759</v>
      </c>
      <c r="B1612" s="3" t="n">
        <v>766</v>
      </c>
      <c r="C1612" s="3" t="s">
        <v>680</v>
      </c>
      <c r="D1612" s="4" t="n">
        <v>268.532912467</v>
      </c>
      <c r="E1612" s="4" t="n">
        <v>2182.386282</v>
      </c>
      <c r="F1612" s="5" t="n">
        <f aca="false">VLOOKUP(A1612,[1]Areas!$A$2:$C$1375,3,0)+VLOOKUP(B1612,[1]Areas!$A$2:$C$1375,3,0)</f>
        <v>21.543590834</v>
      </c>
    </row>
    <row r="1613" customFormat="false" ht="15.75" hidden="false" customHeight="true" outlineLevel="0" collapsed="false">
      <c r="A1613" s="3" t="n">
        <v>759</v>
      </c>
      <c r="B1613" s="3" t="n">
        <v>768</v>
      </c>
      <c r="C1613" s="3" t="str">
        <f aca="false">A1613&amp;"."&amp;B1613</f>
        <v>759.768</v>
      </c>
      <c r="D1613" s="4" t="n">
        <v>690.696017088</v>
      </c>
      <c r="E1613" s="4" t="n">
        <v>2164.468092</v>
      </c>
      <c r="F1613" s="5" t="n">
        <f aca="false">VLOOKUP(A1613,[1]Areas!$A$2:$C$1375,3,0)+VLOOKUP(B1613,[1]Areas!$A$2:$C$1375,3,0)</f>
        <v>14.282528785</v>
      </c>
    </row>
    <row r="1614" customFormat="false" ht="15.75" hidden="false" customHeight="true" outlineLevel="0" collapsed="false">
      <c r="A1614" s="3" t="n">
        <v>759</v>
      </c>
      <c r="B1614" s="3" t="n">
        <v>3027</v>
      </c>
      <c r="C1614" s="3" t="str">
        <f aca="false">A1614&amp;"."&amp;B1614</f>
        <v>759.3027</v>
      </c>
      <c r="D1614" s="4" t="n">
        <v>46.5154779095</v>
      </c>
      <c r="E1614" s="4" t="n">
        <v>2164.468092</v>
      </c>
      <c r="F1614" s="5" t="n">
        <f aca="false">VLOOKUP(A1614,[1]Areas!$A$2:$C$1375,3,0)+VLOOKUP(B1614,[1]Areas!$A$2:$C$1375,3,0)</f>
        <v>56.065699434</v>
      </c>
    </row>
    <row r="1615" customFormat="false" ht="15.75" hidden="false" customHeight="true" outlineLevel="0" collapsed="false">
      <c r="A1615" s="3" t="n">
        <v>761</v>
      </c>
      <c r="B1615" s="3" t="n">
        <v>-1</v>
      </c>
      <c r="C1615" s="3" t="str">
        <f aca="false">A1615&amp;"."&amp;B1615</f>
        <v>761.-1</v>
      </c>
      <c r="D1615" s="4" t="n">
        <v>829.998109514</v>
      </c>
      <c r="E1615" s="4" t="n">
        <v>1834.485627</v>
      </c>
      <c r="F1615" s="5" t="n">
        <f aca="false">VLOOKUP(A1615,[1]Areas!$A$2:$C$1375,3,0)+VLOOKUP(B1615,[1]Areas!$A$2:$C$1375,3,0)</f>
        <v>6.938444202</v>
      </c>
    </row>
    <row r="1616" customFormat="false" ht="15.75" hidden="false" customHeight="true" outlineLevel="0" collapsed="false">
      <c r="A1616" s="3" t="n">
        <v>761</v>
      </c>
      <c r="B1616" s="3" t="n">
        <v>744</v>
      </c>
      <c r="C1616" s="3" t="str">
        <f aca="false">A1616&amp;"."&amp;B1616</f>
        <v>761.744</v>
      </c>
      <c r="D1616" s="4" t="n">
        <v>91.0216646427</v>
      </c>
      <c r="E1616" s="4" t="n">
        <v>1834.485627</v>
      </c>
      <c r="F1616" s="5" t="n">
        <f aca="false">VLOOKUP(A1616,[1]Areas!$A$2:$C$1375,3,0)+VLOOKUP(B1616,[1]Areas!$A$2:$C$1375,3,0)</f>
        <v>10.6783295</v>
      </c>
    </row>
    <row r="1617" customFormat="false" ht="15.75" hidden="false" customHeight="true" outlineLevel="0" collapsed="false">
      <c r="A1617" s="3" t="n">
        <v>761</v>
      </c>
      <c r="B1617" s="3" t="n">
        <v>750</v>
      </c>
      <c r="C1617" s="3" t="str">
        <f aca="false">A1617&amp;"."&amp;B1617</f>
        <v>761.750</v>
      </c>
      <c r="D1617" s="4" t="n">
        <v>280.845598689</v>
      </c>
      <c r="E1617" s="4" t="n">
        <v>1834.485627</v>
      </c>
      <c r="F1617" s="5" t="n">
        <f aca="false">VLOOKUP(A1617,[1]Areas!$A$2:$C$1375,3,0)+VLOOKUP(B1617,[1]Areas!$A$2:$C$1375,3,0)</f>
        <v>16.660054006</v>
      </c>
    </row>
    <row r="1618" customFormat="false" ht="15.75" hidden="false" customHeight="true" outlineLevel="0" collapsed="false">
      <c r="A1618" s="3" t="n">
        <v>761</v>
      </c>
      <c r="B1618" s="3" t="n">
        <v>759</v>
      </c>
      <c r="C1618" s="3" t="s">
        <v>681</v>
      </c>
      <c r="D1618" s="4" t="n">
        <v>300.792030974</v>
      </c>
      <c r="E1618" s="4" t="n">
        <v>2164.468092</v>
      </c>
      <c r="F1618" s="5" t="n">
        <f aca="false">VLOOKUP(A1618,[1]Areas!$A$2:$C$1375,3,0)+VLOOKUP(B1618,[1]Areas!$A$2:$C$1375,3,0)</f>
        <v>14.266270656</v>
      </c>
    </row>
    <row r="1619" customFormat="false" ht="15.75" hidden="false" customHeight="true" outlineLevel="0" collapsed="false">
      <c r="A1619" s="3" t="n">
        <v>761</v>
      </c>
      <c r="B1619" s="3" t="n">
        <v>762</v>
      </c>
      <c r="C1619" s="3" t="str">
        <f aca="false">A1619&amp;"."&amp;B1619</f>
        <v>761.762</v>
      </c>
      <c r="D1619" s="4" t="n">
        <v>253.033014247</v>
      </c>
      <c r="E1619" s="4" t="n">
        <v>1834.485627</v>
      </c>
      <c r="F1619" s="5" t="n">
        <f aca="false">VLOOKUP(A1619,[1]Areas!$A$2:$C$1375,3,0)+VLOOKUP(B1619,[1]Areas!$A$2:$C$1375,3,0)</f>
        <v>8.002732473</v>
      </c>
    </row>
    <row r="1620" customFormat="false" ht="15.75" hidden="false" customHeight="true" outlineLevel="0" collapsed="false">
      <c r="A1620" s="3" t="n">
        <v>761</v>
      </c>
      <c r="B1620" s="3" t="n">
        <v>766</v>
      </c>
      <c r="C1620" s="3" t="s">
        <v>682</v>
      </c>
      <c r="D1620" s="4" t="n">
        <v>78.7952088276</v>
      </c>
      <c r="E1620" s="4" t="n">
        <v>2182.386282</v>
      </c>
      <c r="F1620" s="5" t="n">
        <f aca="false">VLOOKUP(A1620,[1]Areas!$A$2:$C$1375,3,0)+VLOOKUP(B1620,[1]Areas!$A$2:$C$1375,3,0)</f>
        <v>21.154208582</v>
      </c>
    </row>
    <row r="1621" customFormat="false" ht="15.75" hidden="false" customHeight="true" outlineLevel="0" collapsed="false">
      <c r="A1621" s="3" t="n">
        <v>762</v>
      </c>
      <c r="B1621" s="3" t="n">
        <v>-1</v>
      </c>
      <c r="C1621" s="3" t="str">
        <f aca="false">A1621&amp;"."&amp;B1621</f>
        <v>762.-1</v>
      </c>
      <c r="D1621" s="4" t="n">
        <v>40.7454744641</v>
      </c>
      <c r="E1621" s="4" t="n">
        <v>578.9889093</v>
      </c>
      <c r="F1621" s="5" t="n">
        <f aca="false">VLOOKUP(A1621,[1]Areas!$A$2:$C$1375,3,0)+VLOOKUP(B1621,[1]Areas!$A$2:$C$1375,3,0)</f>
        <v>1.064288271</v>
      </c>
    </row>
    <row r="1622" customFormat="false" ht="15.75" hidden="false" customHeight="true" outlineLevel="0" collapsed="false">
      <c r="A1622" s="3" t="n">
        <v>762</v>
      </c>
      <c r="B1622" s="3" t="n">
        <v>761</v>
      </c>
      <c r="C1622" s="3" t="s">
        <v>683</v>
      </c>
      <c r="D1622" s="4" t="n">
        <v>253.033014247</v>
      </c>
      <c r="E1622" s="4" t="n">
        <v>1834.485627</v>
      </c>
      <c r="F1622" s="5" t="n">
        <f aca="false">VLOOKUP(A1622,[1]Areas!$A$2:$C$1375,3,0)+VLOOKUP(B1622,[1]Areas!$A$2:$C$1375,3,0)</f>
        <v>8.002732473</v>
      </c>
    </row>
    <row r="1623" customFormat="false" ht="15.75" hidden="false" customHeight="true" outlineLevel="0" collapsed="false">
      <c r="A1623" s="3" t="n">
        <v>762</v>
      </c>
      <c r="B1623" s="3" t="n">
        <v>763</v>
      </c>
      <c r="C1623" s="3" t="s">
        <v>684</v>
      </c>
      <c r="D1623" s="4" t="n">
        <v>250.011279178</v>
      </c>
      <c r="E1623" s="4" t="n">
        <v>918.743643</v>
      </c>
      <c r="F1623" s="5" t="n">
        <f aca="false">VLOOKUP(A1623,[1]Areas!$A$2:$C$1375,3,0)+VLOOKUP(B1623,[1]Areas!$A$2:$C$1375,3,0)</f>
        <v>4.338742694</v>
      </c>
    </row>
    <row r="1624" customFormat="false" ht="15.75" hidden="false" customHeight="true" outlineLevel="0" collapsed="false">
      <c r="A1624" s="3" t="n">
        <v>762</v>
      </c>
      <c r="B1624" s="3" t="n">
        <v>766</v>
      </c>
      <c r="C1624" s="3" t="s">
        <v>685</v>
      </c>
      <c r="D1624" s="4" t="n">
        <v>35.1991414216</v>
      </c>
      <c r="E1624" s="4" t="n">
        <v>2182.386282</v>
      </c>
      <c r="F1624" s="5" t="n">
        <f aca="false">VLOOKUP(A1624,[1]Areas!$A$2:$C$1375,3,0)+VLOOKUP(B1624,[1]Areas!$A$2:$C$1375,3,0)</f>
        <v>15.280052651</v>
      </c>
    </row>
    <row r="1625" customFormat="false" ht="15.75" hidden="false" customHeight="true" outlineLevel="0" collapsed="false">
      <c r="A1625" s="3" t="n">
        <v>763</v>
      </c>
      <c r="B1625" s="3" t="n">
        <v>-1</v>
      </c>
      <c r="C1625" s="3" t="str">
        <f aca="false">A1625&amp;"."&amp;B1625</f>
        <v>763.-1</v>
      </c>
      <c r="D1625" s="4" t="n">
        <v>187.286997398</v>
      </c>
      <c r="E1625" s="4" t="n">
        <v>918.743643</v>
      </c>
      <c r="F1625" s="5" t="n">
        <f aca="false">VLOOKUP(A1625,[1]Areas!$A$2:$C$1375,3,0)+VLOOKUP(B1625,[1]Areas!$A$2:$C$1375,3,0)</f>
        <v>3.274454423</v>
      </c>
    </row>
    <row r="1626" customFormat="false" ht="15.75" hidden="false" customHeight="true" outlineLevel="0" collapsed="false">
      <c r="A1626" s="3" t="n">
        <v>763</v>
      </c>
      <c r="B1626" s="3" t="n">
        <v>762</v>
      </c>
      <c r="C1626" s="3" t="str">
        <f aca="false">A1626&amp;"."&amp;B1626</f>
        <v>763.762</v>
      </c>
      <c r="D1626" s="4" t="n">
        <v>250.011279178</v>
      </c>
      <c r="E1626" s="4" t="n">
        <v>918.743643</v>
      </c>
      <c r="F1626" s="5" t="n">
        <f aca="false">VLOOKUP(A1626,[1]Areas!$A$2:$C$1375,3,0)+VLOOKUP(B1626,[1]Areas!$A$2:$C$1375,3,0)</f>
        <v>4.338742694</v>
      </c>
    </row>
    <row r="1627" customFormat="false" ht="15.75" hidden="false" customHeight="true" outlineLevel="0" collapsed="false">
      <c r="A1627" s="3" t="n">
        <v>763</v>
      </c>
      <c r="B1627" s="3" t="n">
        <v>764</v>
      </c>
      <c r="C1627" s="3" t="str">
        <f aca="false">A1627&amp;"."&amp;B1627</f>
        <v>763.764</v>
      </c>
      <c r="D1627" s="4" t="n">
        <v>194.094446818</v>
      </c>
      <c r="E1627" s="4" t="n">
        <v>918.743643</v>
      </c>
      <c r="F1627" s="5" t="n">
        <f aca="false">VLOOKUP(A1627,[1]Areas!$A$2:$C$1375,3,0)+VLOOKUP(B1627,[1]Areas!$A$2:$C$1375,3,0)</f>
        <v>9.603420707</v>
      </c>
    </row>
    <row r="1628" customFormat="false" ht="15.75" hidden="false" customHeight="true" outlineLevel="0" collapsed="false">
      <c r="A1628" s="3" t="n">
        <v>763</v>
      </c>
      <c r="B1628" s="3" t="n">
        <v>766</v>
      </c>
      <c r="C1628" s="3" t="s">
        <v>686</v>
      </c>
      <c r="D1628" s="4" t="n">
        <v>287.350919571</v>
      </c>
      <c r="E1628" s="4" t="n">
        <v>2182.386282</v>
      </c>
      <c r="F1628" s="5" t="n">
        <f aca="false">VLOOKUP(A1628,[1]Areas!$A$2:$C$1375,3,0)+VLOOKUP(B1628,[1]Areas!$A$2:$C$1375,3,0)</f>
        <v>17.490218803</v>
      </c>
    </row>
    <row r="1629" customFormat="false" ht="15.75" hidden="false" customHeight="true" outlineLevel="0" collapsed="false">
      <c r="A1629" s="3" t="n">
        <v>764</v>
      </c>
      <c r="B1629" s="3" t="n">
        <v>-1</v>
      </c>
      <c r="C1629" s="3" t="str">
        <f aca="false">A1629&amp;"."&amp;B1629</f>
        <v>764.-1</v>
      </c>
      <c r="D1629" s="4" t="n">
        <v>701.18982564824</v>
      </c>
      <c r="E1629" s="4" t="n">
        <v>1143.812948</v>
      </c>
      <c r="F1629" s="5" t="n">
        <f aca="false">VLOOKUP(A1629,[1]Areas!$A$2:$C$1375,3,0)+VLOOKUP(B1629,[1]Areas!$A$2:$C$1375,3,0)</f>
        <v>6.328966284</v>
      </c>
    </row>
    <row r="1630" customFormat="false" ht="15.75" hidden="false" customHeight="true" outlineLevel="0" collapsed="false">
      <c r="A1630" s="3" t="n">
        <v>764</v>
      </c>
      <c r="B1630" s="3" t="n">
        <v>763</v>
      </c>
      <c r="C1630" s="3" t="s">
        <v>687</v>
      </c>
      <c r="D1630" s="4" t="n">
        <v>194.094446818</v>
      </c>
      <c r="E1630" s="4" t="n">
        <v>918.743643</v>
      </c>
      <c r="F1630" s="5" t="n">
        <f aca="false">VLOOKUP(A1630,[1]Areas!$A$2:$C$1375,3,0)+VLOOKUP(B1630,[1]Areas!$A$2:$C$1375,3,0)</f>
        <v>9.603420707</v>
      </c>
    </row>
    <row r="1631" customFormat="false" ht="15.75" hidden="false" customHeight="true" outlineLevel="0" collapsed="false">
      <c r="A1631" s="3" t="n">
        <v>764</v>
      </c>
      <c r="B1631" s="3" t="n">
        <v>766</v>
      </c>
      <c r="C1631" s="3" t="s">
        <v>688</v>
      </c>
      <c r="D1631" s="4" t="n">
        <v>248.528675808</v>
      </c>
      <c r="E1631" s="4" t="n">
        <v>2182.386282</v>
      </c>
      <c r="F1631" s="5" t="n">
        <f aca="false">VLOOKUP(A1631,[1]Areas!$A$2:$C$1375,3,0)+VLOOKUP(B1631,[1]Areas!$A$2:$C$1375,3,0)</f>
        <v>20.544730664</v>
      </c>
    </row>
    <row r="1632" customFormat="false" ht="15.75" hidden="false" customHeight="true" outlineLevel="0" collapsed="false">
      <c r="A1632" s="3" t="n">
        <v>766</v>
      </c>
      <c r="B1632" s="3" t="n">
        <v>-1</v>
      </c>
      <c r="C1632" s="3" t="str">
        <f aca="false">A1632&amp;"."&amp;B1632</f>
        <v>766.-1</v>
      </c>
      <c r="D1632" s="4" t="n">
        <v>756.021590516</v>
      </c>
      <c r="E1632" s="4" t="n">
        <v>2182.386282</v>
      </c>
      <c r="F1632" s="5" t="n">
        <f aca="false">VLOOKUP(A1632,[1]Areas!$A$2:$C$1375,3,0)+VLOOKUP(B1632,[1]Areas!$A$2:$C$1375,3,0)</f>
        <v>14.21576438</v>
      </c>
    </row>
    <row r="1633" customFormat="false" ht="15.75" hidden="false" customHeight="true" outlineLevel="0" collapsed="false">
      <c r="A1633" s="3" t="n">
        <v>766</v>
      </c>
      <c r="B1633" s="3" t="n">
        <v>759</v>
      </c>
      <c r="C1633" s="3" t="str">
        <f aca="false">A1633&amp;"."&amp;B1633</f>
        <v>766.759</v>
      </c>
      <c r="D1633" s="4" t="n">
        <v>268.532912467</v>
      </c>
      <c r="E1633" s="4" t="n">
        <v>2182.386282</v>
      </c>
      <c r="F1633" s="5" t="n">
        <f aca="false">VLOOKUP(A1633,[1]Areas!$A$2:$C$1375,3,0)+VLOOKUP(B1633,[1]Areas!$A$2:$C$1375,3,0)</f>
        <v>21.543590834</v>
      </c>
    </row>
    <row r="1634" customFormat="false" ht="15.75" hidden="false" customHeight="true" outlineLevel="0" collapsed="false">
      <c r="A1634" s="3" t="n">
        <v>766</v>
      </c>
      <c r="B1634" s="3" t="n">
        <v>761</v>
      </c>
      <c r="C1634" s="3" t="str">
        <f aca="false">A1634&amp;"."&amp;B1634</f>
        <v>766.761</v>
      </c>
      <c r="D1634" s="4" t="n">
        <v>78.7952088276</v>
      </c>
      <c r="E1634" s="4" t="n">
        <v>2182.386282</v>
      </c>
      <c r="F1634" s="5" t="n">
        <f aca="false">VLOOKUP(A1634,[1]Areas!$A$2:$C$1375,3,0)+VLOOKUP(B1634,[1]Areas!$A$2:$C$1375,3,0)</f>
        <v>21.154208582</v>
      </c>
    </row>
    <row r="1635" customFormat="false" ht="15.75" hidden="false" customHeight="true" outlineLevel="0" collapsed="false">
      <c r="A1635" s="3" t="n">
        <v>766</v>
      </c>
      <c r="B1635" s="3" t="n">
        <v>762</v>
      </c>
      <c r="C1635" s="3" t="str">
        <f aca="false">A1635&amp;"."&amp;B1635</f>
        <v>766.762</v>
      </c>
      <c r="D1635" s="4" t="n">
        <v>35.1991414216</v>
      </c>
      <c r="E1635" s="4" t="n">
        <v>2182.386282</v>
      </c>
      <c r="F1635" s="5" t="n">
        <f aca="false">VLOOKUP(A1635,[1]Areas!$A$2:$C$1375,3,0)+VLOOKUP(B1635,[1]Areas!$A$2:$C$1375,3,0)</f>
        <v>15.280052651</v>
      </c>
    </row>
    <row r="1636" customFormat="false" ht="15.75" hidden="false" customHeight="true" outlineLevel="0" collapsed="false">
      <c r="A1636" s="3" t="n">
        <v>766</v>
      </c>
      <c r="B1636" s="3" t="n">
        <v>763</v>
      </c>
      <c r="C1636" s="3" t="str">
        <f aca="false">A1636&amp;"."&amp;B1636</f>
        <v>766.763</v>
      </c>
      <c r="D1636" s="4" t="n">
        <v>287.350919571</v>
      </c>
      <c r="E1636" s="4" t="n">
        <v>2182.386282</v>
      </c>
      <c r="F1636" s="5" t="n">
        <f aca="false">VLOOKUP(A1636,[1]Areas!$A$2:$C$1375,3,0)+VLOOKUP(B1636,[1]Areas!$A$2:$C$1375,3,0)</f>
        <v>17.490218803</v>
      </c>
    </row>
    <row r="1637" customFormat="false" ht="15.75" hidden="false" customHeight="true" outlineLevel="0" collapsed="false">
      <c r="A1637" s="3" t="n">
        <v>766</v>
      </c>
      <c r="B1637" s="3" t="n">
        <v>764</v>
      </c>
      <c r="C1637" s="3" t="str">
        <f aca="false">A1637&amp;"."&amp;B1637</f>
        <v>766.764</v>
      </c>
      <c r="D1637" s="4" t="n">
        <v>248.528675808</v>
      </c>
      <c r="E1637" s="4" t="n">
        <v>2182.386282</v>
      </c>
      <c r="F1637" s="5" t="n">
        <f aca="false">VLOOKUP(A1637,[1]Areas!$A$2:$C$1375,3,0)+VLOOKUP(B1637,[1]Areas!$A$2:$C$1375,3,0)</f>
        <v>20.544730664</v>
      </c>
    </row>
    <row r="1638" customFormat="false" ht="15.75" hidden="false" customHeight="true" outlineLevel="0" collapsed="false">
      <c r="A1638" s="3" t="n">
        <v>766</v>
      </c>
      <c r="B1638" s="3" t="n">
        <v>768</v>
      </c>
      <c r="C1638" s="3" t="str">
        <f aca="false">A1638&amp;"."&amp;B1638</f>
        <v>766.768</v>
      </c>
      <c r="D1638" s="4" t="n">
        <v>507.9578334358</v>
      </c>
      <c r="E1638" s="4" t="n">
        <v>2182.386282</v>
      </c>
      <c r="F1638" s="5" t="n">
        <f aca="false">VLOOKUP(A1638,[1]Areas!$A$2:$C$1375,3,0)+VLOOKUP(B1638,[1]Areas!$A$2:$C$1375,3,0)</f>
        <v>21.170466711</v>
      </c>
    </row>
    <row r="1639" customFormat="false" ht="15.75" hidden="false" customHeight="true" outlineLevel="0" collapsed="false">
      <c r="A1639" s="3" t="n">
        <v>768</v>
      </c>
      <c r="B1639" s="3" t="n">
        <v>-1</v>
      </c>
      <c r="C1639" s="3" t="str">
        <f aca="false">A1639&amp;"."&amp;B1639</f>
        <v>768.-1</v>
      </c>
      <c r="D1639" s="4" t="n">
        <v>1058.8196913859</v>
      </c>
      <c r="E1639" s="4" t="n">
        <v>2575.865465</v>
      </c>
      <c r="F1639" s="5" t="n">
        <f aca="false">VLOOKUP(A1639,[1]Areas!$A$2:$C$1375,3,0)+VLOOKUP(B1639,[1]Areas!$A$2:$C$1375,3,0)</f>
        <v>6.954702331</v>
      </c>
    </row>
    <row r="1640" customFormat="false" ht="15.75" hidden="false" customHeight="true" outlineLevel="0" collapsed="false">
      <c r="A1640" s="3" t="n">
        <v>768</v>
      </c>
      <c r="B1640" s="3" t="n">
        <v>148</v>
      </c>
      <c r="C1640" s="3" t="s">
        <v>689</v>
      </c>
      <c r="D1640" s="4" t="n">
        <v>6.35990719695</v>
      </c>
      <c r="E1640" s="4" t="n">
        <v>996.3907611</v>
      </c>
      <c r="F1640" s="5" t="n">
        <f aca="false">VLOOKUP(A1640,[1]Areas!$A$2:$C$1375,3,0)+VLOOKUP(B1640,[1]Areas!$A$2:$C$1375,3,0)</f>
        <v>8.458670233</v>
      </c>
    </row>
    <row r="1641" customFormat="false" ht="15.75" hidden="false" customHeight="true" outlineLevel="0" collapsed="false">
      <c r="A1641" s="3" t="n">
        <v>768</v>
      </c>
      <c r="B1641" s="3" t="n">
        <v>157</v>
      </c>
      <c r="C1641" s="3" t="s">
        <v>690</v>
      </c>
      <c r="D1641" s="4" t="n">
        <v>312.032016063</v>
      </c>
      <c r="E1641" s="4" t="n">
        <v>1310.218</v>
      </c>
      <c r="F1641" s="5" t="n">
        <f aca="false">VLOOKUP(A1641,[1]Areas!$A$2:$C$1375,3,0)+VLOOKUP(B1641,[1]Areas!$A$2:$C$1375,3,0)</f>
        <v>12.504972389</v>
      </c>
    </row>
    <row r="1642" customFormat="false" ht="15.75" hidden="false" customHeight="true" outlineLevel="0" collapsed="false">
      <c r="A1642" s="3" t="n">
        <v>768</v>
      </c>
      <c r="B1642" s="3" t="n">
        <v>759</v>
      </c>
      <c r="C1642" s="3" t="s">
        <v>691</v>
      </c>
      <c r="D1642" s="4" t="n">
        <v>690.696017088</v>
      </c>
      <c r="E1642" s="4" t="n">
        <v>2164.468092</v>
      </c>
      <c r="F1642" s="5" t="n">
        <f aca="false">VLOOKUP(A1642,[1]Areas!$A$2:$C$1375,3,0)+VLOOKUP(B1642,[1]Areas!$A$2:$C$1375,3,0)</f>
        <v>14.282528785</v>
      </c>
    </row>
    <row r="1643" customFormat="false" ht="15.75" hidden="false" customHeight="true" outlineLevel="0" collapsed="false">
      <c r="A1643" s="3" t="n">
        <v>768</v>
      </c>
      <c r="B1643" s="3" t="n">
        <v>766</v>
      </c>
      <c r="C1643" s="3" t="s">
        <v>692</v>
      </c>
      <c r="D1643" s="4" t="n">
        <v>507.9578334358</v>
      </c>
      <c r="E1643" s="4" t="n">
        <v>2182.386282</v>
      </c>
      <c r="F1643" s="5" t="n">
        <f aca="false">VLOOKUP(A1643,[1]Areas!$A$2:$C$1375,3,0)+VLOOKUP(B1643,[1]Areas!$A$2:$C$1375,3,0)</f>
        <v>21.170466711</v>
      </c>
    </row>
    <row r="1644" customFormat="false" ht="15.75" hidden="false" customHeight="true" outlineLevel="0" collapsed="false">
      <c r="A1644" s="3" t="n">
        <v>769</v>
      </c>
      <c r="B1644" s="3" t="n">
        <v>-1</v>
      </c>
      <c r="C1644" s="3" t="str">
        <f aca="false">A1644&amp;"."&amp;B1644</f>
        <v>769.-1</v>
      </c>
      <c r="D1644" s="4" t="n">
        <v>240.132228339</v>
      </c>
      <c r="E1644" s="4" t="n">
        <v>547.4813855</v>
      </c>
      <c r="F1644" s="5" t="n">
        <f aca="false">VLOOKUP(A1644,[1]Areas!$A$2:$C$1375,3,0)+VLOOKUP(B1644,[1]Areas!$A$2:$C$1375,3,0)</f>
        <v>0.698980938</v>
      </c>
    </row>
    <row r="1645" customFormat="false" ht="15.75" hidden="false" customHeight="true" outlineLevel="0" collapsed="false">
      <c r="A1645" s="3" t="n">
        <v>769</v>
      </c>
      <c r="B1645" s="3" t="n">
        <v>157</v>
      </c>
      <c r="C1645" s="3" t="s">
        <v>693</v>
      </c>
      <c r="D1645" s="4" t="n">
        <v>307.349157196</v>
      </c>
      <c r="E1645" s="4" t="n">
        <v>1310.218</v>
      </c>
      <c r="F1645" s="5" t="n">
        <f aca="false">VLOOKUP(A1645,[1]Areas!$A$2:$C$1375,3,0)+VLOOKUP(B1645,[1]Areas!$A$2:$C$1375,3,0)</f>
        <v>6.249250996</v>
      </c>
    </row>
    <row r="1646" customFormat="false" ht="15.75" hidden="false" customHeight="true" outlineLevel="0" collapsed="false">
      <c r="A1646" s="3" t="n">
        <v>773</v>
      </c>
      <c r="B1646" s="3" t="n">
        <v>3029</v>
      </c>
      <c r="C1646" s="3" t="str">
        <f aca="false">A1646&amp;"."&amp;B1646</f>
        <v>773.3029</v>
      </c>
      <c r="D1646" s="4" t="n">
        <v>426.991991414</v>
      </c>
      <c r="E1646" s="4" t="n">
        <v>1027.176309</v>
      </c>
      <c r="F1646" s="5" t="n">
        <f aca="false">VLOOKUP(A1646,[1]Areas!$A$2:$C$1375,3,0)+VLOOKUP(B1646,[1]Areas!$A$2:$C$1375,3,0)</f>
        <v>33.834519245</v>
      </c>
    </row>
    <row r="1647" customFormat="false" ht="15.75" hidden="false" customHeight="true" outlineLevel="0" collapsed="false">
      <c r="A1647" s="3" t="n">
        <v>773</v>
      </c>
      <c r="B1647" s="3" t="n">
        <v>3030</v>
      </c>
      <c r="C1647" s="3" t="str">
        <f aca="false">A1647&amp;"."&amp;B1647</f>
        <v>773.3030</v>
      </c>
      <c r="D1647" s="4" t="n">
        <v>600.184318008</v>
      </c>
      <c r="E1647" s="4" t="n">
        <v>1027.176309</v>
      </c>
      <c r="F1647" s="5" t="n">
        <f aca="false">VLOOKUP(A1647,[1]Areas!$A$2:$C$1375,3,0)+VLOOKUP(B1647,[1]Areas!$A$2:$C$1375,3,0)</f>
        <v>25.408095155</v>
      </c>
    </row>
    <row r="1648" customFormat="false" ht="15.75" hidden="false" customHeight="true" outlineLevel="0" collapsed="false">
      <c r="A1648" s="3" t="n">
        <v>774</v>
      </c>
      <c r="B1648" s="3" t="n">
        <v>-1</v>
      </c>
      <c r="C1648" s="3" t="str">
        <f aca="false">A1648&amp;"."&amp;B1648</f>
        <v>774.-1</v>
      </c>
      <c r="D1648" s="4" t="n">
        <v>367.208444521</v>
      </c>
      <c r="E1648" s="4" t="n">
        <v>1571.024825</v>
      </c>
      <c r="F1648" s="5" t="n">
        <f aca="false">VLOOKUP(A1648,[1]Areas!$A$2:$C$1375,3,0)+VLOOKUP(B1648,[1]Areas!$A$2:$C$1375,3,0)</f>
        <v>7.855217342</v>
      </c>
    </row>
    <row r="1649" customFormat="false" ht="15.75" hidden="false" customHeight="true" outlineLevel="0" collapsed="false">
      <c r="A1649" s="3" t="n">
        <v>774</v>
      </c>
      <c r="B1649" s="3" t="n">
        <v>3028</v>
      </c>
      <c r="C1649" s="3" t="str">
        <f aca="false">A1649&amp;"."&amp;B1649</f>
        <v>774.3028</v>
      </c>
      <c r="D1649" s="4" t="n">
        <v>149.828624373</v>
      </c>
      <c r="E1649" s="4" t="n">
        <v>1571.024825</v>
      </c>
      <c r="F1649" s="5" t="n">
        <f aca="false">VLOOKUP(A1649,[1]Areas!$A$2:$C$1375,3,0)+VLOOKUP(B1649,[1]Areas!$A$2:$C$1375,3,0)</f>
        <v>20.310357932</v>
      </c>
    </row>
    <row r="1650" customFormat="false" ht="15.75" hidden="false" customHeight="true" outlineLevel="0" collapsed="false">
      <c r="A1650" s="3" t="n">
        <v>774</v>
      </c>
      <c r="B1650" s="3" t="n">
        <v>3029</v>
      </c>
      <c r="C1650" s="3" t="str">
        <f aca="false">A1650&amp;"."&amp;B1650</f>
        <v>774.3029</v>
      </c>
      <c r="D1650" s="4" t="n">
        <v>1053.98775654</v>
      </c>
      <c r="E1650" s="4" t="n">
        <v>1571.024825</v>
      </c>
      <c r="F1650" s="5" t="n">
        <f aca="false">VLOOKUP(A1650,[1]Areas!$A$2:$C$1375,3,0)+VLOOKUP(B1650,[1]Areas!$A$2:$C$1375,3,0)</f>
        <v>35.863741542</v>
      </c>
    </row>
    <row r="1651" customFormat="false" ht="15.75" hidden="false" customHeight="true" outlineLevel="0" collapsed="false">
      <c r="A1651" s="3" t="n">
        <v>775</v>
      </c>
      <c r="B1651" s="3" t="n">
        <v>-1</v>
      </c>
      <c r="C1651" s="3" t="str">
        <f aca="false">A1651&amp;"."&amp;B1651</f>
        <v>775.-1</v>
      </c>
      <c r="D1651" s="4" t="n">
        <v>622.4808372</v>
      </c>
      <c r="E1651" s="4" t="n">
        <v>1142.327616</v>
      </c>
      <c r="F1651" s="5" t="n">
        <f aca="false">VLOOKUP(A1651,[1]Areas!$A$2:$C$1375,3,0)+VLOOKUP(B1651,[1]Areas!$A$2:$C$1375,3,0)</f>
        <v>2.330885291</v>
      </c>
    </row>
    <row r="1652" customFormat="false" ht="15.75" hidden="false" customHeight="true" outlineLevel="0" collapsed="false">
      <c r="A1652" s="3" t="n">
        <v>775</v>
      </c>
      <c r="B1652" s="3" t="n">
        <v>3029</v>
      </c>
      <c r="C1652" s="3" t="str">
        <f aca="false">A1652&amp;"."&amp;B1652</f>
        <v>775.3029</v>
      </c>
      <c r="D1652" s="4" t="n">
        <v>519.84677857</v>
      </c>
      <c r="E1652" s="4" t="n">
        <v>1142.327616</v>
      </c>
      <c r="F1652" s="5" t="n">
        <f aca="false">VLOOKUP(A1652,[1]Areas!$A$2:$C$1375,3,0)+VLOOKUP(B1652,[1]Areas!$A$2:$C$1375,3,0)</f>
        <v>30.339409491</v>
      </c>
    </row>
    <row r="1653" customFormat="false" ht="15.75" hidden="false" customHeight="true" outlineLevel="0" collapsed="false">
      <c r="A1653" s="3" t="n">
        <v>776</v>
      </c>
      <c r="B1653" s="3" t="n">
        <v>-1</v>
      </c>
      <c r="C1653" s="3" t="str">
        <f aca="false">A1653&amp;"."&amp;B1653</f>
        <v>776.-1</v>
      </c>
      <c r="D1653" s="4" t="n">
        <v>214.1250966068</v>
      </c>
      <c r="E1653" s="4" t="n">
        <v>728.1530521</v>
      </c>
      <c r="F1653" s="5" t="n">
        <f aca="false">VLOOKUP(A1653,[1]Areas!$A$2:$C$1375,3,0)+VLOOKUP(B1653,[1]Areas!$A$2:$C$1375,3,0)</f>
        <v>2.406572445</v>
      </c>
    </row>
    <row r="1654" customFormat="false" ht="15.75" hidden="false" customHeight="true" outlineLevel="0" collapsed="false">
      <c r="A1654" s="3" t="n">
        <v>776</v>
      </c>
      <c r="B1654" s="3" t="n">
        <v>777</v>
      </c>
      <c r="C1654" s="3" t="str">
        <f aca="false">A1654&amp;"."&amp;B1654</f>
        <v>776.777</v>
      </c>
      <c r="D1654" s="4" t="n">
        <v>115.842242995</v>
      </c>
      <c r="E1654" s="4" t="n">
        <v>728.1530521</v>
      </c>
      <c r="F1654" s="5" t="n">
        <f aca="false">VLOOKUP(A1654,[1]Areas!$A$2:$C$1375,3,0)+VLOOKUP(B1654,[1]Areas!$A$2:$C$1375,3,0)</f>
        <v>3.174439221</v>
      </c>
    </row>
    <row r="1655" customFormat="false" ht="15.75" hidden="false" customHeight="true" outlineLevel="0" collapsed="false">
      <c r="A1655" s="3" t="n">
        <v>776</v>
      </c>
      <c r="B1655" s="3" t="n">
        <v>778</v>
      </c>
      <c r="C1655" s="3" t="str">
        <f aca="false">A1655&amp;"."&amp;B1655</f>
        <v>776.778</v>
      </c>
      <c r="D1655" s="4" t="n">
        <v>195.130354457</v>
      </c>
      <c r="E1655" s="4" t="n">
        <v>728.1530521</v>
      </c>
      <c r="F1655" s="5" t="n">
        <f aca="false">VLOOKUP(A1655,[1]Areas!$A$2:$C$1375,3,0)+VLOOKUP(B1655,[1]Areas!$A$2:$C$1375,3,0)</f>
        <v>9.569362121</v>
      </c>
    </row>
    <row r="1656" customFormat="false" ht="15.75" hidden="false" customHeight="true" outlineLevel="0" collapsed="false">
      <c r="A1656" s="3" t="n">
        <v>776</v>
      </c>
      <c r="B1656" s="3" t="n">
        <v>3029</v>
      </c>
      <c r="C1656" s="3" t="str">
        <f aca="false">A1656&amp;"."&amp;B1656</f>
        <v>776.3029</v>
      </c>
      <c r="D1656" s="4" t="n">
        <v>203.055358028</v>
      </c>
      <c r="E1656" s="4" t="n">
        <v>728.1530521</v>
      </c>
      <c r="F1656" s="5" t="n">
        <f aca="false">VLOOKUP(A1656,[1]Areas!$A$2:$C$1375,3,0)+VLOOKUP(B1656,[1]Areas!$A$2:$C$1375,3,0)</f>
        <v>30.415096645</v>
      </c>
    </row>
    <row r="1657" customFormat="false" ht="15.75" hidden="false" customHeight="true" outlineLevel="0" collapsed="false">
      <c r="A1657" s="3" t="n">
        <v>777</v>
      </c>
      <c r="B1657" s="3" t="n">
        <v>-1</v>
      </c>
      <c r="C1657" s="3" t="str">
        <f aca="false">A1657&amp;"."&amp;B1657</f>
        <v>777.-1</v>
      </c>
      <c r="D1657" s="4" t="n">
        <v>323.956296937</v>
      </c>
      <c r="E1657" s="4" t="n">
        <v>439.7985399</v>
      </c>
      <c r="F1657" s="5" t="n">
        <f aca="false">VLOOKUP(A1657,[1]Areas!$A$2:$C$1375,3,0)+VLOOKUP(B1657,[1]Areas!$A$2:$C$1375,3,0)</f>
        <v>0.767866776</v>
      </c>
    </row>
    <row r="1658" customFormat="false" ht="15.75" hidden="false" customHeight="true" outlineLevel="0" collapsed="false">
      <c r="A1658" s="3" t="n">
        <v>777</v>
      </c>
      <c r="B1658" s="3" t="n">
        <v>776</v>
      </c>
      <c r="C1658" s="3" t="s">
        <v>694</v>
      </c>
      <c r="D1658" s="4" t="n">
        <v>115.842242995</v>
      </c>
      <c r="E1658" s="4" t="n">
        <v>728.1530521</v>
      </c>
      <c r="F1658" s="5" t="n">
        <f aca="false">VLOOKUP(A1658,[1]Areas!$A$2:$C$1375,3,0)+VLOOKUP(B1658,[1]Areas!$A$2:$C$1375,3,0)</f>
        <v>3.174439221</v>
      </c>
    </row>
    <row r="1659" customFormat="false" ht="15.75" hidden="false" customHeight="true" outlineLevel="0" collapsed="false">
      <c r="A1659" s="3" t="n">
        <v>778</v>
      </c>
      <c r="B1659" s="3" t="n">
        <v>-1</v>
      </c>
      <c r="C1659" s="3" t="str">
        <f aca="false">A1659&amp;"."&amp;B1659</f>
        <v>778.-1</v>
      </c>
      <c r="D1659" s="4" t="n">
        <v>768.4040605351</v>
      </c>
      <c r="E1659" s="4" t="n">
        <v>1669.325211</v>
      </c>
      <c r="F1659" s="5" t="n">
        <f aca="false">VLOOKUP(A1659,[1]Areas!$A$2:$C$1375,3,0)+VLOOKUP(B1659,[1]Areas!$A$2:$C$1375,3,0)</f>
        <v>7.162789676</v>
      </c>
    </row>
    <row r="1660" customFormat="false" ht="15.75" hidden="false" customHeight="true" outlineLevel="0" collapsed="false">
      <c r="A1660" s="3" t="n">
        <v>778</v>
      </c>
      <c r="B1660" s="3" t="n">
        <v>776</v>
      </c>
      <c r="C1660" s="3" t="s">
        <v>695</v>
      </c>
      <c r="D1660" s="4" t="n">
        <v>195.130354457</v>
      </c>
      <c r="E1660" s="4" t="n">
        <v>728.1530521</v>
      </c>
      <c r="F1660" s="5" t="n">
        <f aca="false">VLOOKUP(A1660,[1]Areas!$A$2:$C$1375,3,0)+VLOOKUP(B1660,[1]Areas!$A$2:$C$1375,3,0)</f>
        <v>9.569362121</v>
      </c>
    </row>
    <row r="1661" customFormat="false" ht="15.75" hidden="false" customHeight="true" outlineLevel="0" collapsed="false">
      <c r="A1661" s="3" t="n">
        <v>778</v>
      </c>
      <c r="B1661" s="3" t="n">
        <v>779</v>
      </c>
      <c r="C1661" s="3" t="s">
        <v>696</v>
      </c>
      <c r="D1661" s="4" t="n">
        <v>279.024442025</v>
      </c>
      <c r="E1661" s="4" t="n">
        <v>808.6076998</v>
      </c>
      <c r="F1661" s="5" t="n">
        <f aca="false">VLOOKUP(A1661,[1]Areas!$A$2:$C$1375,3,0)+VLOOKUP(B1661,[1]Areas!$A$2:$C$1375,3,0)</f>
        <v>9.49851422</v>
      </c>
    </row>
    <row r="1662" customFormat="false" ht="15.75" hidden="false" customHeight="true" outlineLevel="0" collapsed="false">
      <c r="A1662" s="3" t="n">
        <v>778</v>
      </c>
      <c r="B1662" s="3" t="n">
        <v>3029</v>
      </c>
      <c r="C1662" s="3" t="str">
        <f aca="false">A1662&amp;"."&amp;B1662</f>
        <v>778.3029</v>
      </c>
      <c r="D1662" s="4" t="n">
        <v>426.76635392</v>
      </c>
      <c r="E1662" s="4" t="n">
        <v>1669.325211</v>
      </c>
      <c r="F1662" s="5" t="n">
        <f aca="false">VLOOKUP(A1662,[1]Areas!$A$2:$C$1375,3,0)+VLOOKUP(B1662,[1]Areas!$A$2:$C$1375,3,0)</f>
        <v>35.171313876</v>
      </c>
    </row>
    <row r="1663" customFormat="false" ht="15.75" hidden="false" customHeight="true" outlineLevel="0" collapsed="false">
      <c r="A1663" s="3" t="n">
        <v>779</v>
      </c>
      <c r="B1663" s="3" t="n">
        <v>-1</v>
      </c>
      <c r="C1663" s="3" t="str">
        <f aca="false">A1663&amp;"."&amp;B1663</f>
        <v>779.-1</v>
      </c>
      <c r="D1663" s="4" t="n">
        <v>529.583257752</v>
      </c>
      <c r="E1663" s="4" t="n">
        <v>808.6076998</v>
      </c>
      <c r="F1663" s="5" t="n">
        <f aca="false">VLOOKUP(A1663,[1]Areas!$A$2:$C$1375,3,0)+VLOOKUP(B1663,[1]Areas!$A$2:$C$1375,3,0)</f>
        <v>2.335724544</v>
      </c>
    </row>
    <row r="1664" customFormat="false" ht="15.75" hidden="false" customHeight="true" outlineLevel="0" collapsed="false">
      <c r="A1664" s="3" t="n">
        <v>779</v>
      </c>
      <c r="B1664" s="3" t="n">
        <v>778</v>
      </c>
      <c r="C1664" s="3" t="str">
        <f aca="false">A1664&amp;"."&amp;B1664</f>
        <v>779.778</v>
      </c>
      <c r="D1664" s="4" t="n">
        <v>279.024442025</v>
      </c>
      <c r="E1664" s="4" t="n">
        <v>808.6076998</v>
      </c>
      <c r="F1664" s="5" t="n">
        <f aca="false">VLOOKUP(A1664,[1]Areas!$A$2:$C$1375,3,0)+VLOOKUP(B1664,[1]Areas!$A$2:$C$1375,3,0)</f>
        <v>9.49851422</v>
      </c>
    </row>
    <row r="1665" customFormat="false" ht="15.75" hidden="false" customHeight="true" outlineLevel="0" collapsed="false">
      <c r="A1665" s="3" t="n">
        <v>781</v>
      </c>
      <c r="B1665" s="3" t="n">
        <v>707</v>
      </c>
      <c r="C1665" s="3" t="str">
        <f aca="false">A1665&amp;"."&amp;B1665</f>
        <v>781.707</v>
      </c>
      <c r="D1665" s="4" t="n">
        <v>323.983660332</v>
      </c>
      <c r="E1665" s="4" t="n">
        <v>667.5796024</v>
      </c>
      <c r="F1665" s="5" t="n">
        <f aca="false">VLOOKUP(A1665,[1]Areas!$A$2:$C$1375,3,0)+VLOOKUP(B1665,[1]Areas!$A$2:$C$1375,3,0)</f>
        <v>50.696846361</v>
      </c>
    </row>
    <row r="1666" customFormat="false" ht="15.75" hidden="false" customHeight="true" outlineLevel="0" collapsed="false">
      <c r="A1666" s="3" t="n">
        <v>781</v>
      </c>
      <c r="B1666" s="3" t="n">
        <v>738</v>
      </c>
      <c r="C1666" s="3" t="str">
        <f aca="false">A1666&amp;"."&amp;B1666</f>
        <v>781.738</v>
      </c>
      <c r="D1666" s="4" t="n">
        <v>343.595942118</v>
      </c>
      <c r="E1666" s="4" t="n">
        <v>667.5796024</v>
      </c>
      <c r="F1666" s="5" t="n">
        <f aca="false">VLOOKUP(A1666,[1]Areas!$A$2:$C$1375,3,0)+VLOOKUP(B1666,[1]Areas!$A$2:$C$1375,3,0)</f>
        <v>15.118769201</v>
      </c>
    </row>
    <row r="1667" customFormat="false" ht="15.75" hidden="false" customHeight="true" outlineLevel="0" collapsed="false">
      <c r="A1667" s="3" t="n">
        <v>782</v>
      </c>
      <c r="B1667" s="3" t="n">
        <v>707</v>
      </c>
      <c r="C1667" s="3" t="str">
        <f aca="false">A1667&amp;"."&amp;B1667</f>
        <v>782.707</v>
      </c>
      <c r="D1667" s="4" t="n">
        <v>333.915228908</v>
      </c>
      <c r="E1667" s="4" t="n">
        <v>589.5684513</v>
      </c>
      <c r="F1667" s="5" t="n">
        <f aca="false">VLOOKUP(A1667,[1]Areas!$A$2:$C$1375,3,0)+VLOOKUP(B1667,[1]Areas!$A$2:$C$1375,3,0)</f>
        <v>49.872921971</v>
      </c>
    </row>
    <row r="1668" customFormat="false" ht="15.75" hidden="false" customHeight="true" outlineLevel="0" collapsed="false">
      <c r="A1668" s="3" t="n">
        <v>782</v>
      </c>
      <c r="B1668" s="3" t="n">
        <v>738</v>
      </c>
      <c r="C1668" s="3" t="str">
        <f aca="false">A1668&amp;"."&amp;B1668</f>
        <v>782.738</v>
      </c>
      <c r="D1668" s="4" t="n">
        <v>255.653222367</v>
      </c>
      <c r="E1668" s="4" t="n">
        <v>589.5684513</v>
      </c>
      <c r="F1668" s="5" t="n">
        <f aca="false">VLOOKUP(A1668,[1]Areas!$A$2:$C$1375,3,0)+VLOOKUP(B1668,[1]Areas!$A$2:$C$1375,3,0)</f>
        <v>14.294844811</v>
      </c>
    </row>
    <row r="1669" customFormat="false" ht="15.75" hidden="false" customHeight="true" outlineLevel="0" collapsed="false">
      <c r="A1669" s="3" t="n">
        <v>783</v>
      </c>
      <c r="B1669" s="3" t="n">
        <v>-1</v>
      </c>
      <c r="C1669" s="3" t="str">
        <f aca="false">A1669&amp;"."&amp;B1669</f>
        <v>783.-1</v>
      </c>
      <c r="D1669" s="4" t="n">
        <v>319.181755136</v>
      </c>
      <c r="E1669" s="4" t="n">
        <v>539.9365168</v>
      </c>
      <c r="F1669" s="5" t="n">
        <f aca="false">VLOOKUP(A1669,[1]Areas!$A$2:$C$1375,3,0)+VLOOKUP(B1669,[1]Areas!$A$2:$C$1375,3,0)</f>
        <v>0.919727031</v>
      </c>
    </row>
    <row r="1670" customFormat="false" ht="15.75" hidden="false" customHeight="true" outlineLevel="0" collapsed="false">
      <c r="A1670" s="3" t="n">
        <v>783</v>
      </c>
      <c r="B1670" s="3" t="n">
        <v>707</v>
      </c>
      <c r="C1670" s="3" t="str">
        <f aca="false">A1670&amp;"."&amp;B1670</f>
        <v>783.707</v>
      </c>
      <c r="D1670" s="4" t="n">
        <v>150.1279085367</v>
      </c>
      <c r="E1670" s="4" t="n">
        <v>539.9365168</v>
      </c>
      <c r="F1670" s="5" t="n">
        <f aca="false">VLOOKUP(A1670,[1]Areas!$A$2:$C$1375,3,0)+VLOOKUP(B1670,[1]Areas!$A$2:$C$1375,3,0)</f>
        <v>49.312188331</v>
      </c>
    </row>
    <row r="1671" customFormat="false" ht="15.75" hidden="false" customHeight="true" outlineLevel="0" collapsed="false">
      <c r="A1671" s="3" t="n">
        <v>783</v>
      </c>
      <c r="B1671" s="3" t="n">
        <v>738</v>
      </c>
      <c r="C1671" s="3" t="s">
        <v>697</v>
      </c>
      <c r="D1671" s="4" t="n">
        <v>66.8755102572</v>
      </c>
      <c r="E1671" s="4" t="n">
        <v>4587.42433</v>
      </c>
      <c r="F1671" s="5" t="n">
        <f aca="false">VLOOKUP(A1671,[1]Areas!$A$2:$C$1375,3,0)+VLOOKUP(B1671,[1]Areas!$A$2:$C$1375,3,0)</f>
        <v>13.734111171</v>
      </c>
    </row>
    <row r="1672" customFormat="false" ht="15.75" hidden="false" customHeight="true" outlineLevel="0" collapsed="false">
      <c r="A1672" s="3" t="n">
        <v>783</v>
      </c>
      <c r="B1672" s="3" t="n">
        <v>790</v>
      </c>
      <c r="C1672" s="3" t="s">
        <v>698</v>
      </c>
      <c r="D1672" s="4" t="n">
        <v>3.75134284939</v>
      </c>
      <c r="E1672" s="4" t="n">
        <v>1848.868527</v>
      </c>
      <c r="F1672" s="5" t="n">
        <f aca="false">VLOOKUP(A1672,[1]Areas!$A$2:$C$1375,3,0)+VLOOKUP(B1672,[1]Areas!$A$2:$C$1375,3,0)</f>
        <v>9.553776179</v>
      </c>
    </row>
    <row r="1673" customFormat="false" ht="15.75" hidden="false" customHeight="true" outlineLevel="0" collapsed="false">
      <c r="A1673" s="3" t="n">
        <v>784</v>
      </c>
      <c r="B1673" s="3" t="n">
        <v>707</v>
      </c>
      <c r="C1673" s="3" t="s">
        <v>699</v>
      </c>
      <c r="D1673" s="4" t="n">
        <v>204.711849324</v>
      </c>
      <c r="E1673" s="4" t="n">
        <v>4087.565673</v>
      </c>
      <c r="F1673" s="5" t="n">
        <f aca="false">VLOOKUP(A1673,[1]Areas!$A$2:$C$1375,3,0)+VLOOKUP(B1673,[1]Areas!$A$2:$C$1375,3,0)</f>
        <v>57.512647034</v>
      </c>
    </row>
    <row r="1674" customFormat="false" ht="15.75" hidden="false" customHeight="true" outlineLevel="0" collapsed="false">
      <c r="A1674" s="3" t="n">
        <v>784</v>
      </c>
      <c r="B1674" s="3" t="n">
        <v>785</v>
      </c>
      <c r="C1674" s="3" t="s">
        <v>700</v>
      </c>
      <c r="D1674" s="4" t="n">
        <v>189.15628688</v>
      </c>
      <c r="E1674" s="4" t="n">
        <v>1863.226521</v>
      </c>
      <c r="F1674" s="5" t="n">
        <f aca="false">VLOOKUP(A1674,[1]Areas!$A$2:$C$1375,3,0)+VLOOKUP(B1674,[1]Areas!$A$2:$C$1375,3,0)</f>
        <v>15.224599343</v>
      </c>
    </row>
    <row r="1675" customFormat="false" ht="15.75" hidden="false" customHeight="true" outlineLevel="0" collapsed="false">
      <c r="A1675" s="3" t="n">
        <v>784</v>
      </c>
      <c r="B1675" s="3" t="n">
        <v>789</v>
      </c>
      <c r="C1675" s="3" t="s">
        <v>701</v>
      </c>
      <c r="D1675" s="4" t="n">
        <v>328.532361243</v>
      </c>
      <c r="E1675" s="4" t="n">
        <v>612.2421225</v>
      </c>
      <c r="F1675" s="5" t="n">
        <f aca="false">VLOOKUP(A1675,[1]Areas!$A$2:$C$1375,3,0)+VLOOKUP(B1675,[1]Areas!$A$2:$C$1375,3,0)</f>
        <v>10.82701452</v>
      </c>
    </row>
    <row r="1676" customFormat="false" ht="15.75" hidden="false" customHeight="true" outlineLevel="0" collapsed="false">
      <c r="A1676" s="3" t="n">
        <v>784</v>
      </c>
      <c r="B1676" s="3" t="n">
        <v>790</v>
      </c>
      <c r="C1676" s="3" t="s">
        <v>702</v>
      </c>
      <c r="D1676" s="4" t="n">
        <v>421.034896681</v>
      </c>
      <c r="E1676" s="4" t="n">
        <v>1848.868527</v>
      </c>
      <c r="F1676" s="5" t="n">
        <f aca="false">VLOOKUP(A1676,[1]Areas!$A$2:$C$1375,3,0)+VLOOKUP(B1676,[1]Areas!$A$2:$C$1375,3,0)</f>
        <v>17.754234882</v>
      </c>
    </row>
    <row r="1677" customFormat="false" ht="15.75" hidden="false" customHeight="true" outlineLevel="0" collapsed="false">
      <c r="A1677" s="3" t="n">
        <v>784</v>
      </c>
      <c r="B1677" s="3" t="n">
        <v>791</v>
      </c>
      <c r="C1677" s="3" t="s">
        <v>703</v>
      </c>
      <c r="D1677" s="4" t="n">
        <v>83.1903225421</v>
      </c>
      <c r="E1677" s="4" t="n">
        <v>311.3188159</v>
      </c>
      <c r="F1677" s="5" t="n">
        <f aca="false">VLOOKUP(A1677,[1]Areas!$A$2:$C$1375,3,0)+VLOOKUP(B1677,[1]Areas!$A$2:$C$1375,3,0)</f>
        <v>9.778867008</v>
      </c>
    </row>
    <row r="1678" customFormat="false" ht="15.75" hidden="false" customHeight="true" outlineLevel="0" collapsed="false">
      <c r="A1678" s="3" t="n">
        <v>784</v>
      </c>
      <c r="B1678" s="3" t="n">
        <v>799</v>
      </c>
      <c r="C1678" s="3" t="s">
        <v>704</v>
      </c>
      <c r="D1678" s="4" t="n">
        <v>84.829203597</v>
      </c>
      <c r="E1678" s="4" t="n">
        <v>1218.161513</v>
      </c>
      <c r="F1678" s="5" t="n">
        <f aca="false">VLOOKUP(A1678,[1]Areas!$A$2:$C$1375,3,0)+VLOOKUP(B1678,[1]Areas!$A$2:$C$1375,3,0)</f>
        <v>14.740561055</v>
      </c>
    </row>
    <row r="1679" customFormat="false" ht="15.75" hidden="false" customHeight="true" outlineLevel="0" collapsed="false">
      <c r="A1679" s="3" t="n">
        <v>784</v>
      </c>
      <c r="B1679" s="3" t="n">
        <v>3030</v>
      </c>
      <c r="C1679" s="3" t="str">
        <f aca="false">A1679&amp;"."&amp;B1679</f>
        <v>784.3030</v>
      </c>
      <c r="D1679" s="4" t="n">
        <v>233.169766097</v>
      </c>
      <c r="E1679" s="4" t="n">
        <v>1544.624686</v>
      </c>
      <c r="F1679" s="5" t="n">
        <f aca="false">VLOOKUP(A1679,[1]Areas!$A$2:$C$1375,3,0)+VLOOKUP(B1679,[1]Areas!$A$2:$C$1375,3,0)</f>
        <v>28.702285844</v>
      </c>
    </row>
    <row r="1680" customFormat="false" ht="15.75" hidden="false" customHeight="true" outlineLevel="0" collapsed="false">
      <c r="A1680" s="3" t="n">
        <v>785</v>
      </c>
      <c r="B1680" s="3" t="n">
        <v>707</v>
      </c>
      <c r="C1680" s="3" t="s">
        <v>705</v>
      </c>
      <c r="D1680" s="4" t="n">
        <v>413.714649669</v>
      </c>
      <c r="E1680" s="4" t="n">
        <v>4087.565673</v>
      </c>
      <c r="F1680" s="5" t="n">
        <f aca="false">VLOOKUP(A1680,[1]Areas!$A$2:$C$1375,3,0)+VLOOKUP(B1680,[1]Areas!$A$2:$C$1375,3,0)</f>
        <v>54.496874909</v>
      </c>
    </row>
    <row r="1681" customFormat="false" ht="15.75" hidden="false" customHeight="true" outlineLevel="0" collapsed="false">
      <c r="A1681" s="3" t="n">
        <v>785</v>
      </c>
      <c r="B1681" s="3" t="n">
        <v>784</v>
      </c>
      <c r="C1681" s="3" t="str">
        <f aca="false">A1681&amp;"."&amp;B1681</f>
        <v>785.784</v>
      </c>
      <c r="D1681" s="4" t="n">
        <v>189.15628688</v>
      </c>
      <c r="E1681" s="4" t="n">
        <v>1863.226521</v>
      </c>
      <c r="F1681" s="5" t="n">
        <f aca="false">VLOOKUP(A1681,[1]Areas!$A$2:$C$1375,3,0)+VLOOKUP(B1681,[1]Areas!$A$2:$C$1375,3,0)</f>
        <v>15.224599343</v>
      </c>
    </row>
    <row r="1682" customFormat="false" ht="15.75" hidden="false" customHeight="true" outlineLevel="0" collapsed="false">
      <c r="A1682" s="3" t="n">
        <v>785</v>
      </c>
      <c r="B1682" s="3" t="n">
        <v>789</v>
      </c>
      <c r="C1682" s="3" t="s">
        <v>706</v>
      </c>
      <c r="D1682" s="4" t="n">
        <v>283.709761231</v>
      </c>
      <c r="E1682" s="4" t="n">
        <v>612.2421225</v>
      </c>
      <c r="F1682" s="5" t="n">
        <f aca="false">VLOOKUP(A1682,[1]Areas!$A$2:$C$1375,3,0)+VLOOKUP(B1682,[1]Areas!$A$2:$C$1375,3,0)</f>
        <v>7.811242395</v>
      </c>
    </row>
    <row r="1683" customFormat="false" ht="15.75" hidden="false" customHeight="true" outlineLevel="0" collapsed="false">
      <c r="A1683" s="3" t="n">
        <v>785</v>
      </c>
      <c r="B1683" s="3" t="n">
        <v>3028</v>
      </c>
      <c r="C1683" s="3" t="s">
        <v>707</v>
      </c>
      <c r="D1683" s="4" t="n">
        <v>96.4797111587</v>
      </c>
      <c r="E1683" s="4" t="n">
        <v>2263.316502</v>
      </c>
      <c r="F1683" s="5" t="n">
        <f aca="false">VLOOKUP(A1683,[1]Areas!$A$2:$C$1375,3,0)+VLOOKUP(B1683,[1]Areas!$A$2:$C$1375,3,0)</f>
        <v>18.559554199</v>
      </c>
    </row>
    <row r="1684" customFormat="false" ht="15.75" hidden="false" customHeight="true" outlineLevel="0" collapsed="false">
      <c r="A1684" s="3" t="n">
        <v>785</v>
      </c>
      <c r="B1684" s="3" t="n">
        <v>3029</v>
      </c>
      <c r="C1684" s="3" t="str">
        <f aca="false">A1684&amp;"."&amp;B1684</f>
        <v>785.3029</v>
      </c>
      <c r="D1684" s="4" t="n">
        <v>767.940631582</v>
      </c>
      <c r="E1684" s="4" t="n">
        <v>1863.226521</v>
      </c>
      <c r="F1684" s="5" t="n">
        <f aca="false">VLOOKUP(A1684,[1]Areas!$A$2:$C$1375,3,0)+VLOOKUP(B1684,[1]Areas!$A$2:$C$1375,3,0)</f>
        <v>34.112937809</v>
      </c>
    </row>
    <row r="1685" customFormat="false" ht="15.75" hidden="false" customHeight="true" outlineLevel="0" collapsed="false">
      <c r="A1685" s="3" t="n">
        <v>785</v>
      </c>
      <c r="B1685" s="3" t="n">
        <v>3030</v>
      </c>
      <c r="C1685" s="3" t="str">
        <f aca="false">A1685&amp;"."&amp;B1685</f>
        <v>785.3030</v>
      </c>
      <c r="D1685" s="4" t="n">
        <v>112.225480294</v>
      </c>
      <c r="E1685" s="4" t="n">
        <v>1863.226521</v>
      </c>
      <c r="F1685" s="5" t="n">
        <f aca="false">VLOOKUP(A1685,[1]Areas!$A$2:$C$1375,3,0)+VLOOKUP(B1685,[1]Areas!$A$2:$C$1375,3,0)</f>
        <v>25.686513719</v>
      </c>
    </row>
    <row r="1686" customFormat="false" ht="15.75" hidden="false" customHeight="true" outlineLevel="0" collapsed="false">
      <c r="A1686" s="3" t="n">
        <v>787</v>
      </c>
      <c r="B1686" s="3" t="n">
        <v>-1</v>
      </c>
      <c r="C1686" s="3" t="str">
        <f aca="false">A1686&amp;"."&amp;B1686</f>
        <v>787.-1</v>
      </c>
      <c r="D1686" s="4" t="n">
        <v>336.796801548</v>
      </c>
      <c r="E1686" s="4" t="n">
        <v>586.5382118</v>
      </c>
      <c r="F1686" s="5" t="n">
        <f aca="false">VLOOKUP(A1686,[1]Areas!$A$2:$C$1375,3,0)+VLOOKUP(B1686,[1]Areas!$A$2:$C$1375,3,0)</f>
        <v>1.32023056</v>
      </c>
    </row>
    <row r="1687" customFormat="false" ht="15.75" hidden="false" customHeight="true" outlineLevel="0" collapsed="false">
      <c r="A1687" s="3" t="n">
        <v>787</v>
      </c>
      <c r="B1687" s="3" t="n">
        <v>3030</v>
      </c>
      <c r="C1687" s="3" t="str">
        <f aca="false">A1687&amp;"."&amp;B1687</f>
        <v>787.3030</v>
      </c>
      <c r="D1687" s="4" t="n">
        <v>249.7414101999</v>
      </c>
      <c r="E1687" s="4" t="n">
        <v>586.5382118</v>
      </c>
      <c r="F1687" s="5" t="n">
        <f aca="false">VLOOKUP(A1687,[1]Areas!$A$2:$C$1375,3,0)+VLOOKUP(B1687,[1]Areas!$A$2:$C$1375,3,0)</f>
        <v>20.90233067</v>
      </c>
    </row>
    <row r="1688" customFormat="false" ht="15.75" hidden="false" customHeight="true" outlineLevel="0" collapsed="false">
      <c r="A1688" s="3" t="n">
        <v>789</v>
      </c>
      <c r="B1688" s="3" t="n">
        <v>784</v>
      </c>
      <c r="C1688" s="3" t="str">
        <f aca="false">A1688&amp;"."&amp;B1688</f>
        <v>789.784</v>
      </c>
      <c r="D1688" s="4" t="n">
        <v>328.532361243</v>
      </c>
      <c r="E1688" s="4" t="n">
        <v>612.2421225</v>
      </c>
      <c r="F1688" s="5" t="n">
        <f aca="false">VLOOKUP(A1688,[1]Areas!$A$2:$C$1375,3,0)+VLOOKUP(B1688,[1]Areas!$A$2:$C$1375,3,0)</f>
        <v>10.82701452</v>
      </c>
    </row>
    <row r="1689" customFormat="false" ht="15.75" hidden="false" customHeight="true" outlineLevel="0" collapsed="false">
      <c r="A1689" s="3" t="n">
        <v>789</v>
      </c>
      <c r="B1689" s="3" t="n">
        <v>785</v>
      </c>
      <c r="C1689" s="3" t="str">
        <f aca="false">A1689&amp;"."&amp;B1689</f>
        <v>789.785</v>
      </c>
      <c r="D1689" s="4" t="n">
        <v>283.709761231</v>
      </c>
      <c r="E1689" s="4" t="n">
        <v>612.2421225</v>
      </c>
      <c r="F1689" s="5" t="n">
        <f aca="false">VLOOKUP(A1689,[1]Areas!$A$2:$C$1375,3,0)+VLOOKUP(B1689,[1]Areas!$A$2:$C$1375,3,0)</f>
        <v>7.811242395</v>
      </c>
    </row>
    <row r="1690" customFormat="false" ht="15.75" hidden="false" customHeight="true" outlineLevel="0" collapsed="false">
      <c r="A1690" s="3" t="n">
        <v>790</v>
      </c>
      <c r="B1690" s="3" t="n">
        <v>-1</v>
      </c>
      <c r="C1690" s="3" t="str">
        <f aca="false">A1690&amp;"."&amp;B1690</f>
        <v>790.-1</v>
      </c>
      <c r="D1690" s="4" t="n">
        <v>150.395273639</v>
      </c>
      <c r="E1690" s="4" t="n">
        <v>1848.868527</v>
      </c>
      <c r="F1690" s="5" t="n">
        <f aca="false">VLOOKUP(A1690,[1]Areas!$A$2:$C$1375,3,0)+VLOOKUP(B1690,[1]Areas!$A$2:$C$1375,3,0)</f>
        <v>8.634049148</v>
      </c>
    </row>
    <row r="1691" customFormat="false" ht="15.75" hidden="false" customHeight="true" outlineLevel="0" collapsed="false">
      <c r="A1691" s="3" t="n">
        <v>790</v>
      </c>
      <c r="B1691" s="3" t="n">
        <v>707</v>
      </c>
      <c r="C1691" s="3" t="str">
        <f aca="false">A1691&amp;"."&amp;B1691</f>
        <v>790.707</v>
      </c>
      <c r="D1691" s="4" t="n">
        <v>168.292933625</v>
      </c>
      <c r="E1691" s="4" t="n">
        <v>1848.868527</v>
      </c>
      <c r="F1691" s="5" t="n">
        <f aca="false">VLOOKUP(A1691,[1]Areas!$A$2:$C$1375,3,0)+VLOOKUP(B1691,[1]Areas!$A$2:$C$1375,3,0)</f>
        <v>57.026510448</v>
      </c>
    </row>
    <row r="1692" customFormat="false" ht="15.75" hidden="false" customHeight="true" outlineLevel="0" collapsed="false">
      <c r="A1692" s="3" t="n">
        <v>790</v>
      </c>
      <c r="B1692" s="3" t="n">
        <v>783</v>
      </c>
      <c r="C1692" s="3" t="str">
        <f aca="false">A1692&amp;"."&amp;B1692</f>
        <v>790.783</v>
      </c>
      <c r="D1692" s="4" t="n">
        <v>3.75134284939</v>
      </c>
      <c r="E1692" s="4" t="n">
        <v>1848.868527</v>
      </c>
      <c r="F1692" s="5" t="n">
        <f aca="false">VLOOKUP(A1692,[1]Areas!$A$2:$C$1375,3,0)+VLOOKUP(B1692,[1]Areas!$A$2:$C$1375,3,0)</f>
        <v>9.553776179</v>
      </c>
    </row>
    <row r="1693" customFormat="false" ht="15.75" hidden="false" customHeight="true" outlineLevel="0" collapsed="false">
      <c r="A1693" s="3" t="n">
        <v>790</v>
      </c>
      <c r="B1693" s="3" t="n">
        <v>784</v>
      </c>
      <c r="C1693" s="3" t="str">
        <f aca="false">A1693&amp;"."&amp;B1693</f>
        <v>790.784</v>
      </c>
      <c r="D1693" s="4" t="n">
        <v>421.034896681</v>
      </c>
      <c r="E1693" s="4" t="n">
        <v>1848.868527</v>
      </c>
      <c r="F1693" s="5" t="n">
        <f aca="false">VLOOKUP(A1693,[1]Areas!$A$2:$C$1375,3,0)+VLOOKUP(B1693,[1]Areas!$A$2:$C$1375,3,0)</f>
        <v>17.754234882</v>
      </c>
    </row>
    <row r="1694" customFormat="false" ht="15.75" hidden="false" customHeight="true" outlineLevel="0" collapsed="false">
      <c r="A1694" s="3" t="n">
        <v>790</v>
      </c>
      <c r="B1694" s="3" t="n">
        <v>791</v>
      </c>
      <c r="C1694" s="3" t="str">
        <f aca="false">A1694&amp;"."&amp;B1694</f>
        <v>790.791</v>
      </c>
      <c r="D1694" s="4" t="n">
        <v>228.128493377</v>
      </c>
      <c r="E1694" s="4" t="n">
        <v>1848.868527</v>
      </c>
      <c r="F1694" s="5" t="n">
        <f aca="false">VLOOKUP(A1694,[1]Areas!$A$2:$C$1375,3,0)+VLOOKUP(B1694,[1]Areas!$A$2:$C$1375,3,0)</f>
        <v>9.292730422</v>
      </c>
    </row>
    <row r="1695" customFormat="false" ht="15.75" hidden="false" customHeight="true" outlineLevel="0" collapsed="false">
      <c r="A1695" s="3" t="n">
        <v>790</v>
      </c>
      <c r="B1695" s="3" t="n">
        <v>792</v>
      </c>
      <c r="C1695" s="3" t="str">
        <f aca="false">A1695&amp;"."&amp;B1695</f>
        <v>790.792</v>
      </c>
      <c r="D1695" s="4" t="n">
        <v>301.262964229</v>
      </c>
      <c r="E1695" s="4" t="n">
        <v>1848.868527</v>
      </c>
      <c r="F1695" s="5" t="n">
        <f aca="false">VLOOKUP(A1695,[1]Areas!$A$2:$C$1375,3,0)+VLOOKUP(B1695,[1]Areas!$A$2:$C$1375,3,0)</f>
        <v>10.111857957</v>
      </c>
    </row>
    <row r="1696" customFormat="false" ht="15.75" hidden="false" customHeight="true" outlineLevel="0" collapsed="false">
      <c r="A1696" s="3" t="n">
        <v>790</v>
      </c>
      <c r="B1696" s="3" t="n">
        <v>795</v>
      </c>
      <c r="C1696" s="3" t="str">
        <f aca="false">A1696&amp;"."&amp;B1696</f>
        <v>790.795</v>
      </c>
      <c r="D1696" s="4" t="n">
        <v>399.32158479</v>
      </c>
      <c r="E1696" s="4" t="n">
        <v>1848.868527</v>
      </c>
      <c r="F1696" s="5" t="n">
        <f aca="false">VLOOKUP(A1696,[1]Areas!$A$2:$C$1375,3,0)+VLOOKUP(B1696,[1]Areas!$A$2:$C$1375,3,0)</f>
        <v>11.840973553</v>
      </c>
    </row>
    <row r="1697" customFormat="false" ht="15.75" hidden="false" customHeight="true" outlineLevel="0" collapsed="false">
      <c r="A1697" s="3" t="n">
        <v>790</v>
      </c>
      <c r="B1697" s="3" t="n">
        <v>799</v>
      </c>
      <c r="C1697" s="3" t="str">
        <f aca="false">A1697&amp;"."&amp;B1697</f>
        <v>790.799</v>
      </c>
      <c r="D1697" s="4" t="n">
        <v>176.6810377298</v>
      </c>
      <c r="E1697" s="4" t="n">
        <v>1848.868527</v>
      </c>
      <c r="F1697" s="5" t="n">
        <f aca="false">VLOOKUP(A1697,[1]Areas!$A$2:$C$1375,3,0)+VLOOKUP(B1697,[1]Areas!$A$2:$C$1375,3,0)</f>
        <v>14.254424469</v>
      </c>
    </row>
    <row r="1698" customFormat="false" ht="15.75" hidden="false" customHeight="true" outlineLevel="0" collapsed="false">
      <c r="A1698" s="3" t="n">
        <v>791</v>
      </c>
      <c r="B1698" s="3" t="n">
        <v>784</v>
      </c>
      <c r="C1698" s="3" t="str">
        <f aca="false">A1698&amp;"."&amp;B1698</f>
        <v>791.784</v>
      </c>
      <c r="D1698" s="4" t="n">
        <v>83.1903225421</v>
      </c>
      <c r="E1698" s="4" t="n">
        <v>311.3188159</v>
      </c>
      <c r="F1698" s="5" t="n">
        <f aca="false">VLOOKUP(A1698,[1]Areas!$A$2:$C$1375,3,0)+VLOOKUP(B1698,[1]Areas!$A$2:$C$1375,3,0)</f>
        <v>9.778867008</v>
      </c>
    </row>
    <row r="1699" customFormat="false" ht="15.75" hidden="false" customHeight="true" outlineLevel="0" collapsed="false">
      <c r="A1699" s="3" t="n">
        <v>791</v>
      </c>
      <c r="B1699" s="3" t="n">
        <v>790</v>
      </c>
      <c r="C1699" s="3" t="s">
        <v>708</v>
      </c>
      <c r="D1699" s="4" t="n">
        <v>228.128493377</v>
      </c>
      <c r="E1699" s="4" t="n">
        <v>1848.868527</v>
      </c>
      <c r="F1699" s="5" t="n">
        <f aca="false">VLOOKUP(A1699,[1]Areas!$A$2:$C$1375,3,0)+VLOOKUP(B1699,[1]Areas!$A$2:$C$1375,3,0)</f>
        <v>9.292730422</v>
      </c>
    </row>
    <row r="1700" customFormat="false" ht="15.75" hidden="false" customHeight="true" outlineLevel="0" collapsed="false">
      <c r="A1700" s="3" t="n">
        <v>792</v>
      </c>
      <c r="B1700" s="3" t="n">
        <v>-1</v>
      </c>
      <c r="C1700" s="3" t="str">
        <f aca="false">A1700&amp;"."&amp;B1700</f>
        <v>792.-1</v>
      </c>
      <c r="D1700" s="4" t="n">
        <v>237.8683806294</v>
      </c>
      <c r="E1700" s="4" t="n">
        <v>725.9541836</v>
      </c>
      <c r="F1700" s="5" t="n">
        <f aca="false">VLOOKUP(A1700,[1]Areas!$A$2:$C$1375,3,0)+VLOOKUP(B1700,[1]Areas!$A$2:$C$1375,3,0)</f>
        <v>1.477808809</v>
      </c>
    </row>
    <row r="1701" customFormat="false" ht="15.75" hidden="false" customHeight="true" outlineLevel="0" collapsed="false">
      <c r="A1701" s="3" t="n">
        <v>792</v>
      </c>
      <c r="B1701" s="3" t="n">
        <v>790</v>
      </c>
      <c r="C1701" s="3" t="s">
        <v>709</v>
      </c>
      <c r="D1701" s="4" t="n">
        <v>301.262964229</v>
      </c>
      <c r="E1701" s="4" t="n">
        <v>1848.868527</v>
      </c>
      <c r="F1701" s="5" t="n">
        <f aca="false">VLOOKUP(A1701,[1]Areas!$A$2:$C$1375,3,0)+VLOOKUP(B1701,[1]Areas!$A$2:$C$1375,3,0)</f>
        <v>10.111857957</v>
      </c>
    </row>
    <row r="1702" customFormat="false" ht="15.75" hidden="false" customHeight="true" outlineLevel="0" collapsed="false">
      <c r="A1702" s="3" t="n">
        <v>792</v>
      </c>
      <c r="B1702" s="3" t="n">
        <v>794</v>
      </c>
      <c r="C1702" s="3" t="s">
        <v>710</v>
      </c>
      <c r="D1702" s="4" t="n">
        <v>174.877036194</v>
      </c>
      <c r="E1702" s="4" t="n">
        <v>1065.582863</v>
      </c>
      <c r="F1702" s="5" t="n">
        <f aca="false">VLOOKUP(A1702,[1]Areas!$A$2:$C$1375,3,0)+VLOOKUP(B1702,[1]Areas!$A$2:$C$1375,3,0)</f>
        <v>4.796116629</v>
      </c>
    </row>
    <row r="1703" customFormat="false" ht="15.75" hidden="false" customHeight="true" outlineLevel="0" collapsed="false">
      <c r="A1703" s="3" t="n">
        <v>792</v>
      </c>
      <c r="B1703" s="3" t="n">
        <v>795</v>
      </c>
      <c r="C1703" s="3" t="s">
        <v>711</v>
      </c>
      <c r="D1703" s="4" t="n">
        <v>11.9458025064</v>
      </c>
      <c r="E1703" s="4" t="n">
        <v>950.3119464</v>
      </c>
      <c r="F1703" s="5" t="n">
        <f aca="false">VLOOKUP(A1703,[1]Areas!$A$2:$C$1375,3,0)+VLOOKUP(B1703,[1]Areas!$A$2:$C$1375,3,0)</f>
        <v>4.684733214</v>
      </c>
    </row>
    <row r="1704" customFormat="false" ht="15.75" hidden="false" customHeight="true" outlineLevel="0" collapsed="false">
      <c r="A1704" s="3" t="n">
        <v>794</v>
      </c>
      <c r="B1704" s="3" t="n">
        <v>-1</v>
      </c>
      <c r="C1704" s="3" t="str">
        <f aca="false">A1704&amp;"."&amp;B1704</f>
        <v>794.-1</v>
      </c>
      <c r="D1704" s="4" t="n">
        <v>890.705826882</v>
      </c>
      <c r="E1704" s="4" t="n">
        <v>1065.582863</v>
      </c>
      <c r="F1704" s="5" t="n">
        <f aca="false">VLOOKUP(A1704,[1]Areas!$A$2:$C$1375,3,0)+VLOOKUP(B1704,[1]Areas!$A$2:$C$1375,3,0)</f>
        <v>3.31830782</v>
      </c>
    </row>
    <row r="1705" customFormat="false" ht="15.75" hidden="false" customHeight="true" outlineLevel="0" collapsed="false">
      <c r="A1705" s="3" t="n">
        <v>794</v>
      </c>
      <c r="B1705" s="3" t="n">
        <v>792</v>
      </c>
      <c r="C1705" s="3" t="str">
        <f aca="false">A1705&amp;"."&amp;B1705</f>
        <v>794.792</v>
      </c>
      <c r="D1705" s="4" t="n">
        <v>174.877036194</v>
      </c>
      <c r="E1705" s="4" t="n">
        <v>1065.582863</v>
      </c>
      <c r="F1705" s="5" t="n">
        <f aca="false">VLOOKUP(A1705,[1]Areas!$A$2:$C$1375,3,0)+VLOOKUP(B1705,[1]Areas!$A$2:$C$1375,3,0)</f>
        <v>4.796116629</v>
      </c>
    </row>
    <row r="1706" customFormat="false" ht="15.75" hidden="false" customHeight="true" outlineLevel="0" collapsed="false">
      <c r="A1706" s="3" t="n">
        <v>795</v>
      </c>
      <c r="B1706" s="3" t="n">
        <v>-1</v>
      </c>
      <c r="C1706" s="3" t="str">
        <f aca="false">A1706&amp;"."&amp;B1706</f>
        <v>795.-1</v>
      </c>
      <c r="D1706" s="4" t="n">
        <v>67.4629354768</v>
      </c>
      <c r="E1706" s="4" t="n">
        <v>950.3119464</v>
      </c>
      <c r="F1706" s="5" t="n">
        <f aca="false">VLOOKUP(A1706,[1]Areas!$A$2:$C$1375,3,0)+VLOOKUP(B1706,[1]Areas!$A$2:$C$1375,3,0)</f>
        <v>3.206924405</v>
      </c>
    </row>
    <row r="1707" customFormat="false" ht="15.75" hidden="false" customHeight="true" outlineLevel="0" collapsed="false">
      <c r="A1707" s="3" t="n">
        <v>795</v>
      </c>
      <c r="B1707" s="3" t="n">
        <v>790</v>
      </c>
      <c r="C1707" s="3" t="s">
        <v>712</v>
      </c>
      <c r="D1707" s="4" t="n">
        <v>399.32158479</v>
      </c>
      <c r="E1707" s="4" t="n">
        <v>1848.868527</v>
      </c>
      <c r="F1707" s="5" t="n">
        <f aca="false">VLOOKUP(A1707,[1]Areas!$A$2:$C$1375,3,0)+VLOOKUP(B1707,[1]Areas!$A$2:$C$1375,3,0)</f>
        <v>11.840973553</v>
      </c>
    </row>
    <row r="1708" customFormat="false" ht="15.75" hidden="false" customHeight="true" outlineLevel="0" collapsed="false">
      <c r="A1708" s="3" t="n">
        <v>795</v>
      </c>
      <c r="B1708" s="3" t="n">
        <v>792</v>
      </c>
      <c r="C1708" s="3" t="str">
        <f aca="false">A1708&amp;"."&amp;B1708</f>
        <v>795.792</v>
      </c>
      <c r="D1708" s="4" t="n">
        <v>11.9458025064</v>
      </c>
      <c r="E1708" s="4" t="n">
        <v>950.3119464</v>
      </c>
      <c r="F1708" s="5" t="n">
        <f aca="false">VLOOKUP(A1708,[1]Areas!$A$2:$C$1375,3,0)+VLOOKUP(B1708,[1]Areas!$A$2:$C$1375,3,0)</f>
        <v>4.684733214</v>
      </c>
    </row>
    <row r="1709" customFormat="false" ht="15.75" hidden="false" customHeight="true" outlineLevel="0" collapsed="false">
      <c r="A1709" s="3" t="n">
        <v>795</v>
      </c>
      <c r="B1709" s="3" t="n">
        <v>796</v>
      </c>
      <c r="C1709" s="3" t="str">
        <f aca="false">A1709&amp;"."&amp;B1709</f>
        <v>795.796</v>
      </c>
      <c r="D1709" s="4" t="n">
        <v>228.416583085</v>
      </c>
      <c r="E1709" s="4" t="n">
        <v>950.3119464</v>
      </c>
      <c r="F1709" s="5" t="n">
        <f aca="false">VLOOKUP(A1709,[1]Areas!$A$2:$C$1375,3,0)+VLOOKUP(B1709,[1]Areas!$A$2:$C$1375,3,0)</f>
        <v>10.968173462</v>
      </c>
    </row>
    <row r="1710" customFormat="false" ht="15.75" hidden="false" customHeight="true" outlineLevel="0" collapsed="false">
      <c r="A1710" s="3" t="n">
        <v>795</v>
      </c>
      <c r="B1710" s="3" t="n">
        <v>797</v>
      </c>
      <c r="C1710" s="3" t="str">
        <f aca="false">A1710&amp;"."&amp;B1710</f>
        <v>795.797</v>
      </c>
      <c r="D1710" s="4" t="n">
        <v>83.2705873567</v>
      </c>
      <c r="E1710" s="4" t="n">
        <v>950.3119464</v>
      </c>
      <c r="F1710" s="5" t="n">
        <f aca="false">VLOOKUP(A1710,[1]Areas!$A$2:$C$1375,3,0)+VLOOKUP(B1710,[1]Areas!$A$2:$C$1375,3,0)</f>
        <v>4.327936636</v>
      </c>
    </row>
    <row r="1711" customFormat="false" ht="15.75" hidden="false" customHeight="true" outlineLevel="0" collapsed="false">
      <c r="A1711" s="3" t="n">
        <v>795</v>
      </c>
      <c r="B1711" s="3" t="n">
        <v>799</v>
      </c>
      <c r="C1711" s="3" t="str">
        <f aca="false">A1711&amp;"."&amp;B1711</f>
        <v>795.799</v>
      </c>
      <c r="D1711" s="4" t="n">
        <v>159.894453148</v>
      </c>
      <c r="E1711" s="4" t="n">
        <v>950.3119464</v>
      </c>
      <c r="F1711" s="5" t="n">
        <f aca="false">VLOOKUP(A1711,[1]Areas!$A$2:$C$1375,3,0)+VLOOKUP(B1711,[1]Areas!$A$2:$C$1375,3,0)</f>
        <v>8.827299726</v>
      </c>
    </row>
    <row r="1712" customFormat="false" ht="15.75" hidden="false" customHeight="true" outlineLevel="0" collapsed="false">
      <c r="A1712" s="3" t="n">
        <v>796</v>
      </c>
      <c r="B1712" s="3" t="n">
        <v>-1</v>
      </c>
      <c r="C1712" s="3" t="str">
        <f aca="false">A1712&amp;"."&amp;B1712</f>
        <v>796.-1</v>
      </c>
      <c r="D1712" s="4" t="n">
        <v>748.466152922</v>
      </c>
      <c r="E1712" s="4" t="n">
        <v>1860.528409</v>
      </c>
      <c r="F1712" s="5" t="n">
        <f aca="false">VLOOKUP(A1712,[1]Areas!$A$2:$C$1375,3,0)+VLOOKUP(B1712,[1]Areas!$A$2:$C$1375,3,0)</f>
        <v>7.761249057</v>
      </c>
    </row>
    <row r="1713" customFormat="false" ht="15.75" hidden="false" customHeight="true" outlineLevel="0" collapsed="false">
      <c r="A1713" s="3" t="n">
        <v>796</v>
      </c>
      <c r="B1713" s="3" t="n">
        <v>795</v>
      </c>
      <c r="C1713" s="3" t="s">
        <v>713</v>
      </c>
      <c r="D1713" s="4" t="n">
        <v>228.416583085</v>
      </c>
      <c r="E1713" s="4" t="n">
        <v>950.3119464</v>
      </c>
      <c r="F1713" s="5" t="n">
        <f aca="false">VLOOKUP(A1713,[1]Areas!$A$2:$C$1375,3,0)+VLOOKUP(B1713,[1]Areas!$A$2:$C$1375,3,0)</f>
        <v>10.968173462</v>
      </c>
    </row>
    <row r="1714" customFormat="false" ht="15.75" hidden="false" customHeight="true" outlineLevel="0" collapsed="false">
      <c r="A1714" s="3" t="n">
        <v>796</v>
      </c>
      <c r="B1714" s="3" t="n">
        <v>797</v>
      </c>
      <c r="C1714" s="3" t="s">
        <v>714</v>
      </c>
      <c r="D1714" s="4" t="n">
        <v>192.77335825</v>
      </c>
      <c r="E1714" s="4" t="n">
        <v>455.7307996</v>
      </c>
      <c r="F1714" s="5" t="n">
        <f aca="false">VLOOKUP(A1714,[1]Areas!$A$2:$C$1375,3,0)+VLOOKUP(B1714,[1]Areas!$A$2:$C$1375,3,0)</f>
        <v>8.882261288</v>
      </c>
    </row>
    <row r="1715" customFormat="false" ht="15.75" hidden="false" customHeight="true" outlineLevel="0" collapsed="false">
      <c r="A1715" s="3" t="n">
        <v>796</v>
      </c>
      <c r="B1715" s="3" t="n">
        <v>799</v>
      </c>
      <c r="C1715" s="3" t="str">
        <f aca="false">A1715&amp;"."&amp;B1715</f>
        <v>796.799</v>
      </c>
      <c r="D1715" s="4" t="n">
        <v>189.130905796</v>
      </c>
      <c r="E1715" s="4" t="n">
        <v>1860.528409</v>
      </c>
      <c r="F1715" s="5" t="n">
        <f aca="false">VLOOKUP(A1715,[1]Areas!$A$2:$C$1375,3,0)+VLOOKUP(B1715,[1]Areas!$A$2:$C$1375,3,0)</f>
        <v>13.381624378</v>
      </c>
    </row>
    <row r="1716" customFormat="false" ht="15.75" hidden="false" customHeight="true" outlineLevel="0" collapsed="false">
      <c r="A1716" s="3" t="n">
        <v>796</v>
      </c>
      <c r="B1716" s="3" t="n">
        <v>804</v>
      </c>
      <c r="C1716" s="3" t="str">
        <f aca="false">A1716&amp;"."&amp;B1716</f>
        <v>796.804</v>
      </c>
      <c r="D1716" s="4" t="n">
        <v>501.7414084645</v>
      </c>
      <c r="E1716" s="4" t="n">
        <v>1860.528409</v>
      </c>
      <c r="F1716" s="5" t="n">
        <f aca="false">VLOOKUP(A1716,[1]Areas!$A$2:$C$1375,3,0)+VLOOKUP(B1716,[1]Areas!$A$2:$C$1375,3,0)</f>
        <v>42.761917187</v>
      </c>
    </row>
    <row r="1717" customFormat="false" ht="15.75" hidden="false" customHeight="true" outlineLevel="0" collapsed="false">
      <c r="A1717" s="3" t="n">
        <v>797</v>
      </c>
      <c r="B1717" s="3" t="n">
        <v>-1</v>
      </c>
      <c r="C1717" s="3" t="str">
        <f aca="false">A1717&amp;"."&amp;B1717</f>
        <v>797.-1</v>
      </c>
      <c r="D1717" s="4" t="n">
        <v>179.686854038</v>
      </c>
      <c r="E1717" s="4" t="n">
        <v>455.7307996</v>
      </c>
      <c r="F1717" s="5" t="n">
        <f aca="false">VLOOKUP(A1717,[1]Areas!$A$2:$C$1375,3,0)+VLOOKUP(B1717,[1]Areas!$A$2:$C$1375,3,0)</f>
        <v>1.121012231</v>
      </c>
    </row>
    <row r="1718" customFormat="false" ht="15.75" hidden="false" customHeight="true" outlineLevel="0" collapsed="false">
      <c r="A1718" s="3" t="n">
        <v>797</v>
      </c>
      <c r="B1718" s="3" t="n">
        <v>795</v>
      </c>
      <c r="C1718" s="3" t="s">
        <v>715</v>
      </c>
      <c r="D1718" s="4" t="n">
        <v>83.2705873567</v>
      </c>
      <c r="E1718" s="4" t="n">
        <v>950.3119464</v>
      </c>
      <c r="F1718" s="5" t="n">
        <f aca="false">VLOOKUP(A1718,[1]Areas!$A$2:$C$1375,3,0)+VLOOKUP(B1718,[1]Areas!$A$2:$C$1375,3,0)</f>
        <v>4.327936636</v>
      </c>
    </row>
    <row r="1719" customFormat="false" ht="15.75" hidden="false" customHeight="true" outlineLevel="0" collapsed="false">
      <c r="A1719" s="3" t="n">
        <v>797</v>
      </c>
      <c r="B1719" s="3" t="n">
        <v>796</v>
      </c>
      <c r="C1719" s="3" t="str">
        <f aca="false">A1719&amp;"."&amp;B1719</f>
        <v>797.796</v>
      </c>
      <c r="D1719" s="4" t="n">
        <v>192.77335825</v>
      </c>
      <c r="E1719" s="4" t="n">
        <v>455.7307996</v>
      </c>
      <c r="F1719" s="5" t="n">
        <f aca="false">VLOOKUP(A1719,[1]Areas!$A$2:$C$1375,3,0)+VLOOKUP(B1719,[1]Areas!$A$2:$C$1375,3,0)</f>
        <v>8.882261288</v>
      </c>
    </row>
    <row r="1720" customFormat="false" ht="15.75" hidden="false" customHeight="true" outlineLevel="0" collapsed="false">
      <c r="A1720" s="3" t="n">
        <v>799</v>
      </c>
      <c r="B1720" s="3" t="n">
        <v>784</v>
      </c>
      <c r="C1720" s="3" t="str">
        <f aca="false">A1720&amp;"."&amp;B1720</f>
        <v>799.784</v>
      </c>
      <c r="D1720" s="4" t="n">
        <v>84.829203597</v>
      </c>
      <c r="E1720" s="4" t="n">
        <v>1218.161513</v>
      </c>
      <c r="F1720" s="5" t="n">
        <f aca="false">VLOOKUP(A1720,[1]Areas!$A$2:$C$1375,3,0)+VLOOKUP(B1720,[1]Areas!$A$2:$C$1375,3,0)</f>
        <v>14.740561055</v>
      </c>
    </row>
    <row r="1721" customFormat="false" ht="15.75" hidden="false" customHeight="true" outlineLevel="0" collapsed="false">
      <c r="A1721" s="3" t="n">
        <v>799</v>
      </c>
      <c r="B1721" s="3" t="n">
        <v>790</v>
      </c>
      <c r="C1721" s="3" t="s">
        <v>716</v>
      </c>
      <c r="D1721" s="4" t="n">
        <v>176.6810377298</v>
      </c>
      <c r="E1721" s="4" t="n">
        <v>1848.868527</v>
      </c>
      <c r="F1721" s="5" t="n">
        <f aca="false">VLOOKUP(A1721,[1]Areas!$A$2:$C$1375,3,0)+VLOOKUP(B1721,[1]Areas!$A$2:$C$1375,3,0)</f>
        <v>14.254424469</v>
      </c>
    </row>
    <row r="1722" customFormat="false" ht="15.75" hidden="false" customHeight="true" outlineLevel="0" collapsed="false">
      <c r="A1722" s="3" t="n">
        <v>799</v>
      </c>
      <c r="B1722" s="3" t="n">
        <v>795</v>
      </c>
      <c r="C1722" s="3" t="s">
        <v>717</v>
      </c>
      <c r="D1722" s="4" t="n">
        <v>159.894453148</v>
      </c>
      <c r="E1722" s="4" t="n">
        <v>950.3119464</v>
      </c>
      <c r="F1722" s="5" t="n">
        <f aca="false">VLOOKUP(A1722,[1]Areas!$A$2:$C$1375,3,0)+VLOOKUP(B1722,[1]Areas!$A$2:$C$1375,3,0)</f>
        <v>8.827299726</v>
      </c>
    </row>
    <row r="1723" customFormat="false" ht="15.75" hidden="false" customHeight="true" outlineLevel="0" collapsed="false">
      <c r="A1723" s="3" t="n">
        <v>799</v>
      </c>
      <c r="B1723" s="3" t="n">
        <v>796</v>
      </c>
      <c r="C1723" s="3" t="s">
        <v>718</v>
      </c>
      <c r="D1723" s="4" t="n">
        <v>189.130905796</v>
      </c>
      <c r="E1723" s="4" t="n">
        <v>1860.528409</v>
      </c>
      <c r="F1723" s="5" t="n">
        <f aca="false">VLOOKUP(A1723,[1]Areas!$A$2:$C$1375,3,0)+VLOOKUP(B1723,[1]Areas!$A$2:$C$1375,3,0)</f>
        <v>13.381624378</v>
      </c>
    </row>
    <row r="1724" customFormat="false" ht="15.75" hidden="false" customHeight="true" outlineLevel="0" collapsed="false">
      <c r="A1724" s="3" t="n">
        <v>799</v>
      </c>
      <c r="B1724" s="3" t="n">
        <v>804</v>
      </c>
      <c r="C1724" s="3" t="str">
        <f aca="false">A1724&amp;"."&amp;B1724</f>
        <v>799.804</v>
      </c>
      <c r="D1724" s="4" t="n">
        <v>195.59595816</v>
      </c>
      <c r="E1724" s="4" t="n">
        <v>1218.161513</v>
      </c>
      <c r="F1724" s="5" t="n">
        <f aca="false">VLOOKUP(A1724,[1]Areas!$A$2:$C$1375,3,0)+VLOOKUP(B1724,[1]Areas!$A$2:$C$1375,3,0)</f>
        <v>40.621043451</v>
      </c>
    </row>
    <row r="1725" customFormat="false" ht="15.75" hidden="false" customHeight="true" outlineLevel="0" collapsed="false">
      <c r="A1725" s="3" t="n">
        <v>799</v>
      </c>
      <c r="B1725" s="3" t="n">
        <v>3031</v>
      </c>
      <c r="C1725" s="3" t="str">
        <f aca="false">A1725&amp;"."&amp;B1725</f>
        <v>799.3031</v>
      </c>
      <c r="D1725" s="4" t="n">
        <v>412.029954905</v>
      </c>
      <c r="E1725" s="4" t="n">
        <v>1218.161513</v>
      </c>
      <c r="F1725" s="5" t="n">
        <f aca="false">VLOOKUP(A1725,[1]Areas!$A$2:$C$1375,3,0)+VLOOKUP(B1725,[1]Areas!$A$2:$C$1375,3,0)</f>
        <v>11.700764591</v>
      </c>
    </row>
    <row r="1726" customFormat="false" ht="15.75" hidden="false" customHeight="true" outlineLevel="0" collapsed="false">
      <c r="A1726" s="3" t="n">
        <v>800</v>
      </c>
      <c r="B1726" s="3" t="n">
        <v>3031</v>
      </c>
      <c r="C1726" s="3" t="str">
        <f aca="false">A1726&amp;"."&amp;B1726</f>
        <v>800.3031</v>
      </c>
      <c r="D1726" s="4" t="n">
        <v>153.417635492</v>
      </c>
      <c r="E1726" s="4" t="n">
        <v>670.4657129</v>
      </c>
      <c r="F1726" s="5" t="n">
        <f aca="false">VLOOKUP(A1726,[1]Areas!$A$2:$C$1375,3,0)+VLOOKUP(B1726,[1]Areas!$A$2:$C$1375,3,0)</f>
        <v>8.355997501</v>
      </c>
    </row>
    <row r="1727" customFormat="false" ht="15.75" hidden="false" customHeight="true" outlineLevel="0" collapsed="false">
      <c r="A1727" s="3" t="n">
        <v>800</v>
      </c>
      <c r="B1727" s="3" t="n">
        <v>3032</v>
      </c>
      <c r="C1727" s="3" t="str">
        <f aca="false">A1727&amp;"."&amp;B1727</f>
        <v>800.3032</v>
      </c>
      <c r="D1727" s="4" t="n">
        <v>517.048077432</v>
      </c>
      <c r="E1727" s="4" t="n">
        <v>670.4657129</v>
      </c>
      <c r="F1727" s="5" t="n">
        <f aca="false">VLOOKUP(A1727,[1]Areas!$A$2:$C$1375,3,0)+VLOOKUP(B1727,[1]Areas!$A$2:$C$1375,3,0)</f>
        <v>39.559720771</v>
      </c>
    </row>
    <row r="1728" customFormat="false" ht="15.75" hidden="false" customHeight="true" outlineLevel="0" collapsed="false">
      <c r="A1728" s="3" t="n">
        <v>803</v>
      </c>
      <c r="B1728" s="3" t="n">
        <v>-1</v>
      </c>
      <c r="C1728" s="3" t="str">
        <f aca="false">A1728&amp;"."&amp;B1728</f>
        <v>803.-1</v>
      </c>
      <c r="D1728" s="4" t="n">
        <v>557.007008047</v>
      </c>
      <c r="E1728" s="4" t="n">
        <v>2548.563534</v>
      </c>
      <c r="F1728" s="5" t="n">
        <f aca="false">VLOOKUP(A1728,[1]Areas!$A$2:$C$1375,3,0)+VLOOKUP(B1728,[1]Areas!$A$2:$C$1375,3,0)</f>
        <v>22.25569577</v>
      </c>
    </row>
    <row r="1729" customFormat="false" ht="15.75" hidden="false" customHeight="true" outlineLevel="0" collapsed="false">
      <c r="A1729" s="3" t="n">
        <v>803</v>
      </c>
      <c r="B1729" s="3" t="n">
        <v>820</v>
      </c>
      <c r="C1729" s="3" t="s">
        <v>719</v>
      </c>
      <c r="D1729" s="4" t="n">
        <v>893.387243455</v>
      </c>
      <c r="E1729" s="4" t="n">
        <v>2281.58509</v>
      </c>
      <c r="F1729" s="5" t="n">
        <f aca="false">VLOOKUP(A1729,[1]Areas!$A$2:$C$1375,3,0)+VLOOKUP(B1729,[1]Areas!$A$2:$C$1375,3,0)</f>
        <v>31.016785805</v>
      </c>
    </row>
    <row r="1730" customFormat="false" ht="15.75" hidden="false" customHeight="true" outlineLevel="0" collapsed="false">
      <c r="A1730" s="3" t="n">
        <v>803</v>
      </c>
      <c r="B1730" s="3" t="n">
        <v>897</v>
      </c>
      <c r="C1730" s="3" t="s">
        <v>720</v>
      </c>
      <c r="D1730" s="4" t="n">
        <v>481.623154909</v>
      </c>
      <c r="E1730" s="4" t="n">
        <v>1897.067597</v>
      </c>
      <c r="F1730" s="5" t="n">
        <f aca="false">VLOOKUP(A1730,[1]Areas!$A$2:$C$1375,3,0)+VLOOKUP(B1730,[1]Areas!$A$2:$C$1375,3,0)</f>
        <v>30.232472048</v>
      </c>
    </row>
    <row r="1731" customFormat="false" ht="15.75" hidden="false" customHeight="true" outlineLevel="0" collapsed="false">
      <c r="A1731" s="3" t="n">
        <v>803</v>
      </c>
      <c r="B1731" s="3" t="n">
        <v>899</v>
      </c>
      <c r="C1731" s="3" t="s">
        <v>721</v>
      </c>
      <c r="D1731" s="4" t="n">
        <v>220.310560014</v>
      </c>
      <c r="E1731" s="4" t="n">
        <v>559.0450216</v>
      </c>
      <c r="F1731" s="5" t="n">
        <f aca="false">VLOOKUP(A1731,[1]Areas!$A$2:$C$1375,3,0)+VLOOKUP(B1731,[1]Areas!$A$2:$C$1375,3,0)</f>
        <v>24.195678066</v>
      </c>
    </row>
    <row r="1732" customFormat="false" ht="15.75" hidden="false" customHeight="true" outlineLevel="0" collapsed="false">
      <c r="A1732" s="3" t="n">
        <v>803</v>
      </c>
      <c r="B1732" s="3" t="n">
        <v>3032</v>
      </c>
      <c r="C1732" s="3" t="str">
        <f aca="false">A1732&amp;"."&amp;B1732</f>
        <v>803.3032</v>
      </c>
      <c r="D1732" s="4" t="n">
        <v>396.235568028</v>
      </c>
      <c r="E1732" s="4" t="n">
        <v>2548.563534</v>
      </c>
      <c r="F1732" s="5" t="n">
        <f aca="false">VLOOKUP(A1732,[1]Areas!$A$2:$C$1375,3,0)+VLOOKUP(B1732,[1]Areas!$A$2:$C$1375,3,0)</f>
        <v>59.53980831</v>
      </c>
    </row>
    <row r="1733" customFormat="false" ht="15.75" hidden="false" customHeight="true" outlineLevel="0" collapsed="false">
      <c r="A1733" s="3" t="n">
        <v>804</v>
      </c>
      <c r="B1733" s="3" t="n">
        <v>-1</v>
      </c>
      <c r="C1733" s="3" t="str">
        <f aca="false">A1733&amp;"."&amp;B1733</f>
        <v>804.-1</v>
      </c>
      <c r="D1733" s="4" t="n">
        <v>1391.9486064652</v>
      </c>
      <c r="E1733" s="4" t="n">
        <v>3876.908373</v>
      </c>
      <c r="F1733" s="5" t="n">
        <f aca="false">VLOOKUP(A1733,[1]Areas!$A$2:$C$1375,3,0)+VLOOKUP(B1733,[1]Areas!$A$2:$C$1375,3,0)</f>
        <v>35.00066813</v>
      </c>
    </row>
    <row r="1734" customFormat="false" ht="15.75" hidden="false" customHeight="true" outlineLevel="0" collapsed="false">
      <c r="A1734" s="3" t="n">
        <v>804</v>
      </c>
      <c r="B1734" s="3" t="n">
        <v>796</v>
      </c>
      <c r="C1734" s="3" t="s">
        <v>722</v>
      </c>
      <c r="D1734" s="4" t="n">
        <v>501.7414084645</v>
      </c>
      <c r="E1734" s="4" t="n">
        <v>1860.528409</v>
      </c>
      <c r="F1734" s="5" t="n">
        <f aca="false">VLOOKUP(A1734,[1]Areas!$A$2:$C$1375,3,0)+VLOOKUP(B1734,[1]Areas!$A$2:$C$1375,3,0)</f>
        <v>42.761917187</v>
      </c>
    </row>
    <row r="1735" customFormat="false" ht="15.75" hidden="false" customHeight="true" outlineLevel="0" collapsed="false">
      <c r="A1735" s="3" t="n">
        <v>804</v>
      </c>
      <c r="B1735" s="3" t="n">
        <v>799</v>
      </c>
      <c r="C1735" s="3" t="s">
        <v>723</v>
      </c>
      <c r="D1735" s="4" t="n">
        <v>195.59595816</v>
      </c>
      <c r="E1735" s="4" t="n">
        <v>1218.161513</v>
      </c>
      <c r="F1735" s="5" t="n">
        <f aca="false">VLOOKUP(A1735,[1]Areas!$A$2:$C$1375,3,0)+VLOOKUP(B1735,[1]Areas!$A$2:$C$1375,3,0)</f>
        <v>40.621043451</v>
      </c>
    </row>
    <row r="1736" customFormat="false" ht="15.75" hidden="false" customHeight="true" outlineLevel="0" collapsed="false">
      <c r="A1736" s="3" t="n">
        <v>804</v>
      </c>
      <c r="B1736" s="3" t="n">
        <v>813</v>
      </c>
      <c r="C1736" s="3" t="s">
        <v>724</v>
      </c>
      <c r="D1736" s="4" t="n">
        <v>381.600814401</v>
      </c>
      <c r="E1736" s="4" t="n">
        <v>880.3920938</v>
      </c>
      <c r="F1736" s="5" t="n">
        <f aca="false">VLOOKUP(A1736,[1]Areas!$A$2:$C$1375,3,0)+VLOOKUP(B1736,[1]Areas!$A$2:$C$1375,3,0)</f>
        <v>37.321347033</v>
      </c>
    </row>
    <row r="1737" customFormat="false" ht="15.75" hidden="false" customHeight="true" outlineLevel="0" collapsed="false">
      <c r="A1737" s="3" t="n">
        <v>804</v>
      </c>
      <c r="B1737" s="3" t="n">
        <v>814</v>
      </c>
      <c r="C1737" s="3" t="s">
        <v>725</v>
      </c>
      <c r="D1737" s="4" t="n">
        <v>394.2929400891</v>
      </c>
      <c r="E1737" s="4" t="n">
        <v>394.2929401</v>
      </c>
      <c r="F1737" s="5" t="n">
        <f aca="false">VLOOKUP(A1737,[1]Areas!$A$2:$C$1375,3,0)+VLOOKUP(B1737,[1]Areas!$A$2:$C$1375,3,0)</f>
        <v>35.902478938</v>
      </c>
    </row>
    <row r="1738" customFormat="false" ht="15.75" hidden="false" customHeight="true" outlineLevel="0" collapsed="false">
      <c r="A1738" s="3" t="n">
        <v>804</v>
      </c>
      <c r="B1738" s="3" t="n">
        <v>3032</v>
      </c>
      <c r="C1738" s="3" t="str">
        <f aca="false">A1738&amp;"."&amp;B1738</f>
        <v>804.3032</v>
      </c>
      <c r="D1738" s="4" t="n">
        <v>137.26467802</v>
      </c>
      <c r="E1738" s="4" t="n">
        <v>3876.908373</v>
      </c>
      <c r="F1738" s="5" t="n">
        <f aca="false">VLOOKUP(A1738,[1]Areas!$A$2:$C$1375,3,0)+VLOOKUP(B1738,[1]Areas!$A$2:$C$1375,3,0)</f>
        <v>72.28478067</v>
      </c>
    </row>
    <row r="1739" customFormat="false" ht="15.75" hidden="false" customHeight="true" outlineLevel="0" collapsed="false">
      <c r="A1739" s="3" t="n">
        <v>804</v>
      </c>
      <c r="B1739" s="3" t="n">
        <v>3033</v>
      </c>
      <c r="C1739" s="3" t="str">
        <f aca="false">A1739&amp;"."&amp;B1739</f>
        <v>804.3033</v>
      </c>
      <c r="D1739" s="4" t="n">
        <v>475.260358756</v>
      </c>
      <c r="E1739" s="4" t="n">
        <v>3876.908373</v>
      </c>
      <c r="F1739" s="5" t="n">
        <f aca="false">VLOOKUP(A1739,[1]Areas!$A$2:$C$1375,3,0)+VLOOKUP(B1739,[1]Areas!$A$2:$C$1375,3,0)</f>
        <v>53.25330382</v>
      </c>
    </row>
    <row r="1740" customFormat="false" ht="15.75" hidden="false" customHeight="true" outlineLevel="0" collapsed="false">
      <c r="A1740" s="3" t="n">
        <v>804</v>
      </c>
      <c r="B1740" s="3" t="n">
        <v>3034</v>
      </c>
      <c r="C1740" s="3" t="s">
        <v>726</v>
      </c>
      <c r="D1740" s="4" t="n">
        <v>399.203608673</v>
      </c>
      <c r="E1740" s="4" t="n">
        <v>1880.626952</v>
      </c>
      <c r="F1740" s="5" t="n">
        <f aca="false">VLOOKUP(A1740,[1]Areas!$A$2:$C$1375,3,0)+VLOOKUP(B1740,[1]Areas!$A$2:$C$1375,3,0)</f>
        <v>46.02428665</v>
      </c>
    </row>
    <row r="1741" customFormat="false" ht="15.75" hidden="false" customHeight="true" outlineLevel="0" collapsed="false">
      <c r="A1741" s="3" t="n">
        <v>805</v>
      </c>
      <c r="B1741" s="3" t="n">
        <v>-1</v>
      </c>
      <c r="C1741" s="3" t="str">
        <f aca="false">A1741&amp;"."&amp;B1741</f>
        <v>805.-1</v>
      </c>
      <c r="D1741" s="4" t="n">
        <v>495.129575964</v>
      </c>
      <c r="E1741" s="4" t="n">
        <v>915.7519752</v>
      </c>
      <c r="F1741" s="5" t="n">
        <f aca="false">VLOOKUP(A1741,[1]Areas!$A$2:$C$1375,3,0)+VLOOKUP(B1741,[1]Areas!$A$2:$C$1375,3,0)</f>
        <v>2.208140482</v>
      </c>
    </row>
    <row r="1742" customFormat="false" ht="15.75" hidden="false" customHeight="true" outlineLevel="0" collapsed="false">
      <c r="A1742" s="3" t="n">
        <v>805</v>
      </c>
      <c r="B1742" s="3" t="n">
        <v>806</v>
      </c>
      <c r="C1742" s="3" t="s">
        <v>727</v>
      </c>
      <c r="D1742" s="4" t="n">
        <v>420.622399235</v>
      </c>
      <c r="E1742" s="4" t="n">
        <v>1877.412471</v>
      </c>
      <c r="F1742" s="5" t="n">
        <f aca="false">VLOOKUP(A1742,[1]Areas!$A$2:$C$1375,3,0)+VLOOKUP(B1742,[1]Areas!$A$2:$C$1375,3,0)</f>
        <v>9.608616409</v>
      </c>
    </row>
    <row r="1743" customFormat="false" ht="15.75" hidden="false" customHeight="true" outlineLevel="0" collapsed="false">
      <c r="A1743" s="3" t="n">
        <v>806</v>
      </c>
      <c r="B1743" s="3" t="n">
        <v>-1</v>
      </c>
      <c r="C1743" s="3" t="str">
        <f aca="false">A1743&amp;"."&amp;B1743</f>
        <v>806.-1</v>
      </c>
      <c r="D1743" s="4" t="n">
        <v>902.5324282502</v>
      </c>
      <c r="E1743" s="4" t="n">
        <v>1877.412471</v>
      </c>
      <c r="F1743" s="5" t="n">
        <f aca="false">VLOOKUP(A1743,[1]Areas!$A$2:$C$1375,3,0)+VLOOKUP(B1743,[1]Areas!$A$2:$C$1375,3,0)</f>
        <v>7.400475927</v>
      </c>
    </row>
    <row r="1744" customFormat="false" ht="15.75" hidden="false" customHeight="true" outlineLevel="0" collapsed="false">
      <c r="A1744" s="3" t="n">
        <v>806</v>
      </c>
      <c r="B1744" s="3" t="n">
        <v>805</v>
      </c>
      <c r="C1744" s="3" t="str">
        <f aca="false">A1744&amp;"."&amp;B1744</f>
        <v>806.805</v>
      </c>
      <c r="D1744" s="4" t="n">
        <v>420.622399235</v>
      </c>
      <c r="E1744" s="4" t="n">
        <v>1877.412471</v>
      </c>
      <c r="F1744" s="5" t="n">
        <f aca="false">VLOOKUP(A1744,[1]Areas!$A$2:$C$1375,3,0)+VLOOKUP(B1744,[1]Areas!$A$2:$C$1375,3,0)</f>
        <v>9.608616409</v>
      </c>
    </row>
    <row r="1745" customFormat="false" ht="15.75" hidden="false" customHeight="true" outlineLevel="0" collapsed="false">
      <c r="A1745" s="3" t="n">
        <v>806</v>
      </c>
      <c r="B1745" s="3" t="n">
        <v>807</v>
      </c>
      <c r="C1745" s="3" t="s">
        <v>728</v>
      </c>
      <c r="D1745" s="4" t="n">
        <v>81.901550267</v>
      </c>
      <c r="E1745" s="4" t="n">
        <v>369.7700421</v>
      </c>
      <c r="F1745" s="5" t="n">
        <f aca="false">VLOOKUP(A1745,[1]Areas!$A$2:$C$1375,3,0)+VLOOKUP(B1745,[1]Areas!$A$2:$C$1375,3,0)</f>
        <v>7.948368552</v>
      </c>
    </row>
    <row r="1746" customFormat="false" ht="15.75" hidden="false" customHeight="true" outlineLevel="0" collapsed="false">
      <c r="A1746" s="3" t="n">
        <v>806</v>
      </c>
      <c r="B1746" s="3" t="n">
        <v>809</v>
      </c>
      <c r="C1746" s="3" t="s">
        <v>729</v>
      </c>
      <c r="D1746" s="4" t="n">
        <v>472.356093166</v>
      </c>
      <c r="E1746" s="4" t="n">
        <v>1657.592257</v>
      </c>
      <c r="F1746" s="5" t="n">
        <f aca="false">VLOOKUP(A1746,[1]Areas!$A$2:$C$1375,3,0)+VLOOKUP(B1746,[1]Areas!$A$2:$C$1375,3,0)</f>
        <v>14.105922548</v>
      </c>
    </row>
    <row r="1747" customFormat="false" ht="15.75" hidden="false" customHeight="true" outlineLevel="0" collapsed="false">
      <c r="A1747" s="3" t="n">
        <v>807</v>
      </c>
      <c r="B1747" s="3" t="n">
        <v>-1</v>
      </c>
      <c r="C1747" s="3" t="str">
        <f aca="false">A1747&amp;"."&amp;B1747</f>
        <v>807.-1</v>
      </c>
      <c r="D1747" s="4" t="n">
        <v>287.8684918465</v>
      </c>
      <c r="E1747" s="4" t="n">
        <v>369.7700421</v>
      </c>
      <c r="F1747" s="5" t="n">
        <f aca="false">VLOOKUP(A1747,[1]Areas!$A$2:$C$1375,3,0)+VLOOKUP(B1747,[1]Areas!$A$2:$C$1375,3,0)</f>
        <v>0.547892625</v>
      </c>
    </row>
    <row r="1748" customFormat="false" ht="15.75" hidden="false" customHeight="true" outlineLevel="0" collapsed="false">
      <c r="A1748" s="3" t="n">
        <v>807</v>
      </c>
      <c r="B1748" s="3" t="n">
        <v>806</v>
      </c>
      <c r="C1748" s="3" t="str">
        <f aca="false">A1748&amp;"."&amp;B1748</f>
        <v>807.806</v>
      </c>
      <c r="D1748" s="4" t="n">
        <v>81.901550267</v>
      </c>
      <c r="E1748" s="4" t="n">
        <v>369.7700421</v>
      </c>
      <c r="F1748" s="5" t="n">
        <f aca="false">VLOOKUP(A1748,[1]Areas!$A$2:$C$1375,3,0)+VLOOKUP(B1748,[1]Areas!$A$2:$C$1375,3,0)</f>
        <v>7.948368552</v>
      </c>
    </row>
    <row r="1749" customFormat="false" ht="15.75" hidden="false" customHeight="true" outlineLevel="0" collapsed="false">
      <c r="A1749" s="3" t="n">
        <v>809</v>
      </c>
      <c r="B1749" s="3" t="n">
        <v>-1</v>
      </c>
      <c r="C1749" s="3" t="str">
        <f aca="false">A1749&amp;"."&amp;B1749</f>
        <v>809.-1</v>
      </c>
      <c r="D1749" s="4" t="n">
        <v>1056.396837354</v>
      </c>
      <c r="E1749" s="4" t="n">
        <v>1657.592257</v>
      </c>
      <c r="F1749" s="5" t="n">
        <f aca="false">VLOOKUP(A1749,[1]Areas!$A$2:$C$1375,3,0)+VLOOKUP(B1749,[1]Areas!$A$2:$C$1375,3,0)</f>
        <v>6.705446621</v>
      </c>
    </row>
    <row r="1750" customFormat="false" ht="15.75" hidden="false" customHeight="true" outlineLevel="0" collapsed="false">
      <c r="A1750" s="3" t="n">
        <v>809</v>
      </c>
      <c r="B1750" s="3" t="n">
        <v>806</v>
      </c>
      <c r="C1750" s="3" t="str">
        <f aca="false">A1750&amp;"."&amp;B1750</f>
        <v>809.806</v>
      </c>
      <c r="D1750" s="4" t="n">
        <v>472.356093166</v>
      </c>
      <c r="E1750" s="4" t="n">
        <v>1657.592257</v>
      </c>
      <c r="F1750" s="5" t="n">
        <f aca="false">VLOOKUP(A1750,[1]Areas!$A$2:$C$1375,3,0)+VLOOKUP(B1750,[1]Areas!$A$2:$C$1375,3,0)</f>
        <v>14.105922548</v>
      </c>
    </row>
    <row r="1751" customFormat="false" ht="15.75" hidden="false" customHeight="true" outlineLevel="0" collapsed="false">
      <c r="A1751" s="3" t="n">
        <v>809</v>
      </c>
      <c r="B1751" s="3" t="n">
        <v>3034</v>
      </c>
      <c r="C1751" s="3" t="str">
        <f aca="false">A1751&amp;"."&amp;B1751</f>
        <v>809.3034</v>
      </c>
      <c r="D1751" s="4" t="n">
        <v>128.839326672</v>
      </c>
      <c r="E1751" s="4" t="n">
        <v>1657.592257</v>
      </c>
      <c r="F1751" s="5" t="n">
        <f aca="false">VLOOKUP(A1751,[1]Areas!$A$2:$C$1375,3,0)+VLOOKUP(B1751,[1]Areas!$A$2:$C$1375,3,0)</f>
        <v>17.729065141</v>
      </c>
    </row>
    <row r="1752" customFormat="false" ht="15.75" hidden="false" customHeight="true" outlineLevel="0" collapsed="false">
      <c r="A1752" s="3" t="n">
        <v>813</v>
      </c>
      <c r="B1752" s="3" t="n">
        <v>-1</v>
      </c>
      <c r="C1752" s="3" t="str">
        <f aca="false">A1752&amp;"."&amp;B1752</f>
        <v>813.-1</v>
      </c>
      <c r="D1752" s="4" t="n">
        <v>498.7912794114</v>
      </c>
      <c r="E1752" s="4" t="n">
        <v>880.3920938</v>
      </c>
      <c r="F1752" s="5" t="n">
        <f aca="false">VLOOKUP(A1752,[1]Areas!$A$2:$C$1375,3,0)+VLOOKUP(B1752,[1]Areas!$A$2:$C$1375,3,0)</f>
        <v>2.320678903</v>
      </c>
    </row>
    <row r="1753" customFormat="false" ht="15.75" hidden="false" customHeight="true" outlineLevel="0" collapsed="false">
      <c r="A1753" s="3" t="n">
        <v>813</v>
      </c>
      <c r="B1753" s="3" t="n">
        <v>804</v>
      </c>
      <c r="C1753" s="3" t="str">
        <f aca="false">A1753&amp;"."&amp;B1753</f>
        <v>813.804</v>
      </c>
      <c r="D1753" s="4" t="n">
        <v>381.600814401</v>
      </c>
      <c r="E1753" s="4" t="n">
        <v>880.3920938</v>
      </c>
      <c r="F1753" s="5" t="n">
        <f aca="false">VLOOKUP(A1753,[1]Areas!$A$2:$C$1375,3,0)+VLOOKUP(B1753,[1]Areas!$A$2:$C$1375,3,0)</f>
        <v>37.321347033</v>
      </c>
    </row>
    <row r="1754" customFormat="false" ht="15.75" hidden="false" customHeight="true" outlineLevel="0" collapsed="false">
      <c r="A1754" s="3" t="n">
        <v>814</v>
      </c>
      <c r="B1754" s="3" t="n">
        <v>804</v>
      </c>
      <c r="C1754" s="3" t="str">
        <f aca="false">A1754&amp;"."&amp;B1754</f>
        <v>814.804</v>
      </c>
      <c r="D1754" s="4" t="n">
        <v>394.2929400891</v>
      </c>
      <c r="E1754" s="4" t="n">
        <v>394.2929401</v>
      </c>
      <c r="F1754" s="5" t="n">
        <f aca="false">VLOOKUP(A1754,[1]Areas!$A$2:$C$1375,3,0)+VLOOKUP(B1754,[1]Areas!$A$2:$C$1375,3,0)</f>
        <v>35.902478938</v>
      </c>
    </row>
    <row r="1755" customFormat="false" ht="15.75" hidden="false" customHeight="true" outlineLevel="0" collapsed="false">
      <c r="A1755" s="3" t="n">
        <v>818</v>
      </c>
      <c r="B1755" s="3" t="n">
        <v>-1</v>
      </c>
      <c r="C1755" s="3" t="str">
        <f aca="false">A1755&amp;"."&amp;B1755</f>
        <v>818.-1</v>
      </c>
      <c r="D1755" s="4" t="n">
        <v>419.2514218649</v>
      </c>
      <c r="E1755" s="4" t="n">
        <v>556.8127135</v>
      </c>
      <c r="F1755" s="5" t="n">
        <f aca="false">VLOOKUP(A1755,[1]Areas!$A$2:$C$1375,3,0)+VLOOKUP(B1755,[1]Areas!$A$2:$C$1375,3,0)</f>
        <v>1.31094797</v>
      </c>
    </row>
    <row r="1756" customFormat="false" ht="15.75" hidden="false" customHeight="true" outlineLevel="0" collapsed="false">
      <c r="A1756" s="3" t="n">
        <v>818</v>
      </c>
      <c r="B1756" s="3" t="n">
        <v>3035</v>
      </c>
      <c r="C1756" s="3" t="str">
        <f aca="false">A1756&amp;"."&amp;B1756</f>
        <v>818.3035</v>
      </c>
      <c r="D1756" s="4" t="n">
        <v>137.5612916358</v>
      </c>
      <c r="E1756" s="4" t="n">
        <v>556.8127135</v>
      </c>
      <c r="F1756" s="5" t="n">
        <f aca="false">VLOOKUP(A1756,[1]Areas!$A$2:$C$1375,3,0)+VLOOKUP(B1756,[1]Areas!$A$2:$C$1375,3,0)</f>
        <v>2.271271896</v>
      </c>
    </row>
    <row r="1757" customFormat="false" ht="15.75" hidden="false" customHeight="true" outlineLevel="0" collapsed="false">
      <c r="A1757" s="3" t="n">
        <v>820</v>
      </c>
      <c r="B1757" s="3" t="n">
        <v>-1</v>
      </c>
      <c r="C1757" s="3" t="str">
        <f aca="false">A1757&amp;"."&amp;B1757</f>
        <v>820.-1</v>
      </c>
      <c r="D1757" s="4" t="n">
        <v>528.981327166</v>
      </c>
      <c r="E1757" s="4" t="n">
        <v>2281.58509</v>
      </c>
      <c r="F1757" s="5" t="n">
        <f aca="false">VLOOKUP(A1757,[1]Areas!$A$2:$C$1375,3,0)+VLOOKUP(B1757,[1]Areas!$A$2:$C$1375,3,0)</f>
        <v>8.761090035</v>
      </c>
    </row>
    <row r="1758" customFormat="false" ht="15.75" hidden="false" customHeight="true" outlineLevel="0" collapsed="false">
      <c r="A1758" s="3" t="n">
        <v>820</v>
      </c>
      <c r="B1758" s="3" t="n">
        <v>803</v>
      </c>
      <c r="C1758" s="3" t="str">
        <f aca="false">A1758&amp;"."&amp;B1758</f>
        <v>820.803</v>
      </c>
      <c r="D1758" s="4" t="n">
        <v>893.387243455</v>
      </c>
      <c r="E1758" s="4" t="n">
        <v>2281.58509</v>
      </c>
      <c r="F1758" s="5" t="n">
        <f aca="false">VLOOKUP(A1758,[1]Areas!$A$2:$C$1375,3,0)+VLOOKUP(B1758,[1]Areas!$A$2:$C$1375,3,0)</f>
        <v>31.016785805</v>
      </c>
    </row>
    <row r="1759" customFormat="false" ht="15.75" hidden="false" customHeight="true" outlineLevel="0" collapsed="false">
      <c r="A1759" s="3" t="n">
        <v>820</v>
      </c>
      <c r="B1759" s="3" t="n">
        <v>821</v>
      </c>
      <c r="C1759" s="3" t="s">
        <v>730</v>
      </c>
      <c r="D1759" s="4" t="n">
        <v>511.639978121</v>
      </c>
      <c r="E1759" s="4" t="n">
        <v>1226.56332</v>
      </c>
      <c r="F1759" s="5" t="n">
        <f aca="false">VLOOKUP(A1759,[1]Areas!$A$2:$C$1375,3,0)+VLOOKUP(B1759,[1]Areas!$A$2:$C$1375,3,0)</f>
        <v>13.539524787</v>
      </c>
    </row>
    <row r="1760" customFormat="false" ht="15.75" hidden="false" customHeight="true" outlineLevel="0" collapsed="false">
      <c r="A1760" s="3" t="n">
        <v>820</v>
      </c>
      <c r="B1760" s="3" t="n">
        <v>822</v>
      </c>
      <c r="C1760" s="3" t="s">
        <v>731</v>
      </c>
      <c r="D1760" s="4" t="n">
        <v>216.563495425</v>
      </c>
      <c r="E1760" s="4" t="n">
        <v>1152.708248</v>
      </c>
      <c r="F1760" s="5" t="n">
        <f aca="false">VLOOKUP(A1760,[1]Areas!$A$2:$C$1375,3,0)+VLOOKUP(B1760,[1]Areas!$A$2:$C$1375,3,0)</f>
        <v>12.470973397</v>
      </c>
    </row>
    <row r="1761" customFormat="false" ht="15.75" hidden="false" customHeight="true" outlineLevel="0" collapsed="false">
      <c r="A1761" s="3" t="n">
        <v>820</v>
      </c>
      <c r="B1761" s="3" t="n">
        <v>897</v>
      </c>
      <c r="C1761" s="3" t="s">
        <v>732</v>
      </c>
      <c r="D1761" s="4" t="n">
        <v>64.0645749901</v>
      </c>
      <c r="E1761" s="4" t="n">
        <v>1897.067597</v>
      </c>
      <c r="F1761" s="5" t="n">
        <f aca="false">VLOOKUP(A1761,[1]Areas!$A$2:$C$1375,3,0)+VLOOKUP(B1761,[1]Areas!$A$2:$C$1375,3,0)</f>
        <v>16.737866313</v>
      </c>
    </row>
    <row r="1762" customFormat="false" ht="15.75" hidden="false" customHeight="true" outlineLevel="0" collapsed="false">
      <c r="A1762" s="3" t="n">
        <v>820</v>
      </c>
      <c r="B1762" s="3" t="n">
        <v>3032</v>
      </c>
      <c r="C1762" s="3" t="str">
        <f aca="false">A1762&amp;"."&amp;B1762</f>
        <v>820.3032</v>
      </c>
      <c r="D1762" s="4" t="n">
        <v>66.9484706237</v>
      </c>
      <c r="E1762" s="4" t="n">
        <v>2281.58509</v>
      </c>
      <c r="F1762" s="5" t="n">
        <f aca="false">VLOOKUP(A1762,[1]Areas!$A$2:$C$1375,3,0)+VLOOKUP(B1762,[1]Areas!$A$2:$C$1375,3,0)</f>
        <v>46.045202575</v>
      </c>
    </row>
    <row r="1763" customFormat="false" ht="15.75" hidden="false" customHeight="true" outlineLevel="0" collapsed="false">
      <c r="A1763" s="3" t="n">
        <v>821</v>
      </c>
      <c r="B1763" s="3" t="n">
        <v>-1</v>
      </c>
      <c r="C1763" s="3" t="str">
        <f aca="false">A1763&amp;"."&amp;B1763</f>
        <v>821.-1</v>
      </c>
      <c r="D1763" s="4" t="n">
        <v>468.086809385</v>
      </c>
      <c r="E1763" s="4" t="n">
        <v>1226.56332</v>
      </c>
      <c r="F1763" s="5" t="n">
        <f aca="false">VLOOKUP(A1763,[1]Areas!$A$2:$C$1375,3,0)+VLOOKUP(B1763,[1]Areas!$A$2:$C$1375,3,0)</f>
        <v>4.778434752</v>
      </c>
    </row>
    <row r="1764" customFormat="false" ht="15.75" hidden="false" customHeight="true" outlineLevel="0" collapsed="false">
      <c r="A1764" s="3" t="n">
        <v>821</v>
      </c>
      <c r="B1764" s="3" t="n">
        <v>820</v>
      </c>
      <c r="C1764" s="3" t="str">
        <f aca="false">A1764&amp;"."&amp;B1764</f>
        <v>821.820</v>
      </c>
      <c r="D1764" s="4" t="n">
        <v>511.639978121</v>
      </c>
      <c r="E1764" s="4" t="n">
        <v>1226.56332</v>
      </c>
      <c r="F1764" s="5" t="n">
        <f aca="false">VLOOKUP(A1764,[1]Areas!$A$2:$C$1375,3,0)+VLOOKUP(B1764,[1]Areas!$A$2:$C$1375,3,0)</f>
        <v>13.539524787</v>
      </c>
    </row>
    <row r="1765" customFormat="false" ht="15.75" hidden="false" customHeight="true" outlineLevel="0" collapsed="false">
      <c r="A1765" s="3" t="n">
        <v>821</v>
      </c>
      <c r="B1765" s="3" t="n">
        <v>822</v>
      </c>
      <c r="C1765" s="3" t="str">
        <f aca="false">A1765&amp;"."&amp;B1765</f>
        <v>821.822</v>
      </c>
      <c r="D1765" s="4" t="n">
        <v>246.836532912</v>
      </c>
      <c r="E1765" s="4" t="n">
        <v>1226.56332</v>
      </c>
      <c r="F1765" s="5" t="n">
        <f aca="false">VLOOKUP(A1765,[1]Areas!$A$2:$C$1375,3,0)+VLOOKUP(B1765,[1]Areas!$A$2:$C$1375,3,0)</f>
        <v>8.488318114</v>
      </c>
    </row>
    <row r="1766" customFormat="false" ht="15.75" hidden="false" customHeight="true" outlineLevel="0" collapsed="false">
      <c r="A1766" s="3" t="n">
        <v>822</v>
      </c>
      <c r="B1766" s="3" t="n">
        <v>-1</v>
      </c>
      <c r="C1766" s="3" t="str">
        <f aca="false">A1766&amp;"."&amp;B1766</f>
        <v>822.-1</v>
      </c>
      <c r="D1766" s="4" t="n">
        <v>338.3054783495</v>
      </c>
      <c r="E1766" s="4" t="n">
        <v>1152.708248</v>
      </c>
      <c r="F1766" s="5" t="n">
        <f aca="false">VLOOKUP(A1766,[1]Areas!$A$2:$C$1375,3,0)+VLOOKUP(B1766,[1]Areas!$A$2:$C$1375,3,0)</f>
        <v>3.709883362</v>
      </c>
    </row>
    <row r="1767" customFormat="false" ht="15.75" hidden="false" customHeight="true" outlineLevel="0" collapsed="false">
      <c r="A1767" s="3" t="n">
        <v>822</v>
      </c>
      <c r="B1767" s="3" t="n">
        <v>820</v>
      </c>
      <c r="C1767" s="3" t="str">
        <f aca="false">A1767&amp;"."&amp;B1767</f>
        <v>822.820</v>
      </c>
      <c r="D1767" s="4" t="n">
        <v>216.563495425</v>
      </c>
      <c r="E1767" s="4" t="n">
        <v>1152.708248</v>
      </c>
      <c r="F1767" s="5" t="n">
        <f aca="false">VLOOKUP(A1767,[1]Areas!$A$2:$C$1375,3,0)+VLOOKUP(B1767,[1]Areas!$A$2:$C$1375,3,0)</f>
        <v>12.470973397</v>
      </c>
    </row>
    <row r="1768" customFormat="false" ht="15.75" hidden="false" customHeight="true" outlineLevel="0" collapsed="false">
      <c r="A1768" s="3" t="n">
        <v>822</v>
      </c>
      <c r="B1768" s="3" t="n">
        <v>821</v>
      </c>
      <c r="C1768" s="3" t="s">
        <v>733</v>
      </c>
      <c r="D1768" s="4" t="n">
        <v>246.836532912</v>
      </c>
      <c r="E1768" s="4" t="n">
        <v>1226.56332</v>
      </c>
      <c r="F1768" s="5" t="n">
        <f aca="false">VLOOKUP(A1768,[1]Areas!$A$2:$C$1375,3,0)+VLOOKUP(B1768,[1]Areas!$A$2:$C$1375,3,0)</f>
        <v>8.488318114</v>
      </c>
    </row>
    <row r="1769" customFormat="false" ht="15.75" hidden="false" customHeight="true" outlineLevel="0" collapsed="false">
      <c r="A1769" s="3" t="n">
        <v>822</v>
      </c>
      <c r="B1769" s="3" t="n">
        <v>824</v>
      </c>
      <c r="C1769" s="3" t="str">
        <f aca="false">A1769&amp;"."&amp;B1769</f>
        <v>822.824</v>
      </c>
      <c r="D1769" s="4" t="n">
        <v>351.002741531</v>
      </c>
      <c r="E1769" s="4" t="n">
        <v>1152.708248</v>
      </c>
      <c r="F1769" s="5" t="n">
        <f aca="false">VLOOKUP(A1769,[1]Areas!$A$2:$C$1375,3,0)+VLOOKUP(B1769,[1]Areas!$A$2:$C$1375,3,0)</f>
        <v>7.140804773</v>
      </c>
    </row>
    <row r="1770" customFormat="false" ht="15.75" hidden="false" customHeight="true" outlineLevel="0" collapsed="false">
      <c r="A1770" s="3" t="n">
        <v>824</v>
      </c>
      <c r="B1770" s="3" t="n">
        <v>-1</v>
      </c>
      <c r="C1770" s="3" t="str">
        <f aca="false">A1770&amp;"."&amp;B1770</f>
        <v>824.-1</v>
      </c>
      <c r="D1770" s="4" t="n">
        <v>660.2636399922</v>
      </c>
      <c r="E1770" s="4" t="n">
        <v>1583.514245</v>
      </c>
      <c r="F1770" s="5" t="n">
        <f aca="false">VLOOKUP(A1770,[1]Areas!$A$2:$C$1375,3,0)+VLOOKUP(B1770,[1]Areas!$A$2:$C$1375,3,0)</f>
        <v>3.430921411</v>
      </c>
    </row>
    <row r="1771" customFormat="false" ht="15.75" hidden="false" customHeight="true" outlineLevel="0" collapsed="false">
      <c r="A1771" s="3" t="n">
        <v>824</v>
      </c>
      <c r="B1771" s="3" t="n">
        <v>822</v>
      </c>
      <c r="C1771" s="3" t="s">
        <v>734</v>
      </c>
      <c r="D1771" s="4" t="n">
        <v>351.002741531</v>
      </c>
      <c r="E1771" s="4" t="n">
        <v>1152.708248</v>
      </c>
      <c r="F1771" s="5" t="n">
        <f aca="false">VLOOKUP(A1771,[1]Areas!$A$2:$C$1375,3,0)+VLOOKUP(B1771,[1]Areas!$A$2:$C$1375,3,0)</f>
        <v>7.140804773</v>
      </c>
    </row>
    <row r="1772" customFormat="false" ht="15.75" hidden="false" customHeight="true" outlineLevel="0" collapsed="false">
      <c r="A1772" s="3" t="n">
        <v>824</v>
      </c>
      <c r="B1772" s="3" t="n">
        <v>836</v>
      </c>
      <c r="C1772" s="3" t="str">
        <f aca="false">A1772&amp;"."&amp;B1772</f>
        <v>824.836</v>
      </c>
      <c r="D1772" s="4" t="n">
        <v>9.31124216038</v>
      </c>
      <c r="E1772" s="4" t="n">
        <v>1583.514245</v>
      </c>
      <c r="F1772" s="5" t="n">
        <f aca="false">VLOOKUP(A1772,[1]Areas!$A$2:$C$1375,3,0)+VLOOKUP(B1772,[1]Areas!$A$2:$C$1375,3,0)</f>
        <v>27.971767311</v>
      </c>
    </row>
    <row r="1773" customFormat="false" ht="15.75" hidden="false" customHeight="true" outlineLevel="0" collapsed="false">
      <c r="A1773" s="3" t="n">
        <v>824</v>
      </c>
      <c r="B1773" s="3" t="s">
        <v>735</v>
      </c>
      <c r="C1773" s="3" t="s">
        <v>736</v>
      </c>
      <c r="D1773" s="4" t="n">
        <v>562.936621038</v>
      </c>
      <c r="E1773" s="4" t="n">
        <v>1274.001311</v>
      </c>
      <c r="F1773" s="5" t="n">
        <f aca="false">VLOOKUP(A1773,[1]Areas!$A$2:$C$1375,3,0)+VLOOKUP(B1773,[1]Areas!$A$2:$C$1375,3,0)</f>
        <v>5.255236632</v>
      </c>
    </row>
    <row r="1774" customFormat="false" ht="15.75" hidden="false" customHeight="true" outlineLevel="0" collapsed="false">
      <c r="A1774" s="3" t="n">
        <v>831</v>
      </c>
      <c r="B1774" s="3" t="n">
        <v>-1</v>
      </c>
      <c r="C1774" s="3" t="str">
        <f aca="false">A1774&amp;"."&amp;B1774</f>
        <v>831.-1</v>
      </c>
      <c r="D1774" s="4" t="n">
        <v>417.0259872437</v>
      </c>
      <c r="E1774" s="4" t="n">
        <v>845.9189209</v>
      </c>
      <c r="F1774" s="5" t="n">
        <f aca="false">VLOOKUP(A1774,[1]Areas!$A$2:$C$1375,3,0)+VLOOKUP(B1774,[1]Areas!$A$2:$C$1375,3,0)</f>
        <v>0.756418253</v>
      </c>
    </row>
    <row r="1775" customFormat="false" ht="15.75" hidden="false" customHeight="true" outlineLevel="0" collapsed="false">
      <c r="A1775" s="3" t="n">
        <v>831</v>
      </c>
      <c r="B1775" s="3" t="n">
        <v>836</v>
      </c>
      <c r="C1775" s="3" t="str">
        <f aca="false">A1775&amp;"."&amp;B1775</f>
        <v>831.836</v>
      </c>
      <c r="D1775" s="4" t="n">
        <v>428.89293365</v>
      </c>
      <c r="E1775" s="4" t="n">
        <v>845.9189209</v>
      </c>
      <c r="F1775" s="5" t="n">
        <f aca="false">VLOOKUP(A1775,[1]Areas!$A$2:$C$1375,3,0)+VLOOKUP(B1775,[1]Areas!$A$2:$C$1375,3,0)</f>
        <v>25.297264153</v>
      </c>
    </row>
    <row r="1776" customFormat="false" ht="15.75" hidden="false" customHeight="true" outlineLevel="0" collapsed="false">
      <c r="A1776" s="3" t="n">
        <v>832</v>
      </c>
      <c r="B1776" s="3" t="n">
        <v>-1</v>
      </c>
      <c r="C1776" s="3" t="str">
        <f aca="false">A1776&amp;"."&amp;B1776</f>
        <v>832.-1</v>
      </c>
      <c r="D1776" s="4" t="n">
        <v>65.9056873372</v>
      </c>
      <c r="E1776" s="4" t="n">
        <v>804.1871917</v>
      </c>
      <c r="F1776" s="5" t="n">
        <f aca="false">VLOOKUP(A1776,[1]Areas!$A$2:$C$1375,3,0)+VLOOKUP(B1776,[1]Areas!$A$2:$C$1375,3,0)</f>
        <v>2.813570114</v>
      </c>
    </row>
    <row r="1777" customFormat="false" ht="15.75" hidden="false" customHeight="true" outlineLevel="0" collapsed="false">
      <c r="A1777" s="3" t="n">
        <v>832</v>
      </c>
      <c r="B1777" s="3" t="n">
        <v>836</v>
      </c>
      <c r="C1777" s="3" t="str">
        <f aca="false">A1777&amp;"."&amp;B1777</f>
        <v>832.836</v>
      </c>
      <c r="D1777" s="4" t="n">
        <v>525.705745392</v>
      </c>
      <c r="E1777" s="4" t="n">
        <v>804.1871917</v>
      </c>
      <c r="F1777" s="5" t="n">
        <f aca="false">VLOOKUP(A1777,[1]Areas!$A$2:$C$1375,3,0)+VLOOKUP(B1777,[1]Areas!$A$2:$C$1375,3,0)</f>
        <v>27.354416014</v>
      </c>
    </row>
    <row r="1778" customFormat="false" ht="15.75" hidden="false" customHeight="true" outlineLevel="0" collapsed="false">
      <c r="A1778" s="3" t="n">
        <v>832</v>
      </c>
      <c r="B1778" s="3" t="n">
        <v>838</v>
      </c>
      <c r="C1778" s="3" t="str">
        <f aca="false">A1778&amp;"."&amp;B1778</f>
        <v>832.838</v>
      </c>
      <c r="D1778" s="4" t="n">
        <v>26.1936094487</v>
      </c>
      <c r="E1778" s="4" t="n">
        <v>804.1871917</v>
      </c>
      <c r="F1778" s="5" t="n">
        <f aca="false">VLOOKUP(A1778,[1]Areas!$A$2:$C$1375,3,0)+VLOOKUP(B1778,[1]Areas!$A$2:$C$1375,3,0)</f>
        <v>6.314795268</v>
      </c>
    </row>
    <row r="1779" customFormat="false" ht="15.75" hidden="false" customHeight="true" outlineLevel="0" collapsed="false">
      <c r="A1779" s="3" t="n">
        <v>832</v>
      </c>
      <c r="B1779" s="3" t="n">
        <v>846</v>
      </c>
      <c r="C1779" s="3" t="str">
        <f aca="false">A1779&amp;"."&amp;B1779</f>
        <v>832.846</v>
      </c>
      <c r="D1779" s="4" t="n">
        <v>186.382149491</v>
      </c>
      <c r="E1779" s="4" t="n">
        <v>804.1871917</v>
      </c>
      <c r="F1779" s="5" t="n">
        <f aca="false">VLOOKUP(A1779,[1]Areas!$A$2:$C$1375,3,0)+VLOOKUP(B1779,[1]Areas!$A$2:$C$1375,3,0)</f>
        <v>6.179052985</v>
      </c>
    </row>
    <row r="1780" customFormat="false" ht="15.75" hidden="false" customHeight="true" outlineLevel="0" collapsed="false">
      <c r="A1780" s="3" t="n">
        <v>834</v>
      </c>
      <c r="B1780" s="3" t="n">
        <v>836</v>
      </c>
      <c r="C1780" s="3" t="str">
        <f aca="false">A1780&amp;"."&amp;B1780</f>
        <v>834.836</v>
      </c>
      <c r="D1780" s="4" t="n">
        <v>239.969876894</v>
      </c>
      <c r="E1780" s="4" t="n">
        <v>676.0711625</v>
      </c>
      <c r="F1780" s="5" t="n">
        <f aca="false">VLOOKUP(A1780,[1]Areas!$A$2:$C$1375,3,0)+VLOOKUP(B1780,[1]Areas!$A$2:$C$1375,3,0)</f>
        <v>26.664805343</v>
      </c>
    </row>
    <row r="1781" customFormat="false" ht="15.75" hidden="false" customHeight="true" outlineLevel="0" collapsed="false">
      <c r="A1781" s="3" t="n">
        <v>834</v>
      </c>
      <c r="B1781" s="3" t="n">
        <v>839</v>
      </c>
      <c r="C1781" s="3" t="s">
        <v>737</v>
      </c>
      <c r="D1781" s="4" t="n">
        <v>173.797935297</v>
      </c>
      <c r="E1781" s="4" t="n">
        <v>871.0773264</v>
      </c>
      <c r="F1781" s="5" t="n">
        <f aca="false">VLOOKUP(A1781,[1]Areas!$A$2:$C$1375,3,0)+VLOOKUP(B1781,[1]Areas!$A$2:$C$1375,3,0)</f>
        <v>6.072744304</v>
      </c>
    </row>
    <row r="1782" customFormat="false" ht="15.75" hidden="false" customHeight="true" outlineLevel="0" collapsed="false">
      <c r="A1782" s="3" t="n">
        <v>834</v>
      </c>
      <c r="B1782" s="3" t="n">
        <v>846</v>
      </c>
      <c r="C1782" s="3" t="s">
        <v>738</v>
      </c>
      <c r="D1782" s="4" t="n">
        <v>107.986484726</v>
      </c>
      <c r="E1782" s="4" t="n">
        <v>751.5484748</v>
      </c>
      <c r="F1782" s="5" t="n">
        <f aca="false">VLOOKUP(A1782,[1]Areas!$A$2:$C$1375,3,0)+VLOOKUP(B1782,[1]Areas!$A$2:$C$1375,3,0)</f>
        <v>5.489442314</v>
      </c>
    </row>
    <row r="1783" customFormat="false" ht="15.75" hidden="false" customHeight="true" outlineLevel="0" collapsed="false">
      <c r="A1783" s="3" t="n">
        <v>834</v>
      </c>
      <c r="B1783" s="3" t="n">
        <v>848</v>
      </c>
      <c r="C1783" s="3" t="s">
        <v>739</v>
      </c>
      <c r="D1783" s="4" t="n">
        <v>154.316865598</v>
      </c>
      <c r="E1783" s="4" t="n">
        <v>1145.546056</v>
      </c>
      <c r="F1783" s="5" t="n">
        <f aca="false">VLOOKUP(A1783,[1]Areas!$A$2:$C$1375,3,0)+VLOOKUP(B1783,[1]Areas!$A$2:$C$1375,3,0)</f>
        <v>7.180783556</v>
      </c>
    </row>
    <row r="1784" customFormat="false" ht="15.75" hidden="false" customHeight="true" outlineLevel="0" collapsed="false">
      <c r="A1784" s="3" t="n">
        <v>836</v>
      </c>
      <c r="B1784" s="3" t="n">
        <v>-1</v>
      </c>
      <c r="C1784" s="3" t="str">
        <f aca="false">A1784&amp;"."&amp;B1784</f>
        <v>836.-1</v>
      </c>
      <c r="D1784" s="4" t="n">
        <v>1188.35535319613</v>
      </c>
      <c r="E1784" s="4" t="n">
        <v>8130.815297</v>
      </c>
      <c r="F1784" s="5" t="n">
        <f aca="false">VLOOKUP(A1784,[1]Areas!$A$2:$C$1375,3,0)+VLOOKUP(B1784,[1]Areas!$A$2:$C$1375,3,0)</f>
        <v>24.5408459</v>
      </c>
    </row>
    <row r="1785" customFormat="false" ht="15.75" hidden="false" customHeight="true" outlineLevel="0" collapsed="false">
      <c r="A1785" s="3" t="n">
        <v>836</v>
      </c>
      <c r="B1785" s="3" t="n">
        <v>824</v>
      </c>
      <c r="C1785" s="3" t="s">
        <v>740</v>
      </c>
      <c r="D1785" s="4" t="n">
        <v>9.31124216038</v>
      </c>
      <c r="E1785" s="4" t="n">
        <v>1583.514245</v>
      </c>
      <c r="F1785" s="5" t="n">
        <f aca="false">VLOOKUP(A1785,[1]Areas!$A$2:$C$1375,3,0)+VLOOKUP(B1785,[1]Areas!$A$2:$C$1375,3,0)</f>
        <v>27.971767311</v>
      </c>
    </row>
    <row r="1786" customFormat="false" ht="15.75" hidden="false" customHeight="true" outlineLevel="0" collapsed="false">
      <c r="A1786" s="3" t="n">
        <v>836</v>
      </c>
      <c r="B1786" s="3" t="n">
        <v>831</v>
      </c>
      <c r="C1786" s="3" t="s">
        <v>741</v>
      </c>
      <c r="D1786" s="4" t="n">
        <v>428.89293365</v>
      </c>
      <c r="E1786" s="4" t="n">
        <v>845.9189209</v>
      </c>
      <c r="F1786" s="5" t="n">
        <f aca="false">VLOOKUP(A1786,[1]Areas!$A$2:$C$1375,3,0)+VLOOKUP(B1786,[1]Areas!$A$2:$C$1375,3,0)</f>
        <v>25.297264153</v>
      </c>
    </row>
    <row r="1787" customFormat="false" ht="15.75" hidden="false" customHeight="true" outlineLevel="0" collapsed="false">
      <c r="A1787" s="3" t="n">
        <v>836</v>
      </c>
      <c r="B1787" s="3" t="n">
        <v>832</v>
      </c>
      <c r="C1787" s="3" t="s">
        <v>742</v>
      </c>
      <c r="D1787" s="4" t="n">
        <v>525.705745392</v>
      </c>
      <c r="E1787" s="4" t="n">
        <v>804.1871917</v>
      </c>
      <c r="F1787" s="5" t="n">
        <f aca="false">VLOOKUP(A1787,[1]Areas!$A$2:$C$1375,3,0)+VLOOKUP(B1787,[1]Areas!$A$2:$C$1375,3,0)</f>
        <v>27.354416014</v>
      </c>
    </row>
    <row r="1788" customFormat="false" ht="15.75" hidden="false" customHeight="true" outlineLevel="0" collapsed="false">
      <c r="A1788" s="3" t="n">
        <v>836</v>
      </c>
      <c r="B1788" s="3" t="n">
        <v>834</v>
      </c>
      <c r="C1788" s="3" t="s">
        <v>743</v>
      </c>
      <c r="D1788" s="4" t="n">
        <v>239.969876894</v>
      </c>
      <c r="E1788" s="4" t="n">
        <v>676.0711625</v>
      </c>
      <c r="F1788" s="5" t="n">
        <f aca="false">VLOOKUP(A1788,[1]Areas!$A$2:$C$1375,3,0)+VLOOKUP(B1788,[1]Areas!$A$2:$C$1375,3,0)</f>
        <v>26.664805343</v>
      </c>
    </row>
    <row r="1789" customFormat="false" ht="15.75" hidden="false" customHeight="true" outlineLevel="0" collapsed="false">
      <c r="A1789" s="3" t="n">
        <v>836</v>
      </c>
      <c r="B1789" s="3" t="n">
        <v>838</v>
      </c>
      <c r="C1789" s="3" t="s">
        <v>744</v>
      </c>
      <c r="D1789" s="4" t="n">
        <v>477.140473155</v>
      </c>
      <c r="E1789" s="4" t="n">
        <v>1611.721482</v>
      </c>
      <c r="F1789" s="5" t="n">
        <f aca="false">VLOOKUP(A1789,[1]Areas!$A$2:$C$1375,3,0)+VLOOKUP(B1789,[1]Areas!$A$2:$C$1375,3,0)</f>
        <v>28.042071054</v>
      </c>
    </row>
    <row r="1790" customFormat="false" ht="15.75" hidden="false" customHeight="true" outlineLevel="0" collapsed="false">
      <c r="A1790" s="3" t="n">
        <v>836</v>
      </c>
      <c r="B1790" s="3" t="n">
        <v>846</v>
      </c>
      <c r="C1790" s="3" t="s">
        <v>745</v>
      </c>
      <c r="D1790" s="4" t="n">
        <v>44.1993983971</v>
      </c>
      <c r="E1790" s="4" t="n">
        <v>751.5484748</v>
      </c>
      <c r="F1790" s="5" t="n">
        <f aca="false">VLOOKUP(A1790,[1]Areas!$A$2:$C$1375,3,0)+VLOOKUP(B1790,[1]Areas!$A$2:$C$1375,3,0)</f>
        <v>27.906328771</v>
      </c>
    </row>
    <row r="1791" customFormat="false" ht="15.75" hidden="false" customHeight="true" outlineLevel="0" collapsed="false">
      <c r="A1791" s="3" t="n">
        <v>836</v>
      </c>
      <c r="B1791" s="3" t="n">
        <v>848</v>
      </c>
      <c r="C1791" s="3" t="s">
        <v>746</v>
      </c>
      <c r="D1791" s="4" t="n">
        <v>270.288007065</v>
      </c>
      <c r="E1791" s="4" t="n">
        <v>1145.546056</v>
      </c>
      <c r="F1791" s="5" t="n">
        <f aca="false">VLOOKUP(A1791,[1]Areas!$A$2:$C$1375,3,0)+VLOOKUP(B1791,[1]Areas!$A$2:$C$1375,3,0)</f>
        <v>29.597670013</v>
      </c>
    </row>
    <row r="1792" customFormat="false" ht="15.75" hidden="false" customHeight="true" outlineLevel="0" collapsed="false">
      <c r="A1792" s="3" t="n">
        <v>836</v>
      </c>
      <c r="B1792" s="3" t="n">
        <v>850</v>
      </c>
      <c r="C1792" s="3" t="s">
        <v>747</v>
      </c>
      <c r="D1792" s="4" t="n">
        <v>707.462207558</v>
      </c>
      <c r="E1792" s="4" t="n">
        <v>1814.239251</v>
      </c>
      <c r="F1792" s="5" t="n">
        <f aca="false">VLOOKUP(A1792,[1]Areas!$A$2:$C$1375,3,0)+VLOOKUP(B1792,[1]Areas!$A$2:$C$1375,3,0)</f>
        <v>34.84300628</v>
      </c>
    </row>
    <row r="1793" customFormat="false" ht="15.75" hidden="false" customHeight="true" outlineLevel="0" collapsed="false">
      <c r="A1793" s="3" t="n">
        <v>836</v>
      </c>
      <c r="B1793" s="3" t="n">
        <v>852</v>
      </c>
      <c r="C1793" s="3" t="s">
        <v>748</v>
      </c>
      <c r="D1793" s="4" t="n">
        <v>117.182888524</v>
      </c>
      <c r="E1793" s="4" t="n">
        <v>1029.515168</v>
      </c>
      <c r="F1793" s="5" t="n">
        <f aca="false">VLOOKUP(A1793,[1]Areas!$A$2:$C$1375,3,0)+VLOOKUP(B1793,[1]Areas!$A$2:$C$1375,3,0)</f>
        <v>29.157501698</v>
      </c>
    </row>
    <row r="1794" customFormat="false" ht="15.75" hidden="false" customHeight="true" outlineLevel="0" collapsed="false">
      <c r="A1794" s="3" t="n">
        <v>836</v>
      </c>
      <c r="B1794" s="3" t="n">
        <v>853</v>
      </c>
      <c r="C1794" s="3" t="s">
        <v>749</v>
      </c>
      <c r="D1794" s="4" t="n">
        <v>875.958736713</v>
      </c>
      <c r="E1794" s="4" t="n">
        <v>3427.391445</v>
      </c>
      <c r="F1794" s="5" t="n">
        <f aca="false">VLOOKUP(A1794,[1]Areas!$A$2:$C$1375,3,0)+VLOOKUP(B1794,[1]Areas!$A$2:$C$1375,3,0)</f>
        <v>54.94991718</v>
      </c>
    </row>
    <row r="1795" customFormat="false" ht="15.75" hidden="false" customHeight="true" outlineLevel="0" collapsed="false">
      <c r="A1795" s="3" t="n">
        <v>836</v>
      </c>
      <c r="B1795" s="3" t="s">
        <v>750</v>
      </c>
      <c r="C1795" s="3" t="s">
        <v>751</v>
      </c>
      <c r="D1795" s="4" t="n">
        <v>795.647269061</v>
      </c>
      <c r="E1795" s="4" t="n">
        <v>1708.509066</v>
      </c>
      <c r="F1795" s="5" t="n">
        <f aca="false">VLOOKUP(A1795,[1]Areas!$A$2:$C$1375,3,0)+VLOOKUP(B1795,[1]Areas!$A$2:$C$1375,3,0)</f>
        <v>26.582119594</v>
      </c>
    </row>
    <row r="1796" customFormat="false" ht="15.75" hidden="false" customHeight="true" outlineLevel="0" collapsed="false">
      <c r="A1796" s="3" t="n">
        <v>836</v>
      </c>
      <c r="B1796" s="3" t="s">
        <v>752</v>
      </c>
      <c r="C1796" s="3" t="s">
        <v>753</v>
      </c>
      <c r="D1796" s="4" t="n">
        <v>186.57243058</v>
      </c>
      <c r="E1796" s="4" t="n">
        <v>367.3943144</v>
      </c>
      <c r="F1796" s="5" t="n">
        <f aca="false">VLOOKUP(A1796,[1]Areas!$A$2:$C$1375,3,0)+VLOOKUP(B1796,[1]Areas!$A$2:$C$1375,3,0)</f>
        <v>24.676051496</v>
      </c>
    </row>
    <row r="1797" customFormat="false" ht="15.75" hidden="false" customHeight="true" outlineLevel="0" collapsed="false">
      <c r="A1797" s="3" t="n">
        <v>836</v>
      </c>
      <c r="B1797" s="3" t="s">
        <v>754</v>
      </c>
      <c r="C1797" s="3" t="s">
        <v>755</v>
      </c>
      <c r="D1797" s="4" t="n">
        <v>76.8185114238</v>
      </c>
      <c r="E1797" s="4" t="n">
        <v>148.9377569</v>
      </c>
      <c r="F1797" s="5" t="n">
        <f aca="false">VLOOKUP(A1797,[1]Areas!$A$2:$C$1375,3,0)+VLOOKUP(B1797,[1]Areas!$A$2:$C$1375,3,0)</f>
        <v>24.595244199</v>
      </c>
    </row>
    <row r="1798" customFormat="false" ht="15.75" hidden="false" customHeight="true" outlineLevel="0" collapsed="false">
      <c r="A1798" s="3" t="n">
        <v>836</v>
      </c>
      <c r="B1798" s="3" t="s">
        <v>756</v>
      </c>
      <c r="C1798" s="3" t="s">
        <v>757</v>
      </c>
      <c r="D1798" s="4" t="n">
        <v>91.9414000054</v>
      </c>
      <c r="E1798" s="4" t="n">
        <v>187.7173185</v>
      </c>
      <c r="F1798" s="5" t="n">
        <f aca="false">VLOOKUP(A1798,[1]Areas!$A$2:$C$1375,3,0)+VLOOKUP(B1798,[1]Areas!$A$2:$C$1375,3,0)</f>
        <v>24.587756948</v>
      </c>
    </row>
    <row r="1799" customFormat="false" ht="15.75" hidden="false" customHeight="true" outlineLevel="0" collapsed="false">
      <c r="A1799" s="3" t="n">
        <v>836</v>
      </c>
      <c r="B1799" s="3" t="s">
        <v>758</v>
      </c>
      <c r="C1799" s="3" t="s">
        <v>759</v>
      </c>
      <c r="D1799" s="4" t="n">
        <v>542.04959065</v>
      </c>
      <c r="E1799" s="4" t="n">
        <v>1032.548011</v>
      </c>
      <c r="F1799" s="5" t="n">
        <f aca="false">VLOOKUP(A1799,[1]Areas!$A$2:$C$1375,3,0)+VLOOKUP(B1799,[1]Areas!$A$2:$C$1375,3,0)</f>
        <v>25.45506669</v>
      </c>
    </row>
    <row r="1800" customFormat="false" ht="15.75" hidden="false" customHeight="true" outlineLevel="0" collapsed="false">
      <c r="A1800" s="3" t="n">
        <v>836</v>
      </c>
      <c r="B1800" s="3" t="s">
        <v>760</v>
      </c>
      <c r="C1800" s="3" t="str">
        <f aca="false">A1800&amp;"."&amp;B1800</f>
        <v>836.4055_LE</v>
      </c>
      <c r="D1800" s="4" t="n">
        <v>1311.55230183</v>
      </c>
      <c r="E1800" s="4" t="n">
        <v>8130.815297</v>
      </c>
      <c r="F1800" s="5" t="n">
        <f aca="false">VLOOKUP(A1800,[1]Areas!$A$2:$C$1375,3,0)+VLOOKUP(B1800,[1]Areas!$A$2:$C$1375,3,0)</f>
        <v>26.508992483</v>
      </c>
    </row>
    <row r="1801" customFormat="false" ht="15.75" hidden="false" customHeight="true" outlineLevel="0" collapsed="false">
      <c r="A1801" s="3" t="n">
        <v>836</v>
      </c>
      <c r="B1801" s="3" t="s">
        <v>761</v>
      </c>
      <c r="C1801" s="3" t="str">
        <f aca="false">A1801&amp;"."&amp;B1801</f>
        <v>836.4056_LE</v>
      </c>
      <c r="D1801" s="4" t="n">
        <v>136.686522191</v>
      </c>
      <c r="E1801" s="4" t="n">
        <v>8130.815297</v>
      </c>
      <c r="F1801" s="5" t="n">
        <f aca="false">VLOOKUP(A1801,[1]Areas!$A$2:$C$1375,3,0)+VLOOKUP(B1801,[1]Areas!$A$2:$C$1375,3,0)</f>
        <v>24.659799014</v>
      </c>
    </row>
    <row r="1802" customFormat="false" ht="15.75" hidden="false" customHeight="true" outlineLevel="0" collapsed="false">
      <c r="A1802" s="3" t="n">
        <v>836</v>
      </c>
      <c r="B1802" s="3" t="s">
        <v>735</v>
      </c>
      <c r="C1802" s="3" t="s">
        <v>762</v>
      </c>
      <c r="D1802" s="4" t="n">
        <v>105.0804084356</v>
      </c>
      <c r="E1802" s="4" t="n">
        <v>1274.001311</v>
      </c>
      <c r="F1802" s="5" t="n">
        <f aca="false">VLOOKUP(A1802,[1]Areas!$A$2:$C$1375,3,0)+VLOOKUP(B1802,[1]Areas!$A$2:$C$1375,3,0)</f>
        <v>26.365161121</v>
      </c>
    </row>
    <row r="1803" customFormat="false" ht="15.75" hidden="false" customHeight="true" outlineLevel="0" collapsed="false">
      <c r="A1803" s="3" t="n">
        <v>838</v>
      </c>
      <c r="B1803" s="3" t="n">
        <v>-1</v>
      </c>
      <c r="C1803" s="3" t="str">
        <f aca="false">A1803&amp;"."&amp;B1803</f>
        <v>838.-1</v>
      </c>
      <c r="D1803" s="4" t="n">
        <v>1108.38739953</v>
      </c>
      <c r="E1803" s="4" t="n">
        <v>1611.721482</v>
      </c>
      <c r="F1803" s="5" t="n">
        <f aca="false">VLOOKUP(A1803,[1]Areas!$A$2:$C$1375,3,0)+VLOOKUP(B1803,[1]Areas!$A$2:$C$1375,3,0)</f>
        <v>3.501225154</v>
      </c>
    </row>
    <row r="1804" customFormat="false" ht="15.75" hidden="false" customHeight="true" outlineLevel="0" collapsed="false">
      <c r="A1804" s="3" t="n">
        <v>838</v>
      </c>
      <c r="B1804" s="3" t="n">
        <v>832</v>
      </c>
      <c r="C1804" s="3" t="s">
        <v>763</v>
      </c>
      <c r="D1804" s="4" t="n">
        <v>26.1936094487</v>
      </c>
      <c r="E1804" s="4" t="n">
        <v>804.1871917</v>
      </c>
      <c r="F1804" s="5" t="n">
        <f aca="false">VLOOKUP(A1804,[1]Areas!$A$2:$C$1375,3,0)+VLOOKUP(B1804,[1]Areas!$A$2:$C$1375,3,0)</f>
        <v>6.314795268</v>
      </c>
    </row>
    <row r="1805" customFormat="false" ht="15.75" hidden="false" customHeight="true" outlineLevel="0" collapsed="false">
      <c r="A1805" s="3" t="n">
        <v>838</v>
      </c>
      <c r="B1805" s="3" t="n">
        <v>836</v>
      </c>
      <c r="C1805" s="3" t="str">
        <f aca="false">A1805&amp;"."&amp;B1805</f>
        <v>838.836</v>
      </c>
      <c r="D1805" s="4" t="n">
        <v>477.140473155</v>
      </c>
      <c r="E1805" s="4" t="n">
        <v>1611.721482</v>
      </c>
      <c r="F1805" s="5" t="n">
        <f aca="false">VLOOKUP(A1805,[1]Areas!$A$2:$C$1375,3,0)+VLOOKUP(B1805,[1]Areas!$A$2:$C$1375,3,0)</f>
        <v>28.042071054</v>
      </c>
    </row>
    <row r="1806" customFormat="false" ht="15.75" hidden="false" customHeight="true" outlineLevel="0" collapsed="false">
      <c r="A1806" s="3" t="n">
        <v>839</v>
      </c>
      <c r="B1806" s="3" t="n">
        <v>-1</v>
      </c>
      <c r="C1806" s="3" t="str">
        <f aca="false">A1806&amp;"."&amp;B1806</f>
        <v>839.-1</v>
      </c>
      <c r="D1806" s="4" t="n">
        <v>297.356653873</v>
      </c>
      <c r="E1806" s="4" t="n">
        <v>871.0773264</v>
      </c>
      <c r="F1806" s="5" t="n">
        <f aca="false">VLOOKUP(A1806,[1]Areas!$A$2:$C$1375,3,0)+VLOOKUP(B1806,[1]Areas!$A$2:$C$1375,3,0)</f>
        <v>3.948784861</v>
      </c>
    </row>
    <row r="1807" customFormat="false" ht="15.75" hidden="false" customHeight="true" outlineLevel="0" collapsed="false">
      <c r="A1807" s="3" t="n">
        <v>839</v>
      </c>
      <c r="B1807" s="3" t="n">
        <v>834</v>
      </c>
      <c r="C1807" s="3" t="str">
        <f aca="false">A1807&amp;"."&amp;B1807</f>
        <v>839.834</v>
      </c>
      <c r="D1807" s="4" t="n">
        <v>173.797935297</v>
      </c>
      <c r="E1807" s="4" t="n">
        <v>871.0773264</v>
      </c>
      <c r="F1807" s="5" t="n">
        <f aca="false">VLOOKUP(A1807,[1]Areas!$A$2:$C$1375,3,0)+VLOOKUP(B1807,[1]Areas!$A$2:$C$1375,3,0)</f>
        <v>6.072744304</v>
      </c>
    </row>
    <row r="1808" customFormat="false" ht="15.75" hidden="false" customHeight="true" outlineLevel="0" collapsed="false">
      <c r="A1808" s="3" t="n">
        <v>839</v>
      </c>
      <c r="B1808" s="3" t="n">
        <v>846</v>
      </c>
      <c r="C1808" s="3" t="s">
        <v>764</v>
      </c>
      <c r="D1808" s="4" t="n">
        <v>104.36081068</v>
      </c>
      <c r="E1808" s="4" t="n">
        <v>751.5484748</v>
      </c>
      <c r="F1808" s="5" t="n">
        <f aca="false">VLOOKUP(A1808,[1]Areas!$A$2:$C$1375,3,0)+VLOOKUP(B1808,[1]Areas!$A$2:$C$1375,3,0)</f>
        <v>7.314267732</v>
      </c>
    </row>
    <row r="1809" customFormat="false" ht="15.75" hidden="false" customHeight="true" outlineLevel="0" collapsed="false">
      <c r="A1809" s="3" t="n">
        <v>839</v>
      </c>
      <c r="B1809" s="3" t="n">
        <v>848</v>
      </c>
      <c r="C1809" s="3" t="s">
        <v>765</v>
      </c>
      <c r="D1809" s="4" t="n">
        <v>295.56192658</v>
      </c>
      <c r="E1809" s="4" t="n">
        <v>1145.546056</v>
      </c>
      <c r="F1809" s="5" t="n">
        <f aca="false">VLOOKUP(A1809,[1]Areas!$A$2:$C$1375,3,0)+VLOOKUP(B1809,[1]Areas!$A$2:$C$1375,3,0)</f>
        <v>9.005608974</v>
      </c>
    </row>
    <row r="1810" customFormat="false" ht="15.75" hidden="false" customHeight="true" outlineLevel="0" collapsed="false">
      <c r="A1810" s="3" t="n">
        <v>842</v>
      </c>
      <c r="B1810" s="3" t="n">
        <v>-1</v>
      </c>
      <c r="C1810" s="3" t="str">
        <f aca="false">A1810&amp;"."&amp;B1810</f>
        <v>842.-1</v>
      </c>
      <c r="D1810" s="4" t="n">
        <v>980.052092398</v>
      </c>
      <c r="E1810" s="4" t="n">
        <v>1242.231831</v>
      </c>
      <c r="F1810" s="5" t="n">
        <f aca="false">VLOOKUP(A1810,[1]Areas!$A$2:$C$1375,3,0)+VLOOKUP(B1810,[1]Areas!$A$2:$C$1375,3,0)</f>
        <v>4.160187353</v>
      </c>
    </row>
    <row r="1811" customFormat="false" ht="15.75" hidden="false" customHeight="true" outlineLevel="0" collapsed="false">
      <c r="A1811" s="3" t="n">
        <v>842</v>
      </c>
      <c r="B1811" s="3" t="n">
        <v>843</v>
      </c>
      <c r="C1811" s="3" t="s">
        <v>766</v>
      </c>
      <c r="D1811" s="4" t="n">
        <v>232.80593447</v>
      </c>
      <c r="E1811" s="4" t="n">
        <v>1074.144158</v>
      </c>
      <c r="F1811" s="5" t="n">
        <f aca="false">VLOOKUP(A1811,[1]Areas!$A$2:$C$1375,3,0)+VLOOKUP(B1811,[1]Areas!$A$2:$C$1375,3,0)</f>
        <v>7.427972519</v>
      </c>
    </row>
    <row r="1812" customFormat="false" ht="15.75" hidden="false" customHeight="true" outlineLevel="0" collapsed="false">
      <c r="A1812" s="3" t="n">
        <v>842</v>
      </c>
      <c r="B1812" s="3" t="n">
        <v>846</v>
      </c>
      <c r="C1812" s="3" t="s">
        <v>767</v>
      </c>
      <c r="D1812" s="4" t="n">
        <v>29.3738041931</v>
      </c>
      <c r="E1812" s="4" t="n">
        <v>751.5484748</v>
      </c>
      <c r="F1812" s="5" t="n">
        <f aca="false">VLOOKUP(A1812,[1]Areas!$A$2:$C$1375,3,0)+VLOOKUP(B1812,[1]Areas!$A$2:$C$1375,3,0)</f>
        <v>7.525670224</v>
      </c>
    </row>
    <row r="1813" customFormat="false" ht="15.75" hidden="false" customHeight="true" outlineLevel="0" collapsed="false">
      <c r="A1813" s="3" t="n">
        <v>843</v>
      </c>
      <c r="B1813" s="3" t="n">
        <v>-1</v>
      </c>
      <c r="C1813" s="3" t="str">
        <f aca="false">A1813&amp;"."&amp;B1813</f>
        <v>843.-1</v>
      </c>
      <c r="D1813" s="4" t="n">
        <v>679.456717518</v>
      </c>
      <c r="E1813" s="4" t="n">
        <v>1074.144158</v>
      </c>
      <c r="F1813" s="5" t="n">
        <f aca="false">VLOOKUP(A1813,[1]Areas!$A$2:$C$1375,3,0)+VLOOKUP(B1813,[1]Areas!$A$2:$C$1375,3,0)</f>
        <v>3.267785166</v>
      </c>
    </row>
    <row r="1814" customFormat="false" ht="15.75" hidden="false" customHeight="true" outlineLevel="0" collapsed="false">
      <c r="A1814" s="3" t="n">
        <v>843</v>
      </c>
      <c r="B1814" s="3" t="n">
        <v>842</v>
      </c>
      <c r="C1814" s="3" t="str">
        <f aca="false">A1814&amp;"."&amp;B1814</f>
        <v>843.842</v>
      </c>
      <c r="D1814" s="4" t="n">
        <v>232.80593447</v>
      </c>
      <c r="E1814" s="4" t="n">
        <v>1074.144158</v>
      </c>
      <c r="F1814" s="5" t="n">
        <f aca="false">VLOOKUP(A1814,[1]Areas!$A$2:$C$1375,3,0)+VLOOKUP(B1814,[1]Areas!$A$2:$C$1375,3,0)</f>
        <v>7.427972519</v>
      </c>
    </row>
    <row r="1815" customFormat="false" ht="15.75" hidden="false" customHeight="true" outlineLevel="0" collapsed="false">
      <c r="A1815" s="3" t="n">
        <v>843</v>
      </c>
      <c r="B1815" s="3" t="n">
        <v>845</v>
      </c>
      <c r="C1815" s="3" t="str">
        <f aca="false">A1815&amp;"."&amp;B1815</f>
        <v>843.845</v>
      </c>
      <c r="D1815" s="4" t="n">
        <v>161.881505893</v>
      </c>
      <c r="E1815" s="4" t="n">
        <v>1074.144158</v>
      </c>
      <c r="F1815" s="5" t="n">
        <f aca="false">VLOOKUP(A1815,[1]Areas!$A$2:$C$1375,3,0)+VLOOKUP(B1815,[1]Areas!$A$2:$C$1375,3,0)</f>
        <v>4.692715674</v>
      </c>
    </row>
    <row r="1816" customFormat="false" ht="15.75" hidden="false" customHeight="true" outlineLevel="0" collapsed="false">
      <c r="A1816" s="3" t="n">
        <v>844</v>
      </c>
      <c r="B1816" s="3" t="n">
        <v>-1</v>
      </c>
      <c r="C1816" s="3" t="str">
        <f aca="false">A1816&amp;"."&amp;B1816</f>
        <v>844.-1</v>
      </c>
      <c r="D1816" s="4" t="n">
        <v>356.211543958</v>
      </c>
      <c r="E1816" s="4" t="n">
        <v>621.3012507</v>
      </c>
      <c r="F1816" s="5" t="n">
        <f aca="false">VLOOKUP(A1816,[1]Areas!$A$2:$C$1375,3,0)+VLOOKUP(B1816,[1]Areas!$A$2:$C$1375,3,0)</f>
        <v>1.686879352</v>
      </c>
    </row>
    <row r="1817" customFormat="false" ht="15.75" hidden="false" customHeight="true" outlineLevel="0" collapsed="false">
      <c r="A1817" s="3" t="n">
        <v>844</v>
      </c>
      <c r="B1817" s="3" t="n">
        <v>845</v>
      </c>
      <c r="C1817" s="3" t="str">
        <f aca="false">A1817&amp;"."&amp;B1817</f>
        <v>844.845</v>
      </c>
      <c r="D1817" s="4" t="n">
        <v>265.089706739</v>
      </c>
      <c r="E1817" s="4" t="n">
        <v>621.3012507</v>
      </c>
      <c r="F1817" s="5" t="n">
        <f aca="false">VLOOKUP(A1817,[1]Areas!$A$2:$C$1375,3,0)+VLOOKUP(B1817,[1]Areas!$A$2:$C$1375,3,0)</f>
        <v>3.11180986</v>
      </c>
    </row>
    <row r="1818" customFormat="false" ht="15.75" hidden="false" customHeight="true" outlineLevel="0" collapsed="false">
      <c r="A1818" s="3" t="n">
        <v>845</v>
      </c>
      <c r="B1818" s="3" t="n">
        <v>-1</v>
      </c>
      <c r="C1818" s="3" t="str">
        <f aca="false">A1818&amp;"."&amp;B1818</f>
        <v>845.-1</v>
      </c>
      <c r="D1818" s="4" t="n">
        <v>409.8355117955</v>
      </c>
      <c r="E1818" s="4" t="n">
        <v>836.8067244</v>
      </c>
      <c r="F1818" s="5" t="n">
        <f aca="false">VLOOKUP(A1818,[1]Areas!$A$2:$C$1375,3,0)+VLOOKUP(B1818,[1]Areas!$A$2:$C$1375,3,0)</f>
        <v>1.424930508</v>
      </c>
    </row>
    <row r="1819" customFormat="false" ht="15.75" hidden="false" customHeight="true" outlineLevel="0" collapsed="false">
      <c r="A1819" s="3" t="n">
        <v>845</v>
      </c>
      <c r="B1819" s="3" t="n">
        <v>843</v>
      </c>
      <c r="C1819" s="3" t="s">
        <v>768</v>
      </c>
      <c r="D1819" s="4" t="n">
        <v>161.881505893</v>
      </c>
      <c r="E1819" s="4" t="n">
        <v>1074.144158</v>
      </c>
      <c r="F1819" s="5" t="n">
        <f aca="false">VLOOKUP(A1819,[1]Areas!$A$2:$C$1375,3,0)+VLOOKUP(B1819,[1]Areas!$A$2:$C$1375,3,0)</f>
        <v>4.692715674</v>
      </c>
    </row>
    <row r="1820" customFormat="false" ht="15.75" hidden="false" customHeight="true" outlineLevel="0" collapsed="false">
      <c r="A1820" s="3" t="n">
        <v>845</v>
      </c>
      <c r="B1820" s="3" t="n">
        <v>844</v>
      </c>
      <c r="C1820" s="3" t="s">
        <v>769</v>
      </c>
      <c r="D1820" s="4" t="n">
        <v>265.089706739</v>
      </c>
      <c r="E1820" s="4" t="n">
        <v>621.3012507</v>
      </c>
      <c r="F1820" s="5" t="n">
        <f aca="false">VLOOKUP(A1820,[1]Areas!$A$2:$C$1375,3,0)+VLOOKUP(B1820,[1]Areas!$A$2:$C$1375,3,0)</f>
        <v>3.11180986</v>
      </c>
    </row>
    <row r="1821" customFormat="false" ht="15.75" hidden="false" customHeight="true" outlineLevel="0" collapsed="false">
      <c r="A1821" s="3" t="n">
        <v>846</v>
      </c>
      <c r="B1821" s="3" t="n">
        <v>-1</v>
      </c>
      <c r="C1821" s="3" t="str">
        <f aca="false">A1821&amp;"."&amp;B1821</f>
        <v>846.-1</v>
      </c>
      <c r="D1821" s="4" t="n">
        <v>279.245827308</v>
      </c>
      <c r="E1821" s="4" t="n">
        <v>751.5484748</v>
      </c>
      <c r="F1821" s="5" t="n">
        <f aca="false">VLOOKUP(A1821,[1]Areas!$A$2:$C$1375,3,0)+VLOOKUP(B1821,[1]Areas!$A$2:$C$1375,3,0)</f>
        <v>3.365482871</v>
      </c>
    </row>
    <row r="1822" customFormat="false" ht="15.75" hidden="false" customHeight="true" outlineLevel="0" collapsed="false">
      <c r="A1822" s="3" t="n">
        <v>846</v>
      </c>
      <c r="B1822" s="3" t="n">
        <v>832</v>
      </c>
      <c r="C1822" s="3" t="s">
        <v>770</v>
      </c>
      <c r="D1822" s="4" t="n">
        <v>186.382149491</v>
      </c>
      <c r="E1822" s="4" t="n">
        <v>804.1871917</v>
      </c>
      <c r="F1822" s="5" t="n">
        <f aca="false">VLOOKUP(A1822,[1]Areas!$A$2:$C$1375,3,0)+VLOOKUP(B1822,[1]Areas!$A$2:$C$1375,3,0)</f>
        <v>6.179052985</v>
      </c>
    </row>
    <row r="1823" customFormat="false" ht="15.75" hidden="false" customHeight="true" outlineLevel="0" collapsed="false">
      <c r="A1823" s="3" t="n">
        <v>846</v>
      </c>
      <c r="B1823" s="3" t="n">
        <v>834</v>
      </c>
      <c r="C1823" s="3" t="str">
        <f aca="false">A1823&amp;"."&amp;B1823</f>
        <v>846.834</v>
      </c>
      <c r="D1823" s="4" t="n">
        <v>107.986484726</v>
      </c>
      <c r="E1823" s="4" t="n">
        <v>751.5484748</v>
      </c>
      <c r="F1823" s="5" t="n">
        <f aca="false">VLOOKUP(A1823,[1]Areas!$A$2:$C$1375,3,0)+VLOOKUP(B1823,[1]Areas!$A$2:$C$1375,3,0)</f>
        <v>5.489442314</v>
      </c>
    </row>
    <row r="1824" customFormat="false" ht="15.75" hidden="false" customHeight="true" outlineLevel="0" collapsed="false">
      <c r="A1824" s="3" t="n">
        <v>846</v>
      </c>
      <c r="B1824" s="3" t="n">
        <v>836</v>
      </c>
      <c r="C1824" s="3" t="str">
        <f aca="false">A1824&amp;"."&amp;B1824</f>
        <v>846.836</v>
      </c>
      <c r="D1824" s="4" t="n">
        <v>44.1993983971</v>
      </c>
      <c r="E1824" s="4" t="n">
        <v>751.5484748</v>
      </c>
      <c r="F1824" s="5" t="n">
        <f aca="false">VLOOKUP(A1824,[1]Areas!$A$2:$C$1375,3,0)+VLOOKUP(B1824,[1]Areas!$A$2:$C$1375,3,0)</f>
        <v>27.906328771</v>
      </c>
    </row>
    <row r="1825" customFormat="false" ht="15.75" hidden="false" customHeight="true" outlineLevel="0" collapsed="false">
      <c r="A1825" s="3" t="n">
        <v>846</v>
      </c>
      <c r="B1825" s="3" t="n">
        <v>839</v>
      </c>
      <c r="C1825" s="3" t="str">
        <f aca="false">A1825&amp;"."&amp;B1825</f>
        <v>846.839</v>
      </c>
      <c r="D1825" s="4" t="n">
        <v>104.36081068</v>
      </c>
      <c r="E1825" s="4" t="n">
        <v>751.5484748</v>
      </c>
      <c r="F1825" s="5" t="n">
        <f aca="false">VLOOKUP(A1825,[1]Areas!$A$2:$C$1375,3,0)+VLOOKUP(B1825,[1]Areas!$A$2:$C$1375,3,0)</f>
        <v>7.314267732</v>
      </c>
    </row>
    <row r="1826" customFormat="false" ht="15.75" hidden="false" customHeight="true" outlineLevel="0" collapsed="false">
      <c r="A1826" s="3" t="n">
        <v>846</v>
      </c>
      <c r="B1826" s="3" t="n">
        <v>842</v>
      </c>
      <c r="C1826" s="3" t="str">
        <f aca="false">A1826&amp;"."&amp;B1826</f>
        <v>846.842</v>
      </c>
      <c r="D1826" s="4" t="n">
        <v>29.3738041931</v>
      </c>
      <c r="E1826" s="4" t="n">
        <v>751.5484748</v>
      </c>
      <c r="F1826" s="5" t="n">
        <f aca="false">VLOOKUP(A1826,[1]Areas!$A$2:$C$1375,3,0)+VLOOKUP(B1826,[1]Areas!$A$2:$C$1375,3,0)</f>
        <v>7.525670224</v>
      </c>
    </row>
    <row r="1827" customFormat="false" ht="15.75" hidden="false" customHeight="true" outlineLevel="0" collapsed="false">
      <c r="A1827" s="3" t="n">
        <v>848</v>
      </c>
      <c r="B1827" s="3" t="n">
        <v>-1</v>
      </c>
      <c r="C1827" s="3" t="str">
        <f aca="false">A1827&amp;"."&amp;B1827</f>
        <v>848.-1</v>
      </c>
      <c r="D1827" s="4" t="n">
        <v>161.1455135492</v>
      </c>
      <c r="E1827" s="4" t="n">
        <v>1145.546056</v>
      </c>
      <c r="F1827" s="5" t="n">
        <f aca="false">VLOOKUP(A1827,[1]Areas!$A$2:$C$1375,3,0)+VLOOKUP(B1827,[1]Areas!$A$2:$C$1375,3,0)</f>
        <v>5.056824113</v>
      </c>
    </row>
    <row r="1828" customFormat="false" ht="15.75" hidden="false" customHeight="true" outlineLevel="0" collapsed="false">
      <c r="A1828" s="3" t="n">
        <v>848</v>
      </c>
      <c r="B1828" s="3" t="n">
        <v>834</v>
      </c>
      <c r="C1828" s="3" t="str">
        <f aca="false">A1828&amp;"."&amp;B1828</f>
        <v>848.834</v>
      </c>
      <c r="D1828" s="4" t="n">
        <v>154.316865598</v>
      </c>
      <c r="E1828" s="4" t="n">
        <v>1145.546056</v>
      </c>
      <c r="F1828" s="5" t="n">
        <f aca="false">VLOOKUP(A1828,[1]Areas!$A$2:$C$1375,3,0)+VLOOKUP(B1828,[1]Areas!$A$2:$C$1375,3,0)</f>
        <v>7.180783556</v>
      </c>
    </row>
    <row r="1829" customFormat="false" ht="15.75" hidden="false" customHeight="true" outlineLevel="0" collapsed="false">
      <c r="A1829" s="3" t="n">
        <v>848</v>
      </c>
      <c r="B1829" s="3" t="n">
        <v>836</v>
      </c>
      <c r="C1829" s="3" t="str">
        <f aca="false">A1829&amp;"."&amp;B1829</f>
        <v>848.836</v>
      </c>
      <c r="D1829" s="4" t="n">
        <v>270.288007065</v>
      </c>
      <c r="E1829" s="4" t="n">
        <v>1145.546056</v>
      </c>
      <c r="F1829" s="5" t="n">
        <f aca="false">VLOOKUP(A1829,[1]Areas!$A$2:$C$1375,3,0)+VLOOKUP(B1829,[1]Areas!$A$2:$C$1375,3,0)</f>
        <v>29.597670013</v>
      </c>
    </row>
    <row r="1830" customFormat="false" ht="15.75" hidden="false" customHeight="true" outlineLevel="0" collapsed="false">
      <c r="A1830" s="3" t="n">
        <v>848</v>
      </c>
      <c r="B1830" s="3" t="n">
        <v>839</v>
      </c>
      <c r="C1830" s="3" t="str">
        <f aca="false">A1830&amp;"."&amp;B1830</f>
        <v>848.839</v>
      </c>
      <c r="D1830" s="4" t="n">
        <v>295.56192658</v>
      </c>
      <c r="E1830" s="4" t="n">
        <v>1145.546056</v>
      </c>
      <c r="F1830" s="5" t="n">
        <f aca="false">VLOOKUP(A1830,[1]Areas!$A$2:$C$1375,3,0)+VLOOKUP(B1830,[1]Areas!$A$2:$C$1375,3,0)</f>
        <v>9.005608974</v>
      </c>
    </row>
    <row r="1831" customFormat="false" ht="15.75" hidden="false" customHeight="true" outlineLevel="0" collapsed="false">
      <c r="A1831" s="3" t="n">
        <v>848</v>
      </c>
      <c r="B1831" s="3" t="n">
        <v>849</v>
      </c>
      <c r="C1831" s="3" t="str">
        <f aca="false">A1831&amp;"."&amp;B1831</f>
        <v>848.849</v>
      </c>
      <c r="D1831" s="4" t="n">
        <v>189.908944201</v>
      </c>
      <c r="E1831" s="4" t="n">
        <v>1145.546056</v>
      </c>
      <c r="F1831" s="5" t="n">
        <f aca="false">VLOOKUP(A1831,[1]Areas!$A$2:$C$1375,3,0)+VLOOKUP(B1831,[1]Areas!$A$2:$C$1375,3,0)</f>
        <v>5.959284458</v>
      </c>
    </row>
    <row r="1832" customFormat="false" ht="15.75" hidden="false" customHeight="true" outlineLevel="0" collapsed="false">
      <c r="A1832" s="3" t="n">
        <v>848</v>
      </c>
      <c r="B1832" s="3" t="n">
        <v>850</v>
      </c>
      <c r="C1832" s="3" t="str">
        <f aca="false">A1832&amp;"."&amp;B1832</f>
        <v>848.850</v>
      </c>
      <c r="D1832" s="4" t="n">
        <v>74.3247992526</v>
      </c>
      <c r="E1832" s="4" t="n">
        <v>1145.546056</v>
      </c>
      <c r="F1832" s="5" t="n">
        <f aca="false">VLOOKUP(A1832,[1]Areas!$A$2:$C$1375,3,0)+VLOOKUP(B1832,[1]Areas!$A$2:$C$1375,3,0)</f>
        <v>15.358984493</v>
      </c>
    </row>
    <row r="1833" customFormat="false" ht="15.75" hidden="false" customHeight="true" outlineLevel="0" collapsed="false">
      <c r="A1833" s="3" t="n">
        <v>849</v>
      </c>
      <c r="B1833" s="3" t="n">
        <v>-1</v>
      </c>
      <c r="C1833" s="3" t="str">
        <f aca="false">A1833&amp;"."&amp;B1833</f>
        <v>849.-1</v>
      </c>
      <c r="D1833" s="4" t="n">
        <v>235.942872346</v>
      </c>
      <c r="E1833" s="4" t="n">
        <v>425.8518165</v>
      </c>
      <c r="F1833" s="5" t="n">
        <f aca="false">VLOOKUP(A1833,[1]Areas!$A$2:$C$1375,3,0)+VLOOKUP(B1833,[1]Areas!$A$2:$C$1375,3,0)</f>
        <v>0.902460345</v>
      </c>
    </row>
    <row r="1834" customFormat="false" ht="15.75" hidden="false" customHeight="true" outlineLevel="0" collapsed="false">
      <c r="A1834" s="3" t="n">
        <v>849</v>
      </c>
      <c r="B1834" s="3" t="n">
        <v>848</v>
      </c>
      <c r="C1834" s="3" t="s">
        <v>771</v>
      </c>
      <c r="D1834" s="4" t="n">
        <v>189.908944201</v>
      </c>
      <c r="E1834" s="4" t="n">
        <v>1145.546056</v>
      </c>
      <c r="F1834" s="5" t="n">
        <f aca="false">VLOOKUP(A1834,[1]Areas!$A$2:$C$1375,3,0)+VLOOKUP(B1834,[1]Areas!$A$2:$C$1375,3,0)</f>
        <v>5.959284458</v>
      </c>
    </row>
    <row r="1835" customFormat="false" ht="15.75" hidden="false" customHeight="true" outlineLevel="0" collapsed="false">
      <c r="A1835" s="3" t="n">
        <v>850</v>
      </c>
      <c r="B1835" s="3" t="n">
        <v>-1</v>
      </c>
      <c r="C1835" s="3" t="str">
        <f aca="false">A1835&amp;"."&amp;B1835</f>
        <v>850.-1</v>
      </c>
      <c r="D1835" s="4" t="n">
        <v>855.812442495</v>
      </c>
      <c r="E1835" s="4" t="n">
        <v>1814.239251</v>
      </c>
      <c r="F1835" s="5" t="n">
        <f aca="false">VLOOKUP(A1835,[1]Areas!$A$2:$C$1375,3,0)+VLOOKUP(B1835,[1]Areas!$A$2:$C$1375,3,0)</f>
        <v>10.30216038</v>
      </c>
    </row>
    <row r="1836" customFormat="false" ht="15.75" hidden="false" customHeight="true" outlineLevel="0" collapsed="false">
      <c r="A1836" s="3" t="n">
        <v>850</v>
      </c>
      <c r="B1836" s="3" t="n">
        <v>836</v>
      </c>
      <c r="C1836" s="3" t="str">
        <f aca="false">A1836&amp;"."&amp;B1836</f>
        <v>850.836</v>
      </c>
      <c r="D1836" s="4" t="n">
        <v>707.462207558</v>
      </c>
      <c r="E1836" s="4" t="n">
        <v>1814.239251</v>
      </c>
      <c r="F1836" s="5" t="n">
        <f aca="false">VLOOKUP(A1836,[1]Areas!$A$2:$C$1375,3,0)+VLOOKUP(B1836,[1]Areas!$A$2:$C$1375,3,0)</f>
        <v>34.84300628</v>
      </c>
    </row>
    <row r="1837" customFormat="false" ht="15.75" hidden="false" customHeight="true" outlineLevel="0" collapsed="false">
      <c r="A1837" s="3" t="n">
        <v>850</v>
      </c>
      <c r="B1837" s="3" t="n">
        <v>848</v>
      </c>
      <c r="C1837" s="3" t="s">
        <v>772</v>
      </c>
      <c r="D1837" s="4" t="n">
        <v>74.3247992526</v>
      </c>
      <c r="E1837" s="4" t="n">
        <v>1145.546056</v>
      </c>
      <c r="F1837" s="5" t="n">
        <f aca="false">VLOOKUP(A1837,[1]Areas!$A$2:$C$1375,3,0)+VLOOKUP(B1837,[1]Areas!$A$2:$C$1375,3,0)</f>
        <v>15.358984493</v>
      </c>
    </row>
    <row r="1838" customFormat="false" ht="15.75" hidden="false" customHeight="true" outlineLevel="0" collapsed="false">
      <c r="A1838" s="3" t="n">
        <v>850</v>
      </c>
      <c r="B1838" s="3" t="n">
        <v>852</v>
      </c>
      <c r="C1838" s="3" t="s">
        <v>773</v>
      </c>
      <c r="D1838" s="4" t="n">
        <v>176.639801845</v>
      </c>
      <c r="E1838" s="4" t="n">
        <v>1029.515168</v>
      </c>
      <c r="F1838" s="5" t="n">
        <f aca="false">VLOOKUP(A1838,[1]Areas!$A$2:$C$1375,3,0)+VLOOKUP(B1838,[1]Areas!$A$2:$C$1375,3,0)</f>
        <v>14.918816178</v>
      </c>
    </row>
    <row r="1839" customFormat="false" ht="15.75" hidden="false" customHeight="true" outlineLevel="0" collapsed="false">
      <c r="A1839" s="3" t="n">
        <v>852</v>
      </c>
      <c r="B1839" s="3" t="n">
        <v>-1</v>
      </c>
      <c r="C1839" s="3" t="str">
        <f aca="false">A1839&amp;"."&amp;B1839</f>
        <v>852.-1</v>
      </c>
      <c r="D1839" s="4" t="n">
        <v>209.239634463</v>
      </c>
      <c r="E1839" s="4" t="n">
        <v>1029.515168</v>
      </c>
      <c r="F1839" s="5" t="n">
        <f aca="false">VLOOKUP(A1839,[1]Areas!$A$2:$C$1375,3,0)+VLOOKUP(B1839,[1]Areas!$A$2:$C$1375,3,0)</f>
        <v>4.616655798</v>
      </c>
    </row>
    <row r="1840" customFormat="false" ht="15.75" hidden="false" customHeight="true" outlineLevel="0" collapsed="false">
      <c r="A1840" s="3" t="n">
        <v>852</v>
      </c>
      <c r="B1840" s="3" t="n">
        <v>836</v>
      </c>
      <c r="C1840" s="3" t="str">
        <f aca="false">A1840&amp;"."&amp;B1840</f>
        <v>852.836</v>
      </c>
      <c r="D1840" s="4" t="n">
        <v>117.182888524</v>
      </c>
      <c r="E1840" s="4" t="n">
        <v>1029.515168</v>
      </c>
      <c r="F1840" s="5" t="n">
        <f aca="false">VLOOKUP(A1840,[1]Areas!$A$2:$C$1375,3,0)+VLOOKUP(B1840,[1]Areas!$A$2:$C$1375,3,0)</f>
        <v>29.157501698</v>
      </c>
    </row>
    <row r="1841" customFormat="false" ht="15.75" hidden="false" customHeight="true" outlineLevel="0" collapsed="false">
      <c r="A1841" s="3" t="n">
        <v>852</v>
      </c>
      <c r="B1841" s="3" t="n">
        <v>850</v>
      </c>
      <c r="C1841" s="3" t="str">
        <f aca="false">A1841&amp;"."&amp;B1841</f>
        <v>852.850</v>
      </c>
      <c r="D1841" s="4" t="n">
        <v>176.639801845</v>
      </c>
      <c r="E1841" s="4" t="n">
        <v>1029.515168</v>
      </c>
      <c r="F1841" s="5" t="n">
        <f aca="false">VLOOKUP(A1841,[1]Areas!$A$2:$C$1375,3,0)+VLOOKUP(B1841,[1]Areas!$A$2:$C$1375,3,0)</f>
        <v>14.918816178</v>
      </c>
    </row>
    <row r="1842" customFormat="false" ht="15.75" hidden="false" customHeight="true" outlineLevel="0" collapsed="false">
      <c r="A1842" s="3" t="n">
        <v>852</v>
      </c>
      <c r="B1842" s="3" t="n">
        <v>853</v>
      </c>
      <c r="C1842" s="3" t="str">
        <f aca="false">A1842&amp;"."&amp;B1842</f>
        <v>852.853</v>
      </c>
      <c r="D1842" s="4" t="n">
        <v>526.452843</v>
      </c>
      <c r="E1842" s="4" t="n">
        <v>1029.515168</v>
      </c>
      <c r="F1842" s="5" t="n">
        <f aca="false">VLOOKUP(A1842,[1]Areas!$A$2:$C$1375,3,0)+VLOOKUP(B1842,[1]Areas!$A$2:$C$1375,3,0)</f>
        <v>35.025727078</v>
      </c>
    </row>
    <row r="1843" customFormat="false" ht="15.75" hidden="false" customHeight="true" outlineLevel="0" collapsed="false">
      <c r="A1843" s="3" t="n">
        <v>853</v>
      </c>
      <c r="B1843" s="3" t="n">
        <v>-1</v>
      </c>
      <c r="C1843" s="3" t="str">
        <f aca="false">A1843&amp;"."&amp;B1843</f>
        <v>853.-1</v>
      </c>
      <c r="D1843" s="4" t="n">
        <v>1120.491537345</v>
      </c>
      <c r="E1843" s="4" t="n">
        <v>3427.391445</v>
      </c>
      <c r="F1843" s="5" t="n">
        <f aca="false">VLOOKUP(A1843,[1]Areas!$A$2:$C$1375,3,0)+VLOOKUP(B1843,[1]Areas!$A$2:$C$1375,3,0)</f>
        <v>30.40907128</v>
      </c>
    </row>
    <row r="1844" customFormat="false" ht="15.75" hidden="false" customHeight="true" outlineLevel="0" collapsed="false">
      <c r="A1844" s="3" t="n">
        <v>853</v>
      </c>
      <c r="B1844" s="3" t="n">
        <v>836</v>
      </c>
      <c r="C1844" s="3" t="str">
        <f aca="false">A1844&amp;"."&amp;B1844</f>
        <v>853.836</v>
      </c>
      <c r="D1844" s="4" t="n">
        <v>875.958736713</v>
      </c>
      <c r="E1844" s="4" t="n">
        <v>3427.391445</v>
      </c>
      <c r="F1844" s="5" t="n">
        <f aca="false">VLOOKUP(A1844,[1]Areas!$A$2:$C$1375,3,0)+VLOOKUP(B1844,[1]Areas!$A$2:$C$1375,3,0)</f>
        <v>54.94991718</v>
      </c>
    </row>
    <row r="1845" customFormat="false" ht="15.75" hidden="false" customHeight="true" outlineLevel="0" collapsed="false">
      <c r="A1845" s="3" t="n">
        <v>853</v>
      </c>
      <c r="B1845" s="3" t="n">
        <v>852</v>
      </c>
      <c r="C1845" s="3" t="s">
        <v>774</v>
      </c>
      <c r="D1845" s="4" t="n">
        <v>526.452843</v>
      </c>
      <c r="E1845" s="4" t="n">
        <v>1029.515168</v>
      </c>
      <c r="F1845" s="5" t="n">
        <f aca="false">VLOOKUP(A1845,[1]Areas!$A$2:$C$1375,3,0)+VLOOKUP(B1845,[1]Areas!$A$2:$C$1375,3,0)</f>
        <v>35.025727078</v>
      </c>
    </row>
    <row r="1846" customFormat="false" ht="15.75" hidden="false" customHeight="true" outlineLevel="0" collapsed="false">
      <c r="A1846" s="3" t="n">
        <v>853</v>
      </c>
      <c r="B1846" s="3" t="n">
        <v>866</v>
      </c>
      <c r="C1846" s="3" t="s">
        <v>775</v>
      </c>
      <c r="D1846" s="4" t="n">
        <v>221.571118974</v>
      </c>
      <c r="E1846" s="4" t="n">
        <v>799.3830453</v>
      </c>
      <c r="F1846" s="5" t="n">
        <f aca="false">VLOOKUP(A1846,[1]Areas!$A$2:$C$1375,3,0)+VLOOKUP(B1846,[1]Areas!$A$2:$C$1375,3,0)</f>
        <v>33.606240316</v>
      </c>
    </row>
    <row r="1847" customFormat="false" ht="15.75" hidden="false" customHeight="true" outlineLevel="0" collapsed="false">
      <c r="A1847" s="3" t="n">
        <v>853</v>
      </c>
      <c r="B1847" s="3" t="n">
        <v>870</v>
      </c>
      <c r="C1847" s="3" t="s">
        <v>776</v>
      </c>
      <c r="D1847" s="4" t="n">
        <v>374.393429214</v>
      </c>
      <c r="E1847" s="4" t="n">
        <v>2247.490726</v>
      </c>
      <c r="F1847" s="5" t="n">
        <f aca="false">VLOOKUP(A1847,[1]Areas!$A$2:$C$1375,3,0)+VLOOKUP(B1847,[1]Areas!$A$2:$C$1375,3,0)</f>
        <v>48.04980738</v>
      </c>
    </row>
    <row r="1848" customFormat="false" ht="15.75" hidden="false" customHeight="true" outlineLevel="0" collapsed="false">
      <c r="A1848" s="3" t="n">
        <v>853</v>
      </c>
      <c r="B1848" s="3" t="n">
        <v>872</v>
      </c>
      <c r="C1848" s="3" t="s">
        <v>777</v>
      </c>
      <c r="D1848" s="4" t="n">
        <v>160.010176115</v>
      </c>
      <c r="E1848" s="4" t="n">
        <v>1285.061607</v>
      </c>
      <c r="F1848" s="5" t="n">
        <f aca="false">VLOOKUP(A1848,[1]Areas!$A$2:$C$1375,3,0)+VLOOKUP(B1848,[1]Areas!$A$2:$C$1375,3,0)</f>
        <v>35.616188879</v>
      </c>
    </row>
    <row r="1849" customFormat="false" ht="15.75" hidden="false" customHeight="true" outlineLevel="0" collapsed="false">
      <c r="A1849" s="3" t="n">
        <v>853</v>
      </c>
      <c r="B1849" s="3" t="n">
        <v>892</v>
      </c>
      <c r="C1849" s="3" t="str">
        <f aca="false">A1849&amp;"."&amp;B1849</f>
        <v>853.892</v>
      </c>
      <c r="D1849" s="4" t="n">
        <v>148.513603575</v>
      </c>
      <c r="E1849" s="4" t="n">
        <v>3427.391445</v>
      </c>
      <c r="F1849" s="5" t="n">
        <f aca="false">VLOOKUP(A1849,[1]Areas!$A$2:$C$1375,3,0)+VLOOKUP(B1849,[1]Areas!$A$2:$C$1375,3,0)</f>
        <v>53.76626276</v>
      </c>
    </row>
    <row r="1850" customFormat="false" ht="15.75" hidden="false" customHeight="true" outlineLevel="0" collapsed="false">
      <c r="A1850" s="3" t="n">
        <v>864</v>
      </c>
      <c r="B1850" s="3" t="n">
        <v>-1</v>
      </c>
      <c r="C1850" s="3" t="str">
        <f aca="false">A1850&amp;"."&amp;B1850</f>
        <v>864.-1</v>
      </c>
      <c r="D1850" s="4" t="n">
        <v>585.269629139</v>
      </c>
      <c r="E1850" s="4" t="n">
        <v>3210.81031</v>
      </c>
      <c r="F1850" s="5" t="n">
        <f aca="false">VLOOKUP(A1850,[1]Areas!$A$2:$C$1375,3,0)+VLOOKUP(B1850,[1]Areas!$A$2:$C$1375,3,0)</f>
        <v>13.96051506</v>
      </c>
    </row>
    <row r="1851" customFormat="false" ht="15.75" hidden="false" customHeight="true" outlineLevel="0" collapsed="false">
      <c r="A1851" s="3" t="n">
        <v>864</v>
      </c>
      <c r="B1851" s="3" t="n">
        <v>653</v>
      </c>
      <c r="C1851" s="3" t="s">
        <v>778</v>
      </c>
      <c r="D1851" s="4" t="n">
        <v>673.128062347</v>
      </c>
      <c r="E1851" s="4" t="n">
        <v>2278.488131</v>
      </c>
      <c r="F1851" s="5" t="n">
        <f aca="false">VLOOKUP(A1851,[1]Areas!$A$2:$C$1375,3,0)+VLOOKUP(B1851,[1]Areas!$A$2:$C$1375,3,0)</f>
        <v>29.35432653</v>
      </c>
    </row>
    <row r="1852" customFormat="false" ht="15.75" hidden="false" customHeight="true" outlineLevel="0" collapsed="false">
      <c r="A1852" s="3" t="n">
        <v>864</v>
      </c>
      <c r="B1852" s="3" t="n">
        <v>664</v>
      </c>
      <c r="C1852" s="3" t="s">
        <v>779</v>
      </c>
      <c r="D1852" s="4" t="n">
        <v>57.0725586337</v>
      </c>
      <c r="E1852" s="4" t="n">
        <v>930.5749736</v>
      </c>
      <c r="F1852" s="5" t="n">
        <f aca="false">VLOOKUP(A1852,[1]Areas!$A$2:$C$1375,3,0)+VLOOKUP(B1852,[1]Areas!$A$2:$C$1375,3,0)</f>
        <v>16.68213263</v>
      </c>
    </row>
    <row r="1853" customFormat="false" ht="15.75" hidden="false" customHeight="true" outlineLevel="0" collapsed="false">
      <c r="A1853" s="3" t="n">
        <v>864</v>
      </c>
      <c r="B1853" s="3" t="n">
        <v>685</v>
      </c>
      <c r="C1853" s="3" t="s">
        <v>780</v>
      </c>
      <c r="D1853" s="4" t="n">
        <v>817.63662639</v>
      </c>
      <c r="E1853" s="4" t="n">
        <v>1547.177119</v>
      </c>
      <c r="F1853" s="5" t="n">
        <f aca="false">VLOOKUP(A1853,[1]Areas!$A$2:$C$1375,3,0)+VLOOKUP(B1853,[1]Areas!$A$2:$C$1375,3,0)</f>
        <v>27.10447949</v>
      </c>
    </row>
    <row r="1854" customFormat="false" ht="15.75" hidden="false" customHeight="true" outlineLevel="0" collapsed="false">
      <c r="A1854" s="3" t="n">
        <v>864</v>
      </c>
      <c r="B1854" s="3" t="n">
        <v>686</v>
      </c>
      <c r="C1854" s="3" t="s">
        <v>781</v>
      </c>
      <c r="D1854" s="4" t="n">
        <v>216.4082865872</v>
      </c>
      <c r="E1854" s="4" t="n">
        <v>365.1228094</v>
      </c>
      <c r="F1854" s="5" t="n">
        <f aca="false">VLOOKUP(A1854,[1]Areas!$A$2:$C$1375,3,0)+VLOOKUP(B1854,[1]Areas!$A$2:$C$1375,3,0)</f>
        <v>14.590007018</v>
      </c>
    </row>
    <row r="1855" customFormat="false" ht="15.75" hidden="false" customHeight="true" outlineLevel="0" collapsed="false">
      <c r="A1855" s="3" t="n">
        <v>864</v>
      </c>
      <c r="B1855" s="3" t="n">
        <v>687</v>
      </c>
      <c r="C1855" s="3" t="s">
        <v>782</v>
      </c>
      <c r="D1855" s="4" t="n">
        <v>71.4029214373</v>
      </c>
      <c r="E1855" s="4" t="n">
        <v>381.2078958</v>
      </c>
      <c r="F1855" s="5" t="n">
        <f aca="false">VLOOKUP(A1855,[1]Areas!$A$2:$C$1375,3,0)+VLOOKUP(B1855,[1]Areas!$A$2:$C$1375,3,0)</f>
        <v>14.642761228</v>
      </c>
    </row>
    <row r="1856" customFormat="false" ht="15.75" hidden="false" customHeight="true" outlineLevel="0" collapsed="false">
      <c r="A1856" s="3" t="n">
        <v>864</v>
      </c>
      <c r="B1856" s="3" t="n">
        <v>688</v>
      </c>
      <c r="C1856" s="3" t="s">
        <v>783</v>
      </c>
      <c r="D1856" s="4" t="n">
        <v>438.778290098</v>
      </c>
      <c r="E1856" s="4" t="n">
        <v>438.7782901</v>
      </c>
      <c r="F1856" s="5" t="n">
        <f aca="false">VLOOKUP(A1856,[1]Areas!$A$2:$C$1375,3,0)+VLOOKUP(B1856,[1]Areas!$A$2:$C$1375,3,0)</f>
        <v>15.134627266</v>
      </c>
    </row>
    <row r="1857" customFormat="false" ht="15.75" hidden="false" customHeight="true" outlineLevel="0" collapsed="false">
      <c r="A1857" s="3" t="n">
        <v>864</v>
      </c>
      <c r="B1857" s="3" t="n">
        <v>691</v>
      </c>
      <c r="C1857" s="3" t="str">
        <f aca="false">A1857&amp;"."&amp;B1857</f>
        <v>864.691</v>
      </c>
      <c r="D1857" s="4" t="n">
        <v>290.589001242</v>
      </c>
      <c r="E1857" s="4" t="n">
        <v>3210.81031</v>
      </c>
      <c r="F1857" s="5" t="n">
        <f aca="false">VLOOKUP(A1857,[1]Areas!$A$2:$C$1375,3,0)+VLOOKUP(B1857,[1]Areas!$A$2:$C$1375,3,0)</f>
        <v>63.10070659</v>
      </c>
    </row>
    <row r="1858" customFormat="false" ht="15.75" hidden="false" customHeight="true" outlineLevel="0" collapsed="false">
      <c r="A1858" s="3" t="n">
        <v>864</v>
      </c>
      <c r="B1858" s="3" t="n">
        <v>693</v>
      </c>
      <c r="C1858" s="3" t="str">
        <f aca="false">A1858&amp;"."&amp;B1858</f>
        <v>864.693</v>
      </c>
      <c r="D1858" s="4" t="n">
        <v>60.5249338526</v>
      </c>
      <c r="E1858" s="4" t="n">
        <v>3210.81031</v>
      </c>
      <c r="F1858" s="5" t="n">
        <f aca="false">VLOOKUP(A1858,[1]Areas!$A$2:$C$1375,3,0)+VLOOKUP(B1858,[1]Areas!$A$2:$C$1375,3,0)</f>
        <v>47.91538237</v>
      </c>
    </row>
    <row r="1859" customFormat="false" ht="15.75" hidden="false" customHeight="true" outlineLevel="0" collapsed="false">
      <c r="A1859" s="3" t="n">
        <v>865</v>
      </c>
      <c r="B1859" s="3" t="n">
        <v>-1</v>
      </c>
      <c r="C1859" s="3" t="str">
        <f aca="false">A1859&amp;"."&amp;B1859</f>
        <v>865.-1</v>
      </c>
      <c r="D1859" s="4" t="n">
        <v>73.9602238116</v>
      </c>
      <c r="E1859" s="4" t="n">
        <v>896.0642776</v>
      </c>
      <c r="F1859" s="5" t="n">
        <f aca="false">VLOOKUP(A1859,[1]Areas!$A$2:$C$1375,3,0)+VLOOKUP(B1859,[1]Areas!$A$2:$C$1375,3,0)</f>
        <v>3.804974014</v>
      </c>
    </row>
    <row r="1860" customFormat="false" ht="15.75" hidden="false" customHeight="true" outlineLevel="0" collapsed="false">
      <c r="A1860" s="3" t="n">
        <v>865</v>
      </c>
      <c r="B1860" s="3" t="n">
        <v>866</v>
      </c>
      <c r="C1860" s="3" t="s">
        <v>784</v>
      </c>
      <c r="D1860" s="4" t="n">
        <v>101.845466095</v>
      </c>
      <c r="E1860" s="4" t="n">
        <v>799.3830453</v>
      </c>
      <c r="F1860" s="5" t="n">
        <f aca="false">VLOOKUP(A1860,[1]Areas!$A$2:$C$1375,3,0)+VLOOKUP(B1860,[1]Areas!$A$2:$C$1375,3,0)</f>
        <v>7.00214305</v>
      </c>
    </row>
    <row r="1861" customFormat="false" ht="15.75" hidden="false" customHeight="true" outlineLevel="0" collapsed="false">
      <c r="A1861" s="3" t="n">
        <v>865</v>
      </c>
      <c r="B1861" s="3" t="n">
        <v>867</v>
      </c>
      <c r="C1861" s="3" t="str">
        <f aca="false">A1861&amp;"."&amp;B1861</f>
        <v>865.867</v>
      </c>
      <c r="D1861" s="4" t="n">
        <v>358.65546622</v>
      </c>
      <c r="E1861" s="4" t="n">
        <v>896.0642776</v>
      </c>
      <c r="F1861" s="5" t="n">
        <f aca="false">VLOOKUP(A1861,[1]Areas!$A$2:$C$1375,3,0)+VLOOKUP(B1861,[1]Areas!$A$2:$C$1375,3,0)</f>
        <v>10.924118983</v>
      </c>
    </row>
    <row r="1862" customFormat="false" ht="15.75" hidden="false" customHeight="true" outlineLevel="0" collapsed="false">
      <c r="A1862" s="3" t="n">
        <v>865</v>
      </c>
      <c r="B1862" s="3" t="n">
        <v>892</v>
      </c>
      <c r="C1862" s="3" t="str">
        <f aca="false">A1862&amp;"."&amp;B1862</f>
        <v>865.892</v>
      </c>
      <c r="D1862" s="4" t="n">
        <v>274.741971643</v>
      </c>
      <c r="E1862" s="4" t="n">
        <v>896.0642776</v>
      </c>
      <c r="F1862" s="5" t="n">
        <f aca="false">VLOOKUP(A1862,[1]Areas!$A$2:$C$1375,3,0)+VLOOKUP(B1862,[1]Areas!$A$2:$C$1375,3,0)</f>
        <v>27.162165494</v>
      </c>
    </row>
    <row r="1863" customFormat="false" ht="15.75" hidden="false" customHeight="true" outlineLevel="0" collapsed="false">
      <c r="A1863" s="3" t="n">
        <v>865</v>
      </c>
      <c r="B1863" s="3" t="n">
        <v>896</v>
      </c>
      <c r="C1863" s="3" t="s">
        <v>785</v>
      </c>
      <c r="D1863" s="4" t="n">
        <v>86.8611497885</v>
      </c>
      <c r="E1863" s="4" t="n">
        <v>1202.320947</v>
      </c>
      <c r="F1863" s="5" t="n">
        <f aca="false">VLOOKUP(A1863,[1]Areas!$A$2:$C$1375,3,0)+VLOOKUP(B1863,[1]Areas!$A$2:$C$1375,3,0)</f>
        <v>6.975250023</v>
      </c>
    </row>
    <row r="1864" customFormat="false" ht="15.75" hidden="false" customHeight="true" outlineLevel="0" collapsed="false">
      <c r="A1864" s="3" t="n">
        <v>866</v>
      </c>
      <c r="B1864" s="3" t="n">
        <v>853</v>
      </c>
      <c r="C1864" s="3" t="str">
        <f aca="false">A1864&amp;"."&amp;B1864</f>
        <v>866.853</v>
      </c>
      <c r="D1864" s="4" t="n">
        <v>221.571118974</v>
      </c>
      <c r="E1864" s="4" t="n">
        <v>799.3830453</v>
      </c>
      <c r="F1864" s="5" t="n">
        <f aca="false">VLOOKUP(A1864,[1]Areas!$A$2:$C$1375,3,0)+VLOOKUP(B1864,[1]Areas!$A$2:$C$1375,3,0)</f>
        <v>33.606240316</v>
      </c>
    </row>
    <row r="1865" customFormat="false" ht="15.75" hidden="false" customHeight="true" outlineLevel="0" collapsed="false">
      <c r="A1865" s="3" t="n">
        <v>866</v>
      </c>
      <c r="B1865" s="3" t="n">
        <v>865</v>
      </c>
      <c r="C1865" s="3" t="str">
        <f aca="false">A1865&amp;"."&amp;B1865</f>
        <v>866.865</v>
      </c>
      <c r="D1865" s="4" t="n">
        <v>101.845466095</v>
      </c>
      <c r="E1865" s="4" t="n">
        <v>799.3830453</v>
      </c>
      <c r="F1865" s="5" t="n">
        <f aca="false">VLOOKUP(A1865,[1]Areas!$A$2:$C$1375,3,0)+VLOOKUP(B1865,[1]Areas!$A$2:$C$1375,3,0)</f>
        <v>7.00214305</v>
      </c>
    </row>
    <row r="1866" customFormat="false" ht="15.75" hidden="false" customHeight="true" outlineLevel="0" collapsed="false">
      <c r="A1866" s="3" t="n">
        <v>866</v>
      </c>
      <c r="B1866" s="3" t="n">
        <v>867</v>
      </c>
      <c r="C1866" s="3" t="str">
        <f aca="false">A1866&amp;"."&amp;B1866</f>
        <v>866.867</v>
      </c>
      <c r="D1866" s="4" t="n">
        <v>29.8158508888</v>
      </c>
      <c r="E1866" s="4" t="n">
        <v>799.3830453</v>
      </c>
      <c r="F1866" s="5" t="n">
        <f aca="false">VLOOKUP(A1866,[1]Areas!$A$2:$C$1375,3,0)+VLOOKUP(B1866,[1]Areas!$A$2:$C$1375,3,0)</f>
        <v>10.316314005</v>
      </c>
    </row>
    <row r="1867" customFormat="false" ht="15.75" hidden="false" customHeight="true" outlineLevel="0" collapsed="false">
      <c r="A1867" s="3" t="n">
        <v>866</v>
      </c>
      <c r="B1867" s="3" t="n">
        <v>870</v>
      </c>
      <c r="C1867" s="3" t="str">
        <f aca="false">A1867&amp;"."&amp;B1867</f>
        <v>866.870</v>
      </c>
      <c r="D1867" s="4" t="n">
        <v>364.383097838</v>
      </c>
      <c r="E1867" s="4" t="n">
        <v>799.3830453</v>
      </c>
      <c r="F1867" s="5" t="n">
        <f aca="false">VLOOKUP(A1867,[1]Areas!$A$2:$C$1375,3,0)+VLOOKUP(B1867,[1]Areas!$A$2:$C$1375,3,0)</f>
        <v>20.837905136</v>
      </c>
    </row>
    <row r="1868" customFormat="false" ht="15.75" hidden="false" customHeight="true" outlineLevel="0" collapsed="false">
      <c r="A1868" s="3" t="n">
        <v>866</v>
      </c>
      <c r="B1868" s="3" t="n">
        <v>892</v>
      </c>
      <c r="C1868" s="3" t="str">
        <f aca="false">A1868&amp;"."&amp;B1868</f>
        <v>866.892</v>
      </c>
      <c r="D1868" s="4" t="n">
        <v>81.7675114919</v>
      </c>
      <c r="E1868" s="4" t="n">
        <v>799.3830453</v>
      </c>
      <c r="F1868" s="5" t="n">
        <f aca="false">VLOOKUP(A1868,[1]Areas!$A$2:$C$1375,3,0)+VLOOKUP(B1868,[1]Areas!$A$2:$C$1375,3,0)</f>
        <v>26.554360516</v>
      </c>
    </row>
    <row r="1869" customFormat="false" ht="15.75" hidden="false" customHeight="true" outlineLevel="0" collapsed="false">
      <c r="A1869" s="3" t="n">
        <v>867</v>
      </c>
      <c r="B1869" s="3" t="n">
        <v>-1</v>
      </c>
      <c r="C1869" s="3" t="str">
        <f aca="false">A1869&amp;"."&amp;B1869</f>
        <v>867.-1</v>
      </c>
      <c r="D1869" s="4" t="n">
        <v>726.433706682</v>
      </c>
      <c r="E1869" s="4" t="n">
        <v>1456.64836</v>
      </c>
      <c r="F1869" s="5" t="n">
        <f aca="false">VLOOKUP(A1869,[1]Areas!$A$2:$C$1375,3,0)+VLOOKUP(B1869,[1]Areas!$A$2:$C$1375,3,0)</f>
        <v>7.119144969</v>
      </c>
    </row>
    <row r="1870" customFormat="false" ht="15.75" hidden="false" customHeight="true" outlineLevel="0" collapsed="false">
      <c r="A1870" s="3" t="n">
        <v>867</v>
      </c>
      <c r="B1870" s="3" t="n">
        <v>865</v>
      </c>
      <c r="C1870" s="3" t="s">
        <v>786</v>
      </c>
      <c r="D1870" s="4" t="n">
        <v>358.65546622</v>
      </c>
      <c r="E1870" s="4" t="n">
        <v>896.0642776</v>
      </c>
      <c r="F1870" s="5" t="n">
        <f aca="false">VLOOKUP(A1870,[1]Areas!$A$2:$C$1375,3,0)+VLOOKUP(B1870,[1]Areas!$A$2:$C$1375,3,0)</f>
        <v>10.924118983</v>
      </c>
    </row>
    <row r="1871" customFormat="false" ht="15.75" hidden="false" customHeight="true" outlineLevel="0" collapsed="false">
      <c r="A1871" s="3" t="n">
        <v>867</v>
      </c>
      <c r="B1871" s="3" t="n">
        <v>866</v>
      </c>
      <c r="C1871" s="3" t="s">
        <v>787</v>
      </c>
      <c r="D1871" s="4" t="n">
        <v>29.8158508888</v>
      </c>
      <c r="E1871" s="4" t="n">
        <v>799.3830453</v>
      </c>
      <c r="F1871" s="5" t="n">
        <f aca="false">VLOOKUP(A1871,[1]Areas!$A$2:$C$1375,3,0)+VLOOKUP(B1871,[1]Areas!$A$2:$C$1375,3,0)</f>
        <v>10.316314005</v>
      </c>
    </row>
    <row r="1872" customFormat="false" ht="15.75" hidden="false" customHeight="true" outlineLevel="0" collapsed="false">
      <c r="A1872" s="3" t="n">
        <v>867</v>
      </c>
      <c r="B1872" s="3" t="n">
        <v>870</v>
      </c>
      <c r="C1872" s="3" t="s">
        <v>788</v>
      </c>
      <c r="D1872" s="4" t="n">
        <v>341.74333572</v>
      </c>
      <c r="E1872" s="4" t="n">
        <v>2247.490726</v>
      </c>
      <c r="F1872" s="5" t="n">
        <f aca="false">VLOOKUP(A1872,[1]Areas!$A$2:$C$1375,3,0)+VLOOKUP(B1872,[1]Areas!$A$2:$C$1375,3,0)</f>
        <v>24.759881069</v>
      </c>
    </row>
    <row r="1873" customFormat="false" ht="15.75" hidden="false" customHeight="true" outlineLevel="0" collapsed="false">
      <c r="A1873" s="3" t="n">
        <v>870</v>
      </c>
      <c r="B1873" s="3" t="n">
        <v>-1</v>
      </c>
      <c r="C1873" s="3" t="str">
        <f aca="false">A1873&amp;"."&amp;B1873</f>
        <v>870.-1</v>
      </c>
      <c r="D1873" s="4" t="n">
        <v>363.267389638</v>
      </c>
      <c r="E1873" s="4" t="n">
        <v>2247.490726</v>
      </c>
      <c r="F1873" s="5" t="n">
        <f aca="false">VLOOKUP(A1873,[1]Areas!$A$2:$C$1375,3,0)+VLOOKUP(B1873,[1]Areas!$A$2:$C$1375,3,0)</f>
        <v>17.6407361</v>
      </c>
    </row>
    <row r="1874" customFormat="false" ht="15.75" hidden="false" customHeight="true" outlineLevel="0" collapsed="false">
      <c r="A1874" s="3" t="n">
        <v>870</v>
      </c>
      <c r="B1874" s="3" t="n">
        <v>853</v>
      </c>
      <c r="C1874" s="3" t="str">
        <f aca="false">A1874&amp;"."&amp;B1874</f>
        <v>870.853</v>
      </c>
      <c r="D1874" s="4" t="n">
        <v>374.393429214</v>
      </c>
      <c r="E1874" s="4" t="n">
        <v>2247.490726</v>
      </c>
      <c r="F1874" s="5" t="n">
        <f aca="false">VLOOKUP(A1874,[1]Areas!$A$2:$C$1375,3,0)+VLOOKUP(B1874,[1]Areas!$A$2:$C$1375,3,0)</f>
        <v>48.04980738</v>
      </c>
    </row>
    <row r="1875" customFormat="false" ht="15.75" hidden="false" customHeight="true" outlineLevel="0" collapsed="false">
      <c r="A1875" s="3" t="n">
        <v>870</v>
      </c>
      <c r="B1875" s="3" t="n">
        <v>866</v>
      </c>
      <c r="C1875" s="3" t="s">
        <v>789</v>
      </c>
      <c r="D1875" s="4" t="n">
        <v>364.383097838</v>
      </c>
      <c r="E1875" s="4" t="n">
        <v>799.3830453</v>
      </c>
      <c r="F1875" s="5" t="n">
        <f aca="false">VLOOKUP(A1875,[1]Areas!$A$2:$C$1375,3,0)+VLOOKUP(B1875,[1]Areas!$A$2:$C$1375,3,0)</f>
        <v>20.837905136</v>
      </c>
    </row>
    <row r="1876" customFormat="false" ht="15.75" hidden="false" customHeight="true" outlineLevel="0" collapsed="false">
      <c r="A1876" s="3" t="n">
        <v>870</v>
      </c>
      <c r="B1876" s="3" t="n">
        <v>867</v>
      </c>
      <c r="C1876" s="3" t="str">
        <f aca="false">A1876&amp;"."&amp;B1876</f>
        <v>870.867</v>
      </c>
      <c r="D1876" s="4" t="n">
        <v>341.74333572</v>
      </c>
      <c r="E1876" s="4" t="n">
        <v>2247.490726</v>
      </c>
      <c r="F1876" s="5" t="n">
        <f aca="false">VLOOKUP(A1876,[1]Areas!$A$2:$C$1375,3,0)+VLOOKUP(B1876,[1]Areas!$A$2:$C$1375,3,0)</f>
        <v>24.759881069</v>
      </c>
    </row>
    <row r="1877" customFormat="false" ht="15.75" hidden="false" customHeight="true" outlineLevel="0" collapsed="false">
      <c r="A1877" s="3" t="n">
        <v>870</v>
      </c>
      <c r="B1877" s="3" t="n">
        <v>872</v>
      </c>
      <c r="C1877" s="3" t="s">
        <v>790</v>
      </c>
      <c r="D1877" s="4" t="n">
        <v>411.043870952</v>
      </c>
      <c r="E1877" s="4" t="n">
        <v>1285.061607</v>
      </c>
      <c r="F1877" s="5" t="n">
        <f aca="false">VLOOKUP(A1877,[1]Areas!$A$2:$C$1375,3,0)+VLOOKUP(B1877,[1]Areas!$A$2:$C$1375,3,0)</f>
        <v>22.847853699</v>
      </c>
    </row>
    <row r="1878" customFormat="false" ht="15.75" hidden="false" customHeight="true" outlineLevel="0" collapsed="false">
      <c r="A1878" s="3" t="n">
        <v>870</v>
      </c>
      <c r="B1878" s="3" t="n">
        <v>875</v>
      </c>
      <c r="C1878" s="3" t="str">
        <f aca="false">A1878&amp;"."&amp;B1878</f>
        <v>870.875</v>
      </c>
      <c r="D1878" s="4" t="n">
        <v>136.26464015</v>
      </c>
      <c r="E1878" s="4" t="n">
        <v>2247.490726</v>
      </c>
      <c r="F1878" s="5" t="n">
        <f aca="false">VLOOKUP(A1878,[1]Areas!$A$2:$C$1375,3,0)+VLOOKUP(B1878,[1]Areas!$A$2:$C$1375,3,0)</f>
        <v>20.020145654</v>
      </c>
    </row>
    <row r="1879" customFormat="false" ht="15.75" hidden="false" customHeight="true" outlineLevel="0" collapsed="false">
      <c r="A1879" s="3" t="n">
        <v>870</v>
      </c>
      <c r="B1879" s="3" t="n">
        <v>883</v>
      </c>
      <c r="C1879" s="3" t="str">
        <f aca="false">A1879&amp;"."&amp;B1879</f>
        <v>870.883</v>
      </c>
      <c r="D1879" s="4" t="n">
        <v>192.955989519</v>
      </c>
      <c r="E1879" s="4" t="n">
        <v>2247.490726</v>
      </c>
      <c r="F1879" s="5" t="n">
        <f aca="false">VLOOKUP(A1879,[1]Areas!$A$2:$C$1375,3,0)+VLOOKUP(B1879,[1]Areas!$A$2:$C$1375,3,0)</f>
        <v>36.49991325</v>
      </c>
    </row>
    <row r="1880" customFormat="false" ht="15.75" hidden="false" customHeight="true" outlineLevel="0" collapsed="false">
      <c r="A1880" s="3" t="n">
        <v>870</v>
      </c>
      <c r="B1880" s="3" t="n">
        <v>891</v>
      </c>
      <c r="C1880" s="3" t="str">
        <f aca="false">A1880&amp;"."&amp;B1880</f>
        <v>870.891</v>
      </c>
      <c r="D1880" s="4" t="n">
        <v>63.4389725439</v>
      </c>
      <c r="E1880" s="4" t="n">
        <v>2247.490726</v>
      </c>
      <c r="F1880" s="5" t="n">
        <f aca="false">VLOOKUP(A1880,[1]Areas!$A$2:$C$1375,3,0)+VLOOKUP(B1880,[1]Areas!$A$2:$C$1375,3,0)</f>
        <v>18.985730527</v>
      </c>
    </row>
    <row r="1881" customFormat="false" ht="15.75" hidden="false" customHeight="true" outlineLevel="0" collapsed="false">
      <c r="A1881" s="3" t="n">
        <v>872</v>
      </c>
      <c r="B1881" s="3" t="n">
        <v>-1</v>
      </c>
      <c r="C1881" s="3" t="str">
        <f aca="false">A1881&amp;"."&amp;B1881</f>
        <v>872.-1</v>
      </c>
      <c r="D1881" s="4" t="n">
        <v>254.819993902</v>
      </c>
      <c r="E1881" s="4" t="n">
        <v>1285.061607</v>
      </c>
      <c r="F1881" s="5" t="n">
        <f aca="false">VLOOKUP(A1881,[1]Areas!$A$2:$C$1375,3,0)+VLOOKUP(B1881,[1]Areas!$A$2:$C$1375,3,0)</f>
        <v>5.207117599</v>
      </c>
    </row>
    <row r="1882" customFormat="false" ht="15.75" hidden="false" customHeight="true" outlineLevel="0" collapsed="false">
      <c r="A1882" s="3" t="n">
        <v>872</v>
      </c>
      <c r="B1882" s="3" t="n">
        <v>853</v>
      </c>
      <c r="C1882" s="3" t="str">
        <f aca="false">A1882&amp;"."&amp;B1882</f>
        <v>872.853</v>
      </c>
      <c r="D1882" s="4" t="n">
        <v>160.010176115</v>
      </c>
      <c r="E1882" s="4" t="n">
        <v>1285.061607</v>
      </c>
      <c r="F1882" s="5" t="n">
        <f aca="false">VLOOKUP(A1882,[1]Areas!$A$2:$C$1375,3,0)+VLOOKUP(B1882,[1]Areas!$A$2:$C$1375,3,0)</f>
        <v>35.616188879</v>
      </c>
    </row>
    <row r="1883" customFormat="false" ht="15.75" hidden="false" customHeight="true" outlineLevel="0" collapsed="false">
      <c r="A1883" s="3" t="n">
        <v>872</v>
      </c>
      <c r="B1883" s="3" t="n">
        <v>870</v>
      </c>
      <c r="C1883" s="3" t="str">
        <f aca="false">A1883&amp;"."&amp;B1883</f>
        <v>872.870</v>
      </c>
      <c r="D1883" s="4" t="n">
        <v>411.043870952</v>
      </c>
      <c r="E1883" s="4" t="n">
        <v>1285.061607</v>
      </c>
      <c r="F1883" s="5" t="n">
        <f aca="false">VLOOKUP(A1883,[1]Areas!$A$2:$C$1375,3,0)+VLOOKUP(B1883,[1]Areas!$A$2:$C$1375,3,0)</f>
        <v>22.847853699</v>
      </c>
    </row>
    <row r="1884" customFormat="false" ht="15.75" hidden="false" customHeight="true" outlineLevel="0" collapsed="false">
      <c r="A1884" s="3" t="n">
        <v>872</v>
      </c>
      <c r="B1884" s="3" t="n">
        <v>874</v>
      </c>
      <c r="C1884" s="3" t="str">
        <f aca="false">A1884&amp;"."&amp;B1884</f>
        <v>872.874</v>
      </c>
      <c r="D1884" s="4" t="n">
        <v>357.346668692</v>
      </c>
      <c r="E1884" s="4" t="n">
        <v>1285.061607</v>
      </c>
      <c r="F1884" s="5" t="n">
        <f aca="false">VLOOKUP(A1884,[1]Areas!$A$2:$C$1375,3,0)+VLOOKUP(B1884,[1]Areas!$A$2:$C$1375,3,0)</f>
        <v>9.921367875</v>
      </c>
    </row>
    <row r="1885" customFormat="false" ht="15.75" hidden="false" customHeight="true" outlineLevel="0" collapsed="false">
      <c r="A1885" s="3" t="n">
        <v>872</v>
      </c>
      <c r="B1885" s="3" t="n">
        <v>875</v>
      </c>
      <c r="C1885" s="3" t="str">
        <f aca="false">A1885&amp;"."&amp;B1885</f>
        <v>872.875</v>
      </c>
      <c r="D1885" s="4" t="n">
        <v>68.4959992737</v>
      </c>
      <c r="E1885" s="4" t="n">
        <v>1285.061607</v>
      </c>
      <c r="F1885" s="5" t="n">
        <f aca="false">VLOOKUP(A1885,[1]Areas!$A$2:$C$1375,3,0)+VLOOKUP(B1885,[1]Areas!$A$2:$C$1375,3,0)</f>
        <v>7.586527153</v>
      </c>
    </row>
    <row r="1886" customFormat="false" ht="15.75" hidden="false" customHeight="true" outlineLevel="0" collapsed="false">
      <c r="A1886" s="3" t="n">
        <v>872</v>
      </c>
      <c r="B1886" s="3" t="n">
        <v>879</v>
      </c>
      <c r="C1886" s="3" t="str">
        <f aca="false">A1886&amp;"."&amp;B1886</f>
        <v>872.879</v>
      </c>
      <c r="D1886" s="4" t="n">
        <v>33.3448977844</v>
      </c>
      <c r="E1886" s="4" t="n">
        <v>1285.061607</v>
      </c>
      <c r="F1886" s="5" t="n">
        <f aca="false">VLOOKUP(A1886,[1]Areas!$A$2:$C$1375,3,0)+VLOOKUP(B1886,[1]Areas!$A$2:$C$1375,3,0)</f>
        <v>13.229796866</v>
      </c>
    </row>
    <row r="1887" customFormat="false" ht="15.75" hidden="false" customHeight="true" outlineLevel="0" collapsed="false">
      <c r="A1887" s="3" t="n">
        <v>874</v>
      </c>
      <c r="B1887" s="3" t="n">
        <v>-1</v>
      </c>
      <c r="C1887" s="3" t="str">
        <f aca="false">A1887&amp;"."&amp;B1887</f>
        <v>874.-1</v>
      </c>
      <c r="D1887" s="4" t="n">
        <v>235.555982251</v>
      </c>
      <c r="E1887" s="4" t="n">
        <v>986.4674632</v>
      </c>
      <c r="F1887" s="5" t="n">
        <f aca="false">VLOOKUP(A1887,[1]Areas!$A$2:$C$1375,3,0)+VLOOKUP(B1887,[1]Areas!$A$2:$C$1375,3,0)</f>
        <v>4.714250276</v>
      </c>
    </row>
    <row r="1888" customFormat="false" ht="15.75" hidden="false" customHeight="true" outlineLevel="0" collapsed="false">
      <c r="A1888" s="3" t="n">
        <v>874</v>
      </c>
      <c r="B1888" s="3" t="n">
        <v>872</v>
      </c>
      <c r="C1888" s="3" t="s">
        <v>791</v>
      </c>
      <c r="D1888" s="4" t="n">
        <v>357.346668692</v>
      </c>
      <c r="E1888" s="4" t="n">
        <v>1285.061607</v>
      </c>
      <c r="F1888" s="5" t="n">
        <f aca="false">VLOOKUP(A1888,[1]Areas!$A$2:$C$1375,3,0)+VLOOKUP(B1888,[1]Areas!$A$2:$C$1375,3,0)</f>
        <v>9.921367875</v>
      </c>
    </row>
    <row r="1889" customFormat="false" ht="15.75" hidden="false" customHeight="true" outlineLevel="0" collapsed="false">
      <c r="A1889" s="3" t="n">
        <v>874</v>
      </c>
      <c r="B1889" s="3" t="n">
        <v>879</v>
      </c>
      <c r="C1889" s="3" t="str">
        <f aca="false">A1889&amp;"."&amp;B1889</f>
        <v>874.879</v>
      </c>
      <c r="D1889" s="4" t="n">
        <v>393.564812213</v>
      </c>
      <c r="E1889" s="4" t="n">
        <v>986.4674632</v>
      </c>
      <c r="F1889" s="5" t="n">
        <f aca="false">VLOOKUP(A1889,[1]Areas!$A$2:$C$1375,3,0)+VLOOKUP(B1889,[1]Areas!$A$2:$C$1375,3,0)</f>
        <v>12.736929543</v>
      </c>
    </row>
    <row r="1890" customFormat="false" ht="15.75" hidden="false" customHeight="true" outlineLevel="0" collapsed="false">
      <c r="A1890" s="3" t="n">
        <v>875</v>
      </c>
      <c r="B1890" s="3" t="n">
        <v>870</v>
      </c>
      <c r="C1890" s="3" t="s">
        <v>792</v>
      </c>
      <c r="D1890" s="4" t="n">
        <v>136.26464015</v>
      </c>
      <c r="E1890" s="4" t="n">
        <v>2247.490726</v>
      </c>
      <c r="F1890" s="5" t="n">
        <f aca="false">VLOOKUP(A1890,[1]Areas!$A$2:$C$1375,3,0)+VLOOKUP(B1890,[1]Areas!$A$2:$C$1375,3,0)</f>
        <v>20.020145654</v>
      </c>
    </row>
    <row r="1891" customFormat="false" ht="15.75" hidden="false" customHeight="true" outlineLevel="0" collapsed="false">
      <c r="A1891" s="3" t="n">
        <v>875</v>
      </c>
      <c r="B1891" s="3" t="n">
        <v>872</v>
      </c>
      <c r="C1891" s="3" t="s">
        <v>793</v>
      </c>
      <c r="D1891" s="4" t="n">
        <v>68.4959992737</v>
      </c>
      <c r="E1891" s="4" t="n">
        <v>1285.061607</v>
      </c>
      <c r="F1891" s="5" t="n">
        <f aca="false">VLOOKUP(A1891,[1]Areas!$A$2:$C$1375,3,0)+VLOOKUP(B1891,[1]Areas!$A$2:$C$1375,3,0)</f>
        <v>7.586527153</v>
      </c>
    </row>
    <row r="1892" customFormat="false" ht="15.75" hidden="false" customHeight="true" outlineLevel="0" collapsed="false">
      <c r="A1892" s="3" t="n">
        <v>875</v>
      </c>
      <c r="B1892" s="3" t="n">
        <v>879</v>
      </c>
      <c r="C1892" s="3" t="str">
        <f aca="false">A1892&amp;"."&amp;B1892</f>
        <v>875.879</v>
      </c>
      <c r="D1892" s="4" t="n">
        <v>203.92093107</v>
      </c>
      <c r="E1892" s="4" t="n">
        <v>646.48883</v>
      </c>
      <c r="F1892" s="5" t="n">
        <f aca="false">VLOOKUP(A1892,[1]Areas!$A$2:$C$1375,3,0)+VLOOKUP(B1892,[1]Areas!$A$2:$C$1375,3,0)</f>
        <v>10.402088821</v>
      </c>
    </row>
    <row r="1893" customFormat="false" ht="15.75" hidden="false" customHeight="true" outlineLevel="0" collapsed="false">
      <c r="A1893" s="3" t="n">
        <v>875</v>
      </c>
      <c r="B1893" s="3" t="n">
        <v>883</v>
      </c>
      <c r="C1893" s="3" t="str">
        <f aca="false">A1893&amp;"."&amp;B1893</f>
        <v>875.883</v>
      </c>
      <c r="D1893" s="4" t="n">
        <v>237.80725947</v>
      </c>
      <c r="E1893" s="4" t="n">
        <v>646.48883</v>
      </c>
      <c r="F1893" s="5" t="n">
        <f aca="false">VLOOKUP(A1893,[1]Areas!$A$2:$C$1375,3,0)+VLOOKUP(B1893,[1]Areas!$A$2:$C$1375,3,0)</f>
        <v>21.238586704</v>
      </c>
    </row>
    <row r="1894" customFormat="false" ht="15.75" hidden="false" customHeight="true" outlineLevel="0" collapsed="false">
      <c r="A1894" s="3" t="n">
        <v>879</v>
      </c>
      <c r="B1894" s="3" t="n">
        <v>-1</v>
      </c>
      <c r="C1894" s="3" t="str">
        <f aca="false">A1894&amp;"."&amp;B1894</f>
        <v>879.-1</v>
      </c>
      <c r="D1894" s="4" t="n">
        <v>628.723610655</v>
      </c>
      <c r="E1894" s="4" t="n">
        <v>2150.099547</v>
      </c>
      <c r="F1894" s="5" t="n">
        <f aca="false">VLOOKUP(A1894,[1]Areas!$A$2:$C$1375,3,0)+VLOOKUP(B1894,[1]Areas!$A$2:$C$1375,3,0)</f>
        <v>8.022679267</v>
      </c>
    </row>
    <row r="1895" customFormat="false" ht="15.75" hidden="false" customHeight="true" outlineLevel="0" collapsed="false">
      <c r="A1895" s="3" t="n">
        <v>879</v>
      </c>
      <c r="B1895" s="3" t="n">
        <v>872</v>
      </c>
      <c r="C1895" s="3" t="s">
        <v>794</v>
      </c>
      <c r="D1895" s="4" t="n">
        <v>33.3448977844</v>
      </c>
      <c r="E1895" s="4" t="n">
        <v>1285.061607</v>
      </c>
      <c r="F1895" s="5" t="n">
        <f aca="false">VLOOKUP(A1895,[1]Areas!$A$2:$C$1375,3,0)+VLOOKUP(B1895,[1]Areas!$A$2:$C$1375,3,0)</f>
        <v>13.229796866</v>
      </c>
    </row>
    <row r="1896" customFormat="false" ht="15.75" hidden="false" customHeight="true" outlineLevel="0" collapsed="false">
      <c r="A1896" s="3" t="n">
        <v>879</v>
      </c>
      <c r="B1896" s="3" t="n">
        <v>874</v>
      </c>
      <c r="C1896" s="3" t="s">
        <v>795</v>
      </c>
      <c r="D1896" s="4" t="n">
        <v>393.564812213</v>
      </c>
      <c r="E1896" s="4" t="n">
        <v>986.4674632</v>
      </c>
      <c r="F1896" s="5" t="n">
        <f aca="false">VLOOKUP(A1896,[1]Areas!$A$2:$C$1375,3,0)+VLOOKUP(B1896,[1]Areas!$A$2:$C$1375,3,0)</f>
        <v>12.736929543</v>
      </c>
    </row>
    <row r="1897" customFormat="false" ht="15.75" hidden="false" customHeight="true" outlineLevel="0" collapsed="false">
      <c r="A1897" s="3" t="n">
        <v>879</v>
      </c>
      <c r="B1897" s="3" t="n">
        <v>875</v>
      </c>
      <c r="C1897" s="3" t="s">
        <v>796</v>
      </c>
      <c r="D1897" s="4" t="n">
        <v>203.92093107</v>
      </c>
      <c r="E1897" s="4" t="n">
        <v>646.48883</v>
      </c>
      <c r="F1897" s="5" t="n">
        <f aca="false">VLOOKUP(A1897,[1]Areas!$A$2:$C$1375,3,0)+VLOOKUP(B1897,[1]Areas!$A$2:$C$1375,3,0)</f>
        <v>10.402088821</v>
      </c>
    </row>
    <row r="1898" customFormat="false" ht="15.75" hidden="false" customHeight="true" outlineLevel="0" collapsed="false">
      <c r="A1898" s="3" t="n">
        <v>879</v>
      </c>
      <c r="B1898" s="3" t="n">
        <v>881</v>
      </c>
      <c r="C1898" s="3" t="s">
        <v>797</v>
      </c>
      <c r="D1898" s="4" t="n">
        <v>194.9979849162</v>
      </c>
      <c r="E1898" s="4" t="n">
        <v>336.5436406</v>
      </c>
      <c r="F1898" s="5" t="n">
        <f aca="false">VLOOKUP(A1898,[1]Areas!$A$2:$C$1375,3,0)+VLOOKUP(B1898,[1]Areas!$A$2:$C$1375,3,0)</f>
        <v>8.549947118</v>
      </c>
    </row>
    <row r="1899" customFormat="false" ht="15.75" hidden="false" customHeight="true" outlineLevel="0" collapsed="false">
      <c r="A1899" s="3" t="n">
        <v>879</v>
      </c>
      <c r="B1899" s="3" t="n">
        <v>883</v>
      </c>
      <c r="C1899" s="3" t="s">
        <v>798</v>
      </c>
      <c r="D1899" s="4" t="n">
        <v>695.5473108598</v>
      </c>
      <c r="E1899" s="4" t="n">
        <v>3017.522982</v>
      </c>
      <c r="F1899" s="5" t="n">
        <f aca="false">VLOOKUP(A1899,[1]Areas!$A$2:$C$1375,3,0)+VLOOKUP(B1899,[1]Areas!$A$2:$C$1375,3,0)</f>
        <v>26.881856417</v>
      </c>
    </row>
    <row r="1900" customFormat="false" ht="15.75" hidden="false" customHeight="true" outlineLevel="0" collapsed="false">
      <c r="A1900" s="3" t="n">
        <v>881</v>
      </c>
      <c r="B1900" s="3" t="n">
        <v>879</v>
      </c>
      <c r="C1900" s="3" t="str">
        <f aca="false">A1900&amp;"."&amp;B1900</f>
        <v>881.879</v>
      </c>
      <c r="D1900" s="4" t="n">
        <v>194.9979849162</v>
      </c>
      <c r="E1900" s="4" t="n">
        <v>336.5436406</v>
      </c>
      <c r="F1900" s="5" t="n">
        <f aca="false">VLOOKUP(A1900,[1]Areas!$A$2:$C$1375,3,0)+VLOOKUP(B1900,[1]Areas!$A$2:$C$1375,3,0)</f>
        <v>8.549947118</v>
      </c>
    </row>
    <row r="1901" customFormat="false" ht="15.75" hidden="false" customHeight="true" outlineLevel="0" collapsed="false">
      <c r="A1901" s="3" t="n">
        <v>881</v>
      </c>
      <c r="B1901" s="3" t="n">
        <v>883</v>
      </c>
      <c r="C1901" s="3" t="str">
        <f aca="false">A1901&amp;"."&amp;B1901</f>
        <v>881.883</v>
      </c>
      <c r="D1901" s="4" t="n">
        <v>141.545655681</v>
      </c>
      <c r="E1901" s="4" t="n">
        <v>336.5436406</v>
      </c>
      <c r="F1901" s="5" t="n">
        <f aca="false">VLOOKUP(A1901,[1]Areas!$A$2:$C$1375,3,0)+VLOOKUP(B1901,[1]Areas!$A$2:$C$1375,3,0)</f>
        <v>19.386445001</v>
      </c>
    </row>
    <row r="1902" customFormat="false" ht="15.75" hidden="false" customHeight="true" outlineLevel="0" collapsed="false">
      <c r="A1902" s="3" t="n">
        <v>883</v>
      </c>
      <c r="B1902" s="3" t="n">
        <v>-1</v>
      </c>
      <c r="C1902" s="3" t="str">
        <f aca="false">A1902&amp;"."&amp;B1902</f>
        <v>883.-1</v>
      </c>
      <c r="D1902" s="4" t="n">
        <v>738.31146776</v>
      </c>
      <c r="E1902" s="4" t="n">
        <v>3017.522982</v>
      </c>
      <c r="F1902" s="5" t="n">
        <f aca="false">VLOOKUP(A1902,[1]Areas!$A$2:$C$1375,3,0)+VLOOKUP(B1902,[1]Areas!$A$2:$C$1375,3,0)</f>
        <v>18.85917715</v>
      </c>
    </row>
    <row r="1903" customFormat="false" ht="15.75" hidden="false" customHeight="true" outlineLevel="0" collapsed="false">
      <c r="A1903" s="3" t="n">
        <v>883</v>
      </c>
      <c r="B1903" s="3" t="n">
        <v>870</v>
      </c>
      <c r="C1903" s="3" t="s">
        <v>799</v>
      </c>
      <c r="D1903" s="4" t="n">
        <v>192.955989519</v>
      </c>
      <c r="E1903" s="4" t="n">
        <v>2247.490726</v>
      </c>
      <c r="F1903" s="5" t="n">
        <f aca="false">VLOOKUP(A1903,[1]Areas!$A$2:$C$1375,3,0)+VLOOKUP(B1903,[1]Areas!$A$2:$C$1375,3,0)</f>
        <v>36.49991325</v>
      </c>
    </row>
    <row r="1904" customFormat="false" ht="15.75" hidden="false" customHeight="true" outlineLevel="0" collapsed="false">
      <c r="A1904" s="3" t="n">
        <v>883</v>
      </c>
      <c r="B1904" s="3" t="n">
        <v>875</v>
      </c>
      <c r="C1904" s="3" t="s">
        <v>800</v>
      </c>
      <c r="D1904" s="4" t="n">
        <v>237.80725947</v>
      </c>
      <c r="E1904" s="4" t="n">
        <v>646.48883</v>
      </c>
      <c r="F1904" s="5" t="n">
        <f aca="false">VLOOKUP(A1904,[1]Areas!$A$2:$C$1375,3,0)+VLOOKUP(B1904,[1]Areas!$A$2:$C$1375,3,0)</f>
        <v>21.238586704</v>
      </c>
    </row>
    <row r="1905" customFormat="false" ht="15.75" hidden="false" customHeight="true" outlineLevel="0" collapsed="false">
      <c r="A1905" s="3" t="n">
        <v>883</v>
      </c>
      <c r="B1905" s="3" t="n">
        <v>879</v>
      </c>
      <c r="C1905" s="3" t="str">
        <f aca="false">A1905&amp;"."&amp;B1905</f>
        <v>883.879</v>
      </c>
      <c r="D1905" s="4" t="n">
        <v>695.5473108598</v>
      </c>
      <c r="E1905" s="4" t="n">
        <v>3017.522982</v>
      </c>
      <c r="F1905" s="5" t="n">
        <f aca="false">VLOOKUP(A1905,[1]Areas!$A$2:$C$1375,3,0)+VLOOKUP(B1905,[1]Areas!$A$2:$C$1375,3,0)</f>
        <v>26.881856417</v>
      </c>
    </row>
    <row r="1906" customFormat="false" ht="15.75" hidden="false" customHeight="true" outlineLevel="0" collapsed="false">
      <c r="A1906" s="3" t="n">
        <v>883</v>
      </c>
      <c r="B1906" s="3" t="n">
        <v>881</v>
      </c>
      <c r="C1906" s="3" t="s">
        <v>801</v>
      </c>
      <c r="D1906" s="4" t="n">
        <v>141.545655681</v>
      </c>
      <c r="E1906" s="4" t="n">
        <v>336.5436406</v>
      </c>
      <c r="F1906" s="5" t="n">
        <f aca="false">VLOOKUP(A1906,[1]Areas!$A$2:$C$1375,3,0)+VLOOKUP(B1906,[1]Areas!$A$2:$C$1375,3,0)</f>
        <v>19.386445001</v>
      </c>
    </row>
    <row r="1907" customFormat="false" ht="15.75" hidden="false" customHeight="true" outlineLevel="0" collapsed="false">
      <c r="A1907" s="3" t="n">
        <v>883</v>
      </c>
      <c r="B1907" s="3" t="n">
        <v>884</v>
      </c>
      <c r="C1907" s="3" t="s">
        <v>802</v>
      </c>
      <c r="D1907" s="4" t="n">
        <v>576.898806777</v>
      </c>
      <c r="E1907" s="4" t="n">
        <v>2473.805524</v>
      </c>
      <c r="F1907" s="5" t="n">
        <f aca="false">VLOOKUP(A1907,[1]Areas!$A$2:$C$1375,3,0)+VLOOKUP(B1907,[1]Areas!$A$2:$C$1375,3,0)</f>
        <v>28.138200254</v>
      </c>
    </row>
    <row r="1908" customFormat="false" ht="15.75" hidden="false" customHeight="true" outlineLevel="0" collapsed="false">
      <c r="A1908" s="3" t="n">
        <v>883</v>
      </c>
      <c r="B1908" s="3" t="n">
        <v>891</v>
      </c>
      <c r="C1908" s="3" t="s">
        <v>803</v>
      </c>
      <c r="D1908" s="4" t="n">
        <v>434.456491942</v>
      </c>
      <c r="E1908" s="4" t="n">
        <v>794.6604925</v>
      </c>
      <c r="F1908" s="5" t="n">
        <f aca="false">VLOOKUP(A1908,[1]Areas!$A$2:$C$1375,3,0)+VLOOKUP(B1908,[1]Areas!$A$2:$C$1375,3,0)</f>
        <v>20.204171577</v>
      </c>
    </row>
    <row r="1909" customFormat="false" ht="15.75" hidden="false" customHeight="true" outlineLevel="0" collapsed="false">
      <c r="A1909" s="3" t="n">
        <v>884</v>
      </c>
      <c r="B1909" s="3" t="n">
        <v>-1</v>
      </c>
      <c r="C1909" s="3" t="str">
        <f aca="false">A1909&amp;"."&amp;B1909</f>
        <v>884.-1</v>
      </c>
      <c r="D1909" s="4" t="n">
        <v>581.4275815021</v>
      </c>
      <c r="E1909" s="4" t="n">
        <v>2473.805524</v>
      </c>
      <c r="F1909" s="5" t="n">
        <f aca="false">VLOOKUP(A1909,[1]Areas!$A$2:$C$1375,3,0)+VLOOKUP(B1909,[1]Areas!$A$2:$C$1375,3,0)</f>
        <v>9.279023104</v>
      </c>
    </row>
    <row r="1910" customFormat="false" ht="15.75" hidden="false" customHeight="true" outlineLevel="0" collapsed="false">
      <c r="A1910" s="3" t="n">
        <v>884</v>
      </c>
      <c r="B1910" s="3" t="n">
        <v>883</v>
      </c>
      <c r="C1910" s="3" t="str">
        <f aca="false">A1910&amp;"."&amp;B1910</f>
        <v>884.883</v>
      </c>
      <c r="D1910" s="4" t="n">
        <v>576.898806777</v>
      </c>
      <c r="E1910" s="4" t="n">
        <v>2473.805524</v>
      </c>
      <c r="F1910" s="5" t="n">
        <f aca="false">VLOOKUP(A1910,[1]Areas!$A$2:$C$1375,3,0)+VLOOKUP(B1910,[1]Areas!$A$2:$C$1375,3,0)</f>
        <v>28.138200254</v>
      </c>
    </row>
    <row r="1911" customFormat="false" ht="15.75" hidden="false" customHeight="true" outlineLevel="0" collapsed="false">
      <c r="A1911" s="3" t="n">
        <v>884</v>
      </c>
      <c r="B1911" s="3" t="n">
        <v>885</v>
      </c>
      <c r="C1911" s="3" t="str">
        <f aca="false">A1911&amp;"."&amp;B1911</f>
        <v>884.885</v>
      </c>
      <c r="D1911" s="4" t="n">
        <v>849.034139472</v>
      </c>
      <c r="E1911" s="4" t="n">
        <v>2473.805524</v>
      </c>
      <c r="F1911" s="5" t="n">
        <f aca="false">VLOOKUP(A1911,[1]Areas!$A$2:$C$1375,3,0)+VLOOKUP(B1911,[1]Areas!$A$2:$C$1375,3,0)</f>
        <v>18.937487316</v>
      </c>
    </row>
    <row r="1912" customFormat="false" ht="15.75" hidden="false" customHeight="true" outlineLevel="0" collapsed="false">
      <c r="A1912" s="3" t="n">
        <v>884</v>
      </c>
      <c r="B1912" s="3" t="n">
        <v>889</v>
      </c>
      <c r="C1912" s="3" t="str">
        <f aca="false">A1912&amp;"."&amp;B1912</f>
        <v>884.889</v>
      </c>
      <c r="D1912" s="4" t="n">
        <v>125.241574288</v>
      </c>
      <c r="E1912" s="4" t="n">
        <v>2473.805524</v>
      </c>
      <c r="F1912" s="5" t="n">
        <f aca="false">VLOOKUP(A1912,[1]Areas!$A$2:$C$1375,3,0)+VLOOKUP(B1912,[1]Areas!$A$2:$C$1375,3,0)</f>
        <v>11.610948988</v>
      </c>
    </row>
    <row r="1913" customFormat="false" ht="15.75" hidden="false" customHeight="true" outlineLevel="0" collapsed="false">
      <c r="A1913" s="3" t="n">
        <v>884</v>
      </c>
      <c r="B1913" s="3" t="n">
        <v>890</v>
      </c>
      <c r="C1913" s="3" t="s">
        <v>804</v>
      </c>
      <c r="D1913" s="4" t="n">
        <v>341.203421507</v>
      </c>
      <c r="E1913" s="4" t="n">
        <v>747.2129765</v>
      </c>
      <c r="F1913" s="5" t="n">
        <f aca="false">VLOOKUP(A1913,[1]Areas!$A$2:$C$1375,3,0)+VLOOKUP(B1913,[1]Areas!$A$2:$C$1375,3,0)</f>
        <v>12.359305811</v>
      </c>
    </row>
    <row r="1914" customFormat="false" ht="15.75" hidden="false" customHeight="true" outlineLevel="0" collapsed="false">
      <c r="A1914" s="3" t="n">
        <v>885</v>
      </c>
      <c r="B1914" s="3" t="n">
        <v>-1</v>
      </c>
      <c r="C1914" s="3" t="str">
        <f aca="false">A1914&amp;"."&amp;B1914</f>
        <v>885.-1</v>
      </c>
      <c r="D1914" s="4" t="n">
        <v>542.0929225026</v>
      </c>
      <c r="E1914" s="4" t="n">
        <v>2227.965958</v>
      </c>
      <c r="F1914" s="5" t="n">
        <f aca="false">VLOOKUP(A1914,[1]Areas!$A$2:$C$1375,3,0)+VLOOKUP(B1914,[1]Areas!$A$2:$C$1375,3,0)</f>
        <v>9.658464212</v>
      </c>
    </row>
    <row r="1915" customFormat="false" ht="15.75" hidden="false" customHeight="true" outlineLevel="0" collapsed="false">
      <c r="A1915" s="3" t="n">
        <v>885</v>
      </c>
      <c r="B1915" s="3" t="n">
        <v>884</v>
      </c>
      <c r="C1915" s="3" t="s">
        <v>805</v>
      </c>
      <c r="D1915" s="4" t="n">
        <v>849.034139472</v>
      </c>
      <c r="E1915" s="4" t="n">
        <v>2473.805524</v>
      </c>
      <c r="F1915" s="5" t="n">
        <f aca="false">VLOOKUP(A1915,[1]Areas!$A$2:$C$1375,3,0)+VLOOKUP(B1915,[1]Areas!$A$2:$C$1375,3,0)</f>
        <v>18.937487316</v>
      </c>
    </row>
    <row r="1916" customFormat="false" ht="15.75" hidden="false" customHeight="true" outlineLevel="0" collapsed="false">
      <c r="A1916" s="3" t="n">
        <v>885</v>
      </c>
      <c r="B1916" s="3" t="n">
        <v>886</v>
      </c>
      <c r="C1916" s="3" t="s">
        <v>806</v>
      </c>
      <c r="D1916" s="4" t="n">
        <v>577.535494945</v>
      </c>
      <c r="E1916" s="4" t="n">
        <v>908.9287433</v>
      </c>
      <c r="F1916" s="5" t="n">
        <f aca="false">VLOOKUP(A1916,[1]Areas!$A$2:$C$1375,3,0)+VLOOKUP(B1916,[1]Areas!$A$2:$C$1375,3,0)</f>
        <v>12.04027004</v>
      </c>
    </row>
    <row r="1917" customFormat="false" ht="15.75" hidden="false" customHeight="true" outlineLevel="0" collapsed="false">
      <c r="A1917" s="3" t="n">
        <v>885</v>
      </c>
      <c r="B1917" s="3" t="n">
        <v>887</v>
      </c>
      <c r="C1917" s="3" t="s">
        <v>807</v>
      </c>
      <c r="D1917" s="4" t="n">
        <v>259.30340131</v>
      </c>
      <c r="E1917" s="4" t="n">
        <v>501.3350194</v>
      </c>
      <c r="F1917" s="5" t="n">
        <f aca="false">VLOOKUP(A1917,[1]Areas!$A$2:$C$1375,3,0)+VLOOKUP(B1917,[1]Areas!$A$2:$C$1375,3,0)</f>
        <v>10.16188931</v>
      </c>
    </row>
    <row r="1918" customFormat="false" ht="15.75" hidden="false" customHeight="true" outlineLevel="0" collapsed="false">
      <c r="A1918" s="3" t="n">
        <v>886</v>
      </c>
      <c r="B1918" s="3" t="n">
        <v>-1</v>
      </c>
      <c r="C1918" s="3" t="str">
        <f aca="false">A1918&amp;"."&amp;B1918</f>
        <v>886.-1</v>
      </c>
      <c r="D1918" s="4" t="n">
        <v>331.393248309</v>
      </c>
      <c r="E1918" s="4" t="n">
        <v>908.9287433</v>
      </c>
      <c r="F1918" s="5" t="n">
        <f aca="false">VLOOKUP(A1918,[1]Areas!$A$2:$C$1375,3,0)+VLOOKUP(B1918,[1]Areas!$A$2:$C$1375,3,0)</f>
        <v>2.381805828</v>
      </c>
    </row>
    <row r="1919" customFormat="false" ht="15.75" hidden="false" customHeight="true" outlineLevel="0" collapsed="false">
      <c r="A1919" s="3" t="n">
        <v>886</v>
      </c>
      <c r="B1919" s="3" t="n">
        <v>885</v>
      </c>
      <c r="C1919" s="3" t="str">
        <f aca="false">A1919&amp;"."&amp;B1919</f>
        <v>886.885</v>
      </c>
      <c r="D1919" s="4" t="n">
        <v>577.535494945</v>
      </c>
      <c r="E1919" s="4" t="n">
        <v>908.9287433</v>
      </c>
      <c r="F1919" s="5" t="n">
        <f aca="false">VLOOKUP(A1919,[1]Areas!$A$2:$C$1375,3,0)+VLOOKUP(B1919,[1]Areas!$A$2:$C$1375,3,0)</f>
        <v>12.04027004</v>
      </c>
    </row>
    <row r="1920" customFormat="false" ht="15.75" hidden="false" customHeight="true" outlineLevel="0" collapsed="false">
      <c r="A1920" s="3" t="n">
        <v>887</v>
      </c>
      <c r="B1920" s="3" t="n">
        <v>-1</v>
      </c>
      <c r="C1920" s="3" t="str">
        <f aca="false">A1920&amp;"."&amp;B1920</f>
        <v>887.-1</v>
      </c>
      <c r="D1920" s="4" t="n">
        <v>242.031618098</v>
      </c>
      <c r="E1920" s="4" t="n">
        <v>501.3350194</v>
      </c>
      <c r="F1920" s="5" t="n">
        <f aca="false">VLOOKUP(A1920,[1]Areas!$A$2:$C$1375,3,0)+VLOOKUP(B1920,[1]Areas!$A$2:$C$1375,3,0)</f>
        <v>0.503425098</v>
      </c>
    </row>
    <row r="1921" customFormat="false" ht="15.75" hidden="false" customHeight="true" outlineLevel="0" collapsed="false">
      <c r="A1921" s="3" t="n">
        <v>887</v>
      </c>
      <c r="B1921" s="3" t="n">
        <v>885</v>
      </c>
      <c r="C1921" s="3" t="str">
        <f aca="false">A1921&amp;"."&amp;B1921</f>
        <v>887.885</v>
      </c>
      <c r="D1921" s="4" t="n">
        <v>259.30340131</v>
      </c>
      <c r="E1921" s="4" t="n">
        <v>501.3350194</v>
      </c>
      <c r="F1921" s="5" t="n">
        <f aca="false">VLOOKUP(A1921,[1]Areas!$A$2:$C$1375,3,0)+VLOOKUP(B1921,[1]Areas!$A$2:$C$1375,3,0)</f>
        <v>10.16188931</v>
      </c>
    </row>
    <row r="1922" customFormat="false" ht="15.75" hidden="false" customHeight="true" outlineLevel="0" collapsed="false">
      <c r="A1922" s="3" t="n">
        <v>889</v>
      </c>
      <c r="B1922" s="3" t="n">
        <v>-1</v>
      </c>
      <c r="C1922" s="3" t="str">
        <f aca="false">A1922&amp;"."&amp;B1922</f>
        <v>889.-1</v>
      </c>
      <c r="D1922" s="4" t="n">
        <v>296.980745843</v>
      </c>
      <c r="E1922" s="4" t="n">
        <v>585.8769086</v>
      </c>
      <c r="F1922" s="5" t="n">
        <f aca="false">VLOOKUP(A1922,[1]Areas!$A$2:$C$1375,3,0)+VLOOKUP(B1922,[1]Areas!$A$2:$C$1375,3,0)</f>
        <v>2.331925884</v>
      </c>
    </row>
    <row r="1923" customFormat="false" ht="15.75" hidden="false" customHeight="true" outlineLevel="0" collapsed="false">
      <c r="A1923" s="3" t="n">
        <v>889</v>
      </c>
      <c r="B1923" s="3" t="n">
        <v>884</v>
      </c>
      <c r="C1923" s="3" t="s">
        <v>808</v>
      </c>
      <c r="D1923" s="4" t="n">
        <v>125.241574288</v>
      </c>
      <c r="E1923" s="4" t="n">
        <v>2473.805524</v>
      </c>
      <c r="F1923" s="5" t="n">
        <f aca="false">VLOOKUP(A1923,[1]Areas!$A$2:$C$1375,3,0)+VLOOKUP(B1923,[1]Areas!$A$2:$C$1375,3,0)</f>
        <v>11.610948988</v>
      </c>
    </row>
    <row r="1924" customFormat="false" ht="15.75" hidden="false" customHeight="true" outlineLevel="0" collapsed="false">
      <c r="A1924" s="3" t="n">
        <v>889</v>
      </c>
      <c r="B1924" s="3" t="n">
        <v>890</v>
      </c>
      <c r="C1924" s="3" t="s">
        <v>809</v>
      </c>
      <c r="D1924" s="4" t="n">
        <v>163.654588434</v>
      </c>
      <c r="E1924" s="4" t="n">
        <v>747.2129765</v>
      </c>
      <c r="F1924" s="5" t="n">
        <f aca="false">VLOOKUP(A1924,[1]Areas!$A$2:$C$1375,3,0)+VLOOKUP(B1924,[1]Areas!$A$2:$C$1375,3,0)</f>
        <v>5.412208591</v>
      </c>
    </row>
    <row r="1925" customFormat="false" ht="15.75" hidden="false" customHeight="true" outlineLevel="0" collapsed="false">
      <c r="A1925" s="3" t="n">
        <v>890</v>
      </c>
      <c r="B1925" s="3" t="n">
        <v>-1</v>
      </c>
      <c r="C1925" s="3" t="str">
        <f aca="false">A1925&amp;"."&amp;B1925</f>
        <v>890.-1</v>
      </c>
      <c r="D1925" s="4" t="n">
        <v>242.354966568</v>
      </c>
      <c r="E1925" s="4" t="n">
        <v>747.2129765</v>
      </c>
      <c r="F1925" s="5" t="n">
        <f aca="false">VLOOKUP(A1925,[1]Areas!$A$2:$C$1375,3,0)+VLOOKUP(B1925,[1]Areas!$A$2:$C$1375,3,0)</f>
        <v>3.080282707</v>
      </c>
    </row>
    <row r="1926" customFormat="false" ht="15.75" hidden="false" customHeight="true" outlineLevel="0" collapsed="false">
      <c r="A1926" s="3" t="n">
        <v>890</v>
      </c>
      <c r="B1926" s="3" t="n">
        <v>884</v>
      </c>
      <c r="C1926" s="3" t="str">
        <f aca="false">A1926&amp;"."&amp;B1926</f>
        <v>890.884</v>
      </c>
      <c r="D1926" s="4" t="n">
        <v>341.203421507</v>
      </c>
      <c r="E1926" s="4" t="n">
        <v>747.2129765</v>
      </c>
      <c r="F1926" s="5" t="n">
        <f aca="false">VLOOKUP(A1926,[1]Areas!$A$2:$C$1375,3,0)+VLOOKUP(B1926,[1]Areas!$A$2:$C$1375,3,0)</f>
        <v>12.359305811</v>
      </c>
    </row>
    <row r="1927" customFormat="false" ht="15.75" hidden="false" customHeight="true" outlineLevel="0" collapsed="false">
      <c r="A1927" s="3" t="n">
        <v>890</v>
      </c>
      <c r="B1927" s="3" t="n">
        <v>889</v>
      </c>
      <c r="C1927" s="3" t="str">
        <f aca="false">A1927&amp;"."&amp;B1927</f>
        <v>890.889</v>
      </c>
      <c r="D1927" s="4" t="n">
        <v>163.654588434</v>
      </c>
      <c r="E1927" s="4" t="n">
        <v>747.2129765</v>
      </c>
      <c r="F1927" s="5" t="n">
        <f aca="false">VLOOKUP(A1927,[1]Areas!$A$2:$C$1375,3,0)+VLOOKUP(B1927,[1]Areas!$A$2:$C$1375,3,0)</f>
        <v>5.412208591</v>
      </c>
    </row>
    <row r="1928" customFormat="false" ht="15.75" hidden="false" customHeight="true" outlineLevel="0" collapsed="false">
      <c r="A1928" s="3" t="n">
        <v>891</v>
      </c>
      <c r="B1928" s="3" t="n">
        <v>-1</v>
      </c>
      <c r="C1928" s="3" t="str">
        <f aca="false">A1928&amp;"."&amp;B1928</f>
        <v>891.-1</v>
      </c>
      <c r="D1928" s="4" t="n">
        <v>296.765027976</v>
      </c>
      <c r="E1928" s="4" t="n">
        <v>794.6604925</v>
      </c>
      <c r="F1928" s="5" t="n">
        <f aca="false">VLOOKUP(A1928,[1]Areas!$A$2:$C$1375,3,0)+VLOOKUP(B1928,[1]Areas!$A$2:$C$1375,3,0)</f>
        <v>1.344994427</v>
      </c>
    </row>
    <row r="1929" customFormat="false" ht="15.75" hidden="false" customHeight="true" outlineLevel="0" collapsed="false">
      <c r="A1929" s="3" t="n">
        <v>891</v>
      </c>
      <c r="B1929" s="3" t="n">
        <v>870</v>
      </c>
      <c r="C1929" s="3" t="s">
        <v>810</v>
      </c>
      <c r="D1929" s="4" t="n">
        <v>63.4389725439</v>
      </c>
      <c r="E1929" s="4" t="n">
        <v>2247.490726</v>
      </c>
      <c r="F1929" s="5" t="n">
        <f aca="false">VLOOKUP(A1929,[1]Areas!$A$2:$C$1375,3,0)+VLOOKUP(B1929,[1]Areas!$A$2:$C$1375,3,0)</f>
        <v>18.985730527</v>
      </c>
    </row>
    <row r="1930" customFormat="false" ht="15.75" hidden="false" customHeight="true" outlineLevel="0" collapsed="false">
      <c r="A1930" s="3" t="n">
        <v>891</v>
      </c>
      <c r="B1930" s="3" t="n">
        <v>883</v>
      </c>
      <c r="C1930" s="3" t="str">
        <f aca="false">A1930&amp;"."&amp;B1930</f>
        <v>891.883</v>
      </c>
      <c r="D1930" s="4" t="n">
        <v>434.456491942</v>
      </c>
      <c r="E1930" s="4" t="n">
        <v>794.6604925</v>
      </c>
      <c r="F1930" s="5" t="n">
        <f aca="false">VLOOKUP(A1930,[1]Areas!$A$2:$C$1375,3,0)+VLOOKUP(B1930,[1]Areas!$A$2:$C$1375,3,0)</f>
        <v>20.204171577</v>
      </c>
    </row>
    <row r="1931" customFormat="false" ht="15.75" hidden="false" customHeight="true" outlineLevel="0" collapsed="false">
      <c r="A1931" s="3" t="n">
        <v>892</v>
      </c>
      <c r="B1931" s="3" t="n">
        <v>-1</v>
      </c>
      <c r="C1931" s="3" t="str">
        <f aca="false">A1931&amp;"."&amp;B1931</f>
        <v>892.-1</v>
      </c>
      <c r="D1931" s="4" t="n">
        <v>893.580433107</v>
      </c>
      <c r="E1931" s="4" t="n">
        <v>4040.96105</v>
      </c>
      <c r="F1931" s="5" t="n">
        <f aca="false">VLOOKUP(A1931,[1]Areas!$A$2:$C$1375,3,0)+VLOOKUP(B1931,[1]Areas!$A$2:$C$1375,3,0)</f>
        <v>23.35719148</v>
      </c>
    </row>
    <row r="1932" customFormat="false" ht="15.75" hidden="false" customHeight="true" outlineLevel="0" collapsed="false">
      <c r="A1932" s="3" t="n">
        <v>892</v>
      </c>
      <c r="B1932" s="3" t="n">
        <v>853</v>
      </c>
      <c r="C1932" s="3" t="s">
        <v>811</v>
      </c>
      <c r="D1932" s="4" t="n">
        <v>148.513603575</v>
      </c>
      <c r="E1932" s="4" t="n">
        <v>3427.391445</v>
      </c>
      <c r="F1932" s="5" t="n">
        <f aca="false">VLOOKUP(A1932,[1]Areas!$A$2:$C$1375,3,0)+VLOOKUP(B1932,[1]Areas!$A$2:$C$1375,3,0)</f>
        <v>53.76626276</v>
      </c>
    </row>
    <row r="1933" customFormat="false" ht="15.75" hidden="false" customHeight="true" outlineLevel="0" collapsed="false">
      <c r="A1933" s="3" t="n">
        <v>892</v>
      </c>
      <c r="B1933" s="3" t="n">
        <v>865</v>
      </c>
      <c r="C1933" s="3" t="s">
        <v>812</v>
      </c>
      <c r="D1933" s="4" t="n">
        <v>274.741971643</v>
      </c>
      <c r="E1933" s="4" t="n">
        <v>896.0642776</v>
      </c>
      <c r="F1933" s="5" t="n">
        <f aca="false">VLOOKUP(A1933,[1]Areas!$A$2:$C$1375,3,0)+VLOOKUP(B1933,[1]Areas!$A$2:$C$1375,3,0)</f>
        <v>27.162165494</v>
      </c>
    </row>
    <row r="1934" customFormat="false" ht="15.75" hidden="false" customHeight="true" outlineLevel="0" collapsed="false">
      <c r="A1934" s="3" t="n">
        <v>892</v>
      </c>
      <c r="B1934" s="3" t="n">
        <v>866</v>
      </c>
      <c r="C1934" s="3" t="s">
        <v>813</v>
      </c>
      <c r="D1934" s="4" t="n">
        <v>81.7675114919</v>
      </c>
      <c r="E1934" s="4" t="n">
        <v>799.3830453</v>
      </c>
      <c r="F1934" s="5" t="n">
        <f aca="false">VLOOKUP(A1934,[1]Areas!$A$2:$C$1375,3,0)+VLOOKUP(B1934,[1]Areas!$A$2:$C$1375,3,0)</f>
        <v>26.554360516</v>
      </c>
    </row>
    <row r="1935" customFormat="false" ht="15.75" hidden="false" customHeight="true" outlineLevel="0" collapsed="false">
      <c r="A1935" s="3" t="n">
        <v>892</v>
      </c>
      <c r="B1935" s="3" t="n">
        <v>893</v>
      </c>
      <c r="C1935" s="3" t="s">
        <v>814</v>
      </c>
      <c r="D1935" s="4" t="n">
        <v>162.258065172</v>
      </c>
      <c r="E1935" s="4" t="n">
        <v>369.7045478</v>
      </c>
      <c r="F1935" s="5" t="n">
        <f aca="false">VLOOKUP(A1935,[1]Areas!$A$2:$C$1375,3,0)+VLOOKUP(B1935,[1]Areas!$A$2:$C$1375,3,0)</f>
        <v>24.059308902</v>
      </c>
    </row>
    <row r="1936" customFormat="false" ht="15.75" hidden="false" customHeight="true" outlineLevel="0" collapsed="false">
      <c r="A1936" s="3" t="n">
        <v>892</v>
      </c>
      <c r="B1936" s="3" t="n">
        <v>894</v>
      </c>
      <c r="C1936" s="3" t="s">
        <v>815</v>
      </c>
      <c r="D1936" s="4" t="n">
        <v>355.222931422</v>
      </c>
      <c r="E1936" s="4" t="n">
        <v>751.9153215</v>
      </c>
      <c r="F1936" s="5" t="n">
        <f aca="false">VLOOKUP(A1936,[1]Areas!$A$2:$C$1375,3,0)+VLOOKUP(B1936,[1]Areas!$A$2:$C$1375,3,0)</f>
        <v>24.635157204</v>
      </c>
    </row>
    <row r="1937" customFormat="false" ht="15.75" hidden="false" customHeight="true" outlineLevel="0" collapsed="false">
      <c r="A1937" s="3" t="n">
        <v>892</v>
      </c>
      <c r="B1937" s="3" t="n">
        <v>895</v>
      </c>
      <c r="C1937" s="3" t="s">
        <v>816</v>
      </c>
      <c r="D1937" s="4" t="n">
        <v>493.332633796</v>
      </c>
      <c r="E1937" s="4" t="n">
        <v>1577.749076</v>
      </c>
      <c r="F1937" s="5" t="n">
        <f aca="false">VLOOKUP(A1937,[1]Areas!$A$2:$C$1375,3,0)+VLOOKUP(B1937,[1]Areas!$A$2:$C$1375,3,0)</f>
        <v>33.342972628</v>
      </c>
    </row>
    <row r="1938" customFormat="false" ht="15.75" hidden="false" customHeight="true" outlineLevel="0" collapsed="false">
      <c r="A1938" s="3" t="n">
        <v>892</v>
      </c>
      <c r="B1938" s="3" t="n">
        <v>896</v>
      </c>
      <c r="C1938" s="3" t="s">
        <v>817</v>
      </c>
      <c r="D1938" s="4" t="n">
        <v>330.524882333</v>
      </c>
      <c r="E1938" s="4" t="n">
        <v>1202.320947</v>
      </c>
      <c r="F1938" s="5" t="n">
        <f aca="false">VLOOKUP(A1938,[1]Areas!$A$2:$C$1375,3,0)+VLOOKUP(B1938,[1]Areas!$A$2:$C$1375,3,0)</f>
        <v>26.527467489</v>
      </c>
    </row>
    <row r="1939" customFormat="false" ht="15.75" hidden="false" customHeight="true" outlineLevel="0" collapsed="false">
      <c r="A1939" s="3" t="n">
        <v>892</v>
      </c>
      <c r="B1939" s="3" t="s">
        <v>818</v>
      </c>
      <c r="C1939" s="3" t="s">
        <v>819</v>
      </c>
      <c r="D1939" s="4" t="n">
        <v>787.309432884</v>
      </c>
      <c r="E1939" s="4" t="n">
        <v>1648.124723</v>
      </c>
      <c r="F1939" s="5" t="n">
        <f aca="false">VLOOKUP(A1939,[1]Areas!$A$2:$C$1375,3,0)+VLOOKUP(B1939,[1]Areas!$A$2:$C$1375,3,0)</f>
        <v>25.500597675</v>
      </c>
    </row>
    <row r="1940" customFormat="false" ht="15.75" hidden="false" customHeight="true" outlineLevel="0" collapsed="false">
      <c r="A1940" s="3" t="n">
        <v>892</v>
      </c>
      <c r="B1940" s="3" t="s">
        <v>820</v>
      </c>
      <c r="C1940" s="3" t="s">
        <v>821</v>
      </c>
      <c r="D1940" s="4" t="n">
        <v>513.709584277</v>
      </c>
      <c r="E1940" s="4" t="n">
        <v>1059.945872</v>
      </c>
      <c r="F1940" s="5" t="n">
        <f aca="false">VLOOKUP(A1940,[1]Areas!$A$2:$C$1375,3,0)+VLOOKUP(B1940,[1]Areas!$A$2:$C$1375,3,0)</f>
        <v>24.282074875</v>
      </c>
    </row>
    <row r="1941" customFormat="false" ht="15.75" hidden="false" customHeight="true" outlineLevel="0" collapsed="false">
      <c r="A1941" s="3" t="n">
        <v>893</v>
      </c>
      <c r="B1941" s="3" t="n">
        <v>892</v>
      </c>
      <c r="C1941" s="3" t="str">
        <f aca="false">A1941&amp;"."&amp;B1941</f>
        <v>893.892</v>
      </c>
      <c r="D1941" s="4" t="n">
        <v>162.258065172</v>
      </c>
      <c r="E1941" s="4" t="n">
        <v>369.7045478</v>
      </c>
      <c r="F1941" s="5" t="n">
        <f aca="false">VLOOKUP(A1941,[1]Areas!$A$2:$C$1375,3,0)+VLOOKUP(B1941,[1]Areas!$A$2:$C$1375,3,0)</f>
        <v>24.059308902</v>
      </c>
    </row>
    <row r="1942" customFormat="false" ht="15.75" hidden="false" customHeight="true" outlineLevel="0" collapsed="false">
      <c r="A1942" s="3" t="n">
        <v>893</v>
      </c>
      <c r="B1942" s="3" t="n">
        <v>895</v>
      </c>
      <c r="C1942" s="3" t="str">
        <f aca="false">A1942&amp;"."&amp;B1942</f>
        <v>893.895</v>
      </c>
      <c r="D1942" s="4" t="n">
        <v>207.446482614</v>
      </c>
      <c r="E1942" s="4" t="n">
        <v>369.7045478</v>
      </c>
      <c r="F1942" s="5" t="n">
        <f aca="false">VLOOKUP(A1942,[1]Areas!$A$2:$C$1375,3,0)+VLOOKUP(B1942,[1]Areas!$A$2:$C$1375,3,0)</f>
        <v>10.68789857</v>
      </c>
    </row>
    <row r="1943" customFormat="false" ht="15.75" hidden="false" customHeight="true" outlineLevel="0" collapsed="false">
      <c r="A1943" s="3" t="n">
        <v>894</v>
      </c>
      <c r="B1943" s="3" t="n">
        <v>-1</v>
      </c>
      <c r="C1943" s="3" t="str">
        <f aca="false">A1943&amp;"."&amp;B1943</f>
        <v>894.-1</v>
      </c>
      <c r="D1943" s="4" t="n">
        <v>135.672761562</v>
      </c>
      <c r="E1943" s="4" t="n">
        <v>751.9153215</v>
      </c>
      <c r="F1943" s="5" t="n">
        <f aca="false">VLOOKUP(A1943,[1]Areas!$A$2:$C$1375,3,0)+VLOOKUP(B1943,[1]Areas!$A$2:$C$1375,3,0)</f>
        <v>1.277965724</v>
      </c>
    </row>
    <row r="1944" customFormat="false" ht="15.75" hidden="false" customHeight="true" outlineLevel="0" collapsed="false">
      <c r="A1944" s="3" t="n">
        <v>894</v>
      </c>
      <c r="B1944" s="3" t="n">
        <v>892</v>
      </c>
      <c r="C1944" s="3" t="str">
        <f aca="false">A1944&amp;"."&amp;B1944</f>
        <v>894.892</v>
      </c>
      <c r="D1944" s="4" t="n">
        <v>355.222931422</v>
      </c>
      <c r="E1944" s="4" t="n">
        <v>751.9153215</v>
      </c>
      <c r="F1944" s="5" t="n">
        <f aca="false">VLOOKUP(A1944,[1]Areas!$A$2:$C$1375,3,0)+VLOOKUP(B1944,[1]Areas!$A$2:$C$1375,3,0)</f>
        <v>24.635157204</v>
      </c>
    </row>
    <row r="1945" customFormat="false" ht="15.75" hidden="false" customHeight="true" outlineLevel="0" collapsed="false">
      <c r="A1945" s="3" t="n">
        <v>894</v>
      </c>
      <c r="B1945" s="3" t="n">
        <v>895</v>
      </c>
      <c r="C1945" s="3" t="str">
        <f aca="false">A1945&amp;"."&amp;B1945</f>
        <v>894.895</v>
      </c>
      <c r="D1945" s="4" t="n">
        <v>261.019628531</v>
      </c>
      <c r="E1945" s="4" t="n">
        <v>751.9153215</v>
      </c>
      <c r="F1945" s="5" t="n">
        <f aca="false">VLOOKUP(A1945,[1]Areas!$A$2:$C$1375,3,0)+VLOOKUP(B1945,[1]Areas!$A$2:$C$1375,3,0)</f>
        <v>11.263746872</v>
      </c>
    </row>
    <row r="1946" customFormat="false" ht="15.75" hidden="false" customHeight="true" outlineLevel="0" collapsed="false">
      <c r="A1946" s="3" t="n">
        <v>895</v>
      </c>
      <c r="B1946" s="3" t="n">
        <v>-1</v>
      </c>
      <c r="C1946" s="3" t="str">
        <f aca="false">A1946&amp;"."&amp;B1946</f>
        <v>895.-1</v>
      </c>
      <c r="D1946" s="4" t="n">
        <v>217.299457377</v>
      </c>
      <c r="E1946" s="4" t="n">
        <v>1577.749076</v>
      </c>
      <c r="F1946" s="5" t="n">
        <f aca="false">VLOOKUP(A1946,[1]Areas!$A$2:$C$1375,3,0)+VLOOKUP(B1946,[1]Areas!$A$2:$C$1375,3,0)</f>
        <v>9.985781148</v>
      </c>
    </row>
    <row r="1947" customFormat="false" ht="15.75" hidden="false" customHeight="true" outlineLevel="0" collapsed="false">
      <c r="A1947" s="3" t="n">
        <v>895</v>
      </c>
      <c r="B1947" s="3" t="n">
        <v>892</v>
      </c>
      <c r="C1947" s="3" t="str">
        <f aca="false">A1947&amp;"."&amp;B1947</f>
        <v>895.892</v>
      </c>
      <c r="D1947" s="4" t="n">
        <v>493.332633796</v>
      </c>
      <c r="E1947" s="4" t="n">
        <v>1577.749076</v>
      </c>
      <c r="F1947" s="5" t="n">
        <f aca="false">VLOOKUP(A1947,[1]Areas!$A$2:$C$1375,3,0)+VLOOKUP(B1947,[1]Areas!$A$2:$C$1375,3,0)</f>
        <v>33.342972628</v>
      </c>
    </row>
    <row r="1948" customFormat="false" ht="15.75" hidden="false" customHeight="true" outlineLevel="0" collapsed="false">
      <c r="A1948" s="3" t="n">
        <v>895</v>
      </c>
      <c r="B1948" s="3" t="n">
        <v>893</v>
      </c>
      <c r="C1948" s="3" t="s">
        <v>822</v>
      </c>
      <c r="D1948" s="4" t="n">
        <v>207.446482614</v>
      </c>
      <c r="E1948" s="4" t="n">
        <v>369.7045478</v>
      </c>
      <c r="F1948" s="5" t="n">
        <f aca="false">VLOOKUP(A1948,[1]Areas!$A$2:$C$1375,3,0)+VLOOKUP(B1948,[1]Areas!$A$2:$C$1375,3,0)</f>
        <v>10.68789857</v>
      </c>
    </row>
    <row r="1949" customFormat="false" ht="15.75" hidden="false" customHeight="true" outlineLevel="0" collapsed="false">
      <c r="A1949" s="3" t="n">
        <v>895</v>
      </c>
      <c r="B1949" s="3" t="n">
        <v>894</v>
      </c>
      <c r="C1949" s="3" t="s">
        <v>823</v>
      </c>
      <c r="D1949" s="4" t="n">
        <v>261.019628531</v>
      </c>
      <c r="E1949" s="4" t="n">
        <v>751.9153215</v>
      </c>
      <c r="F1949" s="5" t="n">
        <f aca="false">VLOOKUP(A1949,[1]Areas!$A$2:$C$1375,3,0)+VLOOKUP(B1949,[1]Areas!$A$2:$C$1375,3,0)</f>
        <v>11.263746872</v>
      </c>
    </row>
    <row r="1950" customFormat="false" ht="15.75" hidden="false" customHeight="true" outlineLevel="0" collapsed="false">
      <c r="A1950" s="3" t="n">
        <v>895</v>
      </c>
      <c r="B1950" s="3" t="n">
        <v>896</v>
      </c>
      <c r="C1950" s="3" t="s">
        <v>824</v>
      </c>
      <c r="D1950" s="4" t="n">
        <v>398.650873927</v>
      </c>
      <c r="E1950" s="4" t="n">
        <v>1202.320947</v>
      </c>
      <c r="F1950" s="5" t="n">
        <f aca="false">VLOOKUP(A1950,[1]Areas!$A$2:$C$1375,3,0)+VLOOKUP(B1950,[1]Areas!$A$2:$C$1375,3,0)</f>
        <v>13.156057157</v>
      </c>
    </row>
    <row r="1951" customFormat="false" ht="15.75" hidden="false" customHeight="true" outlineLevel="0" collapsed="false">
      <c r="A1951" s="3" t="n">
        <v>896</v>
      </c>
      <c r="B1951" s="3" t="n">
        <v>-1</v>
      </c>
      <c r="C1951" s="3" t="str">
        <f aca="false">A1951&amp;"."&amp;B1951</f>
        <v>896.-1</v>
      </c>
      <c r="D1951" s="4" t="n">
        <v>386.284041354</v>
      </c>
      <c r="E1951" s="4" t="n">
        <v>1202.320947</v>
      </c>
      <c r="F1951" s="5" t="n">
        <f aca="false">VLOOKUP(A1951,[1]Areas!$A$2:$C$1375,3,0)+VLOOKUP(B1951,[1]Areas!$A$2:$C$1375,3,0)</f>
        <v>3.170276009</v>
      </c>
    </row>
    <row r="1952" customFormat="false" ht="15.75" hidden="false" customHeight="true" outlineLevel="0" collapsed="false">
      <c r="A1952" s="3" t="n">
        <v>896</v>
      </c>
      <c r="B1952" s="3" t="n">
        <v>865</v>
      </c>
      <c r="C1952" s="3" t="str">
        <f aca="false">A1952&amp;"."&amp;B1952</f>
        <v>896.865</v>
      </c>
      <c r="D1952" s="4" t="n">
        <v>86.8611497885</v>
      </c>
      <c r="E1952" s="4" t="n">
        <v>1202.320947</v>
      </c>
      <c r="F1952" s="5" t="n">
        <f aca="false">VLOOKUP(A1952,[1]Areas!$A$2:$C$1375,3,0)+VLOOKUP(B1952,[1]Areas!$A$2:$C$1375,3,0)</f>
        <v>6.975250023</v>
      </c>
    </row>
    <row r="1953" customFormat="false" ht="15.75" hidden="false" customHeight="true" outlineLevel="0" collapsed="false">
      <c r="A1953" s="3" t="n">
        <v>896</v>
      </c>
      <c r="B1953" s="3" t="n">
        <v>892</v>
      </c>
      <c r="C1953" s="3" t="str">
        <f aca="false">A1953&amp;"."&amp;B1953</f>
        <v>896.892</v>
      </c>
      <c r="D1953" s="4" t="n">
        <v>330.524882333</v>
      </c>
      <c r="E1953" s="4" t="n">
        <v>1202.320947</v>
      </c>
      <c r="F1953" s="5" t="n">
        <f aca="false">VLOOKUP(A1953,[1]Areas!$A$2:$C$1375,3,0)+VLOOKUP(B1953,[1]Areas!$A$2:$C$1375,3,0)</f>
        <v>26.527467489</v>
      </c>
    </row>
    <row r="1954" customFormat="false" ht="15.75" hidden="false" customHeight="true" outlineLevel="0" collapsed="false">
      <c r="A1954" s="3" t="n">
        <v>896</v>
      </c>
      <c r="B1954" s="3" t="n">
        <v>895</v>
      </c>
      <c r="C1954" s="3" t="str">
        <f aca="false">A1954&amp;"."&amp;B1954</f>
        <v>896.895</v>
      </c>
      <c r="D1954" s="4" t="n">
        <v>398.650873927</v>
      </c>
      <c r="E1954" s="4" t="n">
        <v>1202.320947</v>
      </c>
      <c r="F1954" s="5" t="n">
        <f aca="false">VLOOKUP(A1954,[1]Areas!$A$2:$C$1375,3,0)+VLOOKUP(B1954,[1]Areas!$A$2:$C$1375,3,0)</f>
        <v>13.156057157</v>
      </c>
    </row>
    <row r="1955" customFormat="false" ht="15.75" hidden="false" customHeight="true" outlineLevel="0" collapsed="false">
      <c r="A1955" s="3" t="n">
        <v>897</v>
      </c>
      <c r="B1955" s="3" t="n">
        <v>-1</v>
      </c>
      <c r="C1955" s="3" t="str">
        <f aca="false">A1955&amp;"."&amp;B1955</f>
        <v>897.-1</v>
      </c>
      <c r="D1955" s="4" t="n">
        <v>1171.700997782</v>
      </c>
      <c r="E1955" s="4" t="n">
        <v>1897.067597</v>
      </c>
      <c r="F1955" s="5" t="n">
        <f aca="false">VLOOKUP(A1955,[1]Areas!$A$2:$C$1375,3,0)+VLOOKUP(B1955,[1]Areas!$A$2:$C$1375,3,0)</f>
        <v>7.976776278</v>
      </c>
    </row>
    <row r="1956" customFormat="false" ht="15.75" hidden="false" customHeight="true" outlineLevel="0" collapsed="false">
      <c r="A1956" s="3" t="n">
        <v>897</v>
      </c>
      <c r="B1956" s="3" t="n">
        <v>803</v>
      </c>
      <c r="C1956" s="3" t="str">
        <f aca="false">A1956&amp;"."&amp;B1956</f>
        <v>897.803</v>
      </c>
      <c r="D1956" s="4" t="n">
        <v>481.623154909</v>
      </c>
      <c r="E1956" s="4" t="n">
        <v>1897.067597</v>
      </c>
      <c r="F1956" s="5" t="n">
        <f aca="false">VLOOKUP(A1956,[1]Areas!$A$2:$C$1375,3,0)+VLOOKUP(B1956,[1]Areas!$A$2:$C$1375,3,0)</f>
        <v>30.232472048</v>
      </c>
    </row>
    <row r="1957" customFormat="false" ht="15.75" hidden="false" customHeight="true" outlineLevel="0" collapsed="false">
      <c r="A1957" s="3" t="n">
        <v>897</v>
      </c>
      <c r="B1957" s="3" t="n">
        <v>820</v>
      </c>
      <c r="C1957" s="3" t="str">
        <f aca="false">A1957&amp;"."&amp;B1957</f>
        <v>897.820</v>
      </c>
      <c r="D1957" s="4" t="n">
        <v>64.0645749901</v>
      </c>
      <c r="E1957" s="4" t="n">
        <v>1897.067597</v>
      </c>
      <c r="F1957" s="5" t="n">
        <f aca="false">VLOOKUP(A1957,[1]Areas!$A$2:$C$1375,3,0)+VLOOKUP(B1957,[1]Areas!$A$2:$C$1375,3,0)</f>
        <v>16.737866313</v>
      </c>
    </row>
    <row r="1958" customFormat="false" ht="15.75" hidden="false" customHeight="true" outlineLevel="0" collapsed="false">
      <c r="A1958" s="3" t="n">
        <v>897</v>
      </c>
      <c r="B1958" s="3" t="n">
        <v>899</v>
      </c>
      <c r="C1958" s="3" t="s">
        <v>825</v>
      </c>
      <c r="D1958" s="4" t="n">
        <v>179.678868967</v>
      </c>
      <c r="E1958" s="4" t="n">
        <v>559.0450216</v>
      </c>
      <c r="F1958" s="5" t="n">
        <f aca="false">VLOOKUP(A1958,[1]Areas!$A$2:$C$1375,3,0)+VLOOKUP(B1958,[1]Areas!$A$2:$C$1375,3,0)</f>
        <v>9.916758574</v>
      </c>
    </row>
    <row r="1959" customFormat="false" ht="15.75" hidden="false" customHeight="true" outlineLevel="0" collapsed="false">
      <c r="A1959" s="3" t="n">
        <v>899</v>
      </c>
      <c r="B1959" s="3" t="n">
        <v>-1</v>
      </c>
      <c r="C1959" s="3" t="str">
        <f aca="false">A1959&amp;"."&amp;B1959</f>
        <v>899.-1</v>
      </c>
      <c r="D1959" s="4" t="n">
        <v>159.055592603</v>
      </c>
      <c r="E1959" s="4" t="n">
        <v>559.0450216</v>
      </c>
      <c r="F1959" s="5" t="n">
        <f aca="false">VLOOKUP(A1959,[1]Areas!$A$2:$C$1375,3,0)+VLOOKUP(B1959,[1]Areas!$A$2:$C$1375,3,0)</f>
        <v>1.939982296</v>
      </c>
    </row>
    <row r="1960" customFormat="false" ht="15.75" hidden="false" customHeight="true" outlineLevel="0" collapsed="false">
      <c r="A1960" s="3" t="n">
        <v>899</v>
      </c>
      <c r="B1960" s="3" t="n">
        <v>803</v>
      </c>
      <c r="C1960" s="3" t="str">
        <f aca="false">A1960&amp;"."&amp;B1960</f>
        <v>899.803</v>
      </c>
      <c r="D1960" s="4" t="n">
        <v>220.310560014</v>
      </c>
      <c r="E1960" s="4" t="n">
        <v>559.0450216</v>
      </c>
      <c r="F1960" s="5" t="n">
        <f aca="false">VLOOKUP(A1960,[1]Areas!$A$2:$C$1375,3,0)+VLOOKUP(B1960,[1]Areas!$A$2:$C$1375,3,0)</f>
        <v>24.195678066</v>
      </c>
    </row>
    <row r="1961" customFormat="false" ht="15.75" hidden="false" customHeight="true" outlineLevel="0" collapsed="false">
      <c r="A1961" s="3" t="n">
        <v>899</v>
      </c>
      <c r="B1961" s="3" t="n">
        <v>897</v>
      </c>
      <c r="C1961" s="3" t="str">
        <f aca="false">A1961&amp;"."&amp;B1961</f>
        <v>899.897</v>
      </c>
      <c r="D1961" s="4" t="n">
        <v>179.678868967</v>
      </c>
      <c r="E1961" s="4" t="n">
        <v>559.0450216</v>
      </c>
      <c r="F1961" s="5" t="n">
        <f aca="false">VLOOKUP(A1961,[1]Areas!$A$2:$C$1375,3,0)+VLOOKUP(B1961,[1]Areas!$A$2:$C$1375,3,0)</f>
        <v>9.916758574</v>
      </c>
    </row>
    <row r="1962" customFormat="false" ht="15.75" hidden="false" customHeight="true" outlineLevel="0" collapsed="false">
      <c r="A1962" s="3" t="n">
        <v>900</v>
      </c>
      <c r="B1962" s="3" t="n">
        <v>-1</v>
      </c>
      <c r="C1962" s="3" t="str">
        <f aca="false">A1962&amp;"."&amp;B1962</f>
        <v>900.-1</v>
      </c>
      <c r="D1962" s="4" t="n">
        <v>256.5444100509</v>
      </c>
      <c r="E1962" s="4" t="n">
        <v>911.4095568</v>
      </c>
      <c r="F1962" s="5" t="n">
        <f aca="false">VLOOKUP(A1962,[1]Areas!$A$2:$C$1375,3,0)+VLOOKUP(B1962,[1]Areas!$A$2:$C$1375,3,0)</f>
        <v>2.906439004</v>
      </c>
    </row>
    <row r="1963" customFormat="false" ht="15.75" hidden="false" customHeight="true" outlineLevel="0" collapsed="false">
      <c r="A1963" s="3" t="n">
        <v>900</v>
      </c>
      <c r="B1963" s="3" t="n">
        <v>906</v>
      </c>
      <c r="C1963" s="3" t="str">
        <f aca="false">A1963&amp;"."&amp;B1963</f>
        <v>900.906</v>
      </c>
      <c r="D1963" s="4" t="n">
        <v>337.163291129</v>
      </c>
      <c r="E1963" s="4" t="n">
        <v>911.4095568</v>
      </c>
      <c r="F1963" s="5" t="n">
        <f aca="false">VLOOKUP(A1963,[1]Areas!$A$2:$C$1375,3,0)+VLOOKUP(B1963,[1]Areas!$A$2:$C$1375,3,0)</f>
        <v>14.206997734</v>
      </c>
    </row>
    <row r="1964" customFormat="false" ht="15.75" hidden="false" customHeight="true" outlineLevel="0" collapsed="false">
      <c r="A1964" s="3" t="n">
        <v>900</v>
      </c>
      <c r="B1964" s="3" t="n">
        <v>986</v>
      </c>
      <c r="C1964" s="3" t="str">
        <f aca="false">A1964&amp;"."&amp;B1964</f>
        <v>900.986</v>
      </c>
      <c r="D1964" s="4" t="n">
        <v>317.7018556246</v>
      </c>
      <c r="E1964" s="4" t="n">
        <v>911.4095568</v>
      </c>
      <c r="F1964" s="5" t="n">
        <f aca="false">VLOOKUP(A1964,[1]Areas!$A$2:$C$1375,3,0)+VLOOKUP(B1964,[1]Areas!$A$2:$C$1375,3,0)</f>
        <v>8.337506971</v>
      </c>
    </row>
    <row r="1965" customFormat="false" ht="15.75" hidden="false" customHeight="true" outlineLevel="0" collapsed="false">
      <c r="A1965" s="3" t="n">
        <v>903</v>
      </c>
      <c r="B1965" s="3" t="n">
        <v>-1</v>
      </c>
      <c r="C1965" s="3" t="str">
        <f aca="false">A1965&amp;"."&amp;B1965</f>
        <v>903.-1</v>
      </c>
      <c r="D1965" s="4" t="n">
        <v>1251.467095654</v>
      </c>
      <c r="E1965" s="4" t="n">
        <v>1719.768</v>
      </c>
      <c r="F1965" s="5" t="n">
        <f aca="false">VLOOKUP(A1965,[1]Areas!$A$2:$C$1375,3,0)+VLOOKUP(B1965,[1]Areas!$A$2:$C$1375,3,0)</f>
        <v>10.93746007</v>
      </c>
    </row>
    <row r="1966" customFormat="false" ht="15.75" hidden="false" customHeight="true" outlineLevel="0" collapsed="false">
      <c r="A1966" s="3" t="n">
        <v>903</v>
      </c>
      <c r="B1966" s="3" t="n">
        <v>906</v>
      </c>
      <c r="C1966" s="3" t="s">
        <v>826</v>
      </c>
      <c r="D1966" s="4" t="n">
        <v>353.914492151</v>
      </c>
      <c r="E1966" s="4" t="n">
        <v>2208.560981</v>
      </c>
      <c r="F1966" s="5" t="n">
        <f aca="false">VLOOKUP(A1966,[1]Areas!$A$2:$C$1375,3,0)+VLOOKUP(B1966,[1]Areas!$A$2:$C$1375,3,0)</f>
        <v>22.2380188</v>
      </c>
    </row>
    <row r="1967" customFormat="false" ht="15.75" hidden="false" customHeight="true" outlineLevel="0" collapsed="false">
      <c r="A1967" s="3" t="n">
        <v>903</v>
      </c>
      <c r="B1967" s="3" t="n">
        <v>1174</v>
      </c>
      <c r="C1967" s="3" t="s">
        <v>827</v>
      </c>
      <c r="D1967" s="4" t="n">
        <v>114.3864123809</v>
      </c>
      <c r="E1967" s="4" t="n">
        <v>3510.397987</v>
      </c>
      <c r="F1967" s="5" t="n">
        <f aca="false">VLOOKUP(A1967,[1]Areas!$A$2:$C$1375,3,0)+VLOOKUP(B1967,[1]Areas!$A$2:$C$1375,3,0)</f>
        <v>15.740007742</v>
      </c>
    </row>
    <row r="1968" customFormat="false" ht="15.75" hidden="false" customHeight="true" outlineLevel="0" collapsed="false">
      <c r="A1968" s="3" t="n">
        <v>906</v>
      </c>
      <c r="B1968" s="3" t="n">
        <v>-1</v>
      </c>
      <c r="C1968" s="3" t="str">
        <f aca="false">A1968&amp;"."&amp;B1968</f>
        <v>906.-1</v>
      </c>
      <c r="D1968" s="4" t="n">
        <v>1517.4831976276</v>
      </c>
      <c r="E1968" s="4" t="n">
        <v>2208.560981</v>
      </c>
      <c r="F1968" s="5" t="n">
        <f aca="false">VLOOKUP(A1968,[1]Areas!$A$2:$C$1375,3,0)+VLOOKUP(B1968,[1]Areas!$A$2:$C$1375,3,0)</f>
        <v>11.30055873</v>
      </c>
    </row>
    <row r="1969" customFormat="false" ht="15.75" hidden="false" customHeight="true" outlineLevel="0" collapsed="false">
      <c r="A1969" s="3" t="n">
        <v>906</v>
      </c>
      <c r="B1969" s="3" t="n">
        <v>900</v>
      </c>
      <c r="C1969" s="3" t="s">
        <v>828</v>
      </c>
      <c r="D1969" s="4" t="n">
        <v>337.163291129</v>
      </c>
      <c r="E1969" s="4" t="n">
        <v>911.4095568</v>
      </c>
      <c r="F1969" s="5" t="n">
        <f aca="false">VLOOKUP(A1969,[1]Areas!$A$2:$C$1375,3,0)+VLOOKUP(B1969,[1]Areas!$A$2:$C$1375,3,0)</f>
        <v>14.206997734</v>
      </c>
    </row>
    <row r="1970" customFormat="false" ht="15.75" hidden="false" customHeight="true" outlineLevel="0" collapsed="false">
      <c r="A1970" s="3" t="n">
        <v>906</v>
      </c>
      <c r="B1970" s="3" t="n">
        <v>903</v>
      </c>
      <c r="C1970" s="3" t="str">
        <f aca="false">A1970&amp;"."&amp;B1970</f>
        <v>906.903</v>
      </c>
      <c r="D1970" s="4" t="n">
        <v>353.914492151</v>
      </c>
      <c r="E1970" s="4" t="n">
        <v>2208.560981</v>
      </c>
      <c r="F1970" s="5" t="n">
        <f aca="false">VLOOKUP(A1970,[1]Areas!$A$2:$C$1375,3,0)+VLOOKUP(B1970,[1]Areas!$A$2:$C$1375,3,0)</f>
        <v>22.2380188</v>
      </c>
    </row>
    <row r="1971" customFormat="false" ht="15.75" hidden="false" customHeight="true" outlineLevel="0" collapsed="false">
      <c r="A1971" s="3" t="n">
        <v>909</v>
      </c>
      <c r="B1971" s="3" t="n">
        <v>-1</v>
      </c>
      <c r="C1971" s="3" t="str">
        <f aca="false">A1971&amp;"."&amp;B1971</f>
        <v>909.-1</v>
      </c>
      <c r="D1971" s="4" t="n">
        <v>2764.38690142</v>
      </c>
      <c r="E1971" s="4" t="n">
        <v>2821.568526</v>
      </c>
      <c r="F1971" s="5" t="n">
        <f aca="false">VLOOKUP(A1971,[1]Areas!$A$2:$C$1375,3,0)+VLOOKUP(B1971,[1]Areas!$A$2:$C$1375,3,0)</f>
        <v>17.57008108</v>
      </c>
    </row>
    <row r="1972" customFormat="false" ht="15.75" hidden="false" customHeight="true" outlineLevel="0" collapsed="false">
      <c r="A1972" s="3" t="n">
        <v>909</v>
      </c>
      <c r="B1972" s="3" t="n">
        <v>910</v>
      </c>
      <c r="C1972" s="3" t="s">
        <v>829</v>
      </c>
      <c r="D1972" s="4" t="n">
        <v>57.1816247349</v>
      </c>
      <c r="E1972" s="4" t="n">
        <v>2010.260667</v>
      </c>
      <c r="F1972" s="5" t="n">
        <f aca="false">VLOOKUP(A1972,[1]Areas!$A$2:$C$1375,3,0)+VLOOKUP(B1972,[1]Areas!$A$2:$C$1375,3,0)</f>
        <v>28.4417531</v>
      </c>
    </row>
    <row r="1973" customFormat="false" ht="15.75" hidden="false" customHeight="true" outlineLevel="0" collapsed="false">
      <c r="A1973" s="3" t="n">
        <v>910</v>
      </c>
      <c r="B1973" s="3" t="n">
        <v>-1</v>
      </c>
      <c r="C1973" s="3" t="str">
        <f aca="false">A1973&amp;"."&amp;B1973</f>
        <v>910.-1</v>
      </c>
      <c r="D1973" s="4" t="n">
        <v>948.646389622</v>
      </c>
      <c r="E1973" s="4" t="n">
        <v>2010.260667</v>
      </c>
      <c r="F1973" s="5" t="n">
        <f aca="false">VLOOKUP(A1973,[1]Areas!$A$2:$C$1375,3,0)+VLOOKUP(B1973,[1]Areas!$A$2:$C$1375,3,0)</f>
        <v>10.87167202</v>
      </c>
    </row>
    <row r="1974" customFormat="false" ht="15.75" hidden="false" customHeight="true" outlineLevel="0" collapsed="false">
      <c r="A1974" s="3" t="n">
        <v>910</v>
      </c>
      <c r="B1974" s="3" t="n">
        <v>909</v>
      </c>
      <c r="C1974" s="3" t="str">
        <f aca="false">A1974&amp;"."&amp;B1974</f>
        <v>910.909</v>
      </c>
      <c r="D1974" s="4" t="n">
        <v>57.1816247349</v>
      </c>
      <c r="E1974" s="4" t="n">
        <v>2010.260667</v>
      </c>
      <c r="F1974" s="5" t="n">
        <f aca="false">VLOOKUP(A1974,[1]Areas!$A$2:$C$1375,3,0)+VLOOKUP(B1974,[1]Areas!$A$2:$C$1375,3,0)</f>
        <v>28.4417531</v>
      </c>
    </row>
    <row r="1975" customFormat="false" ht="15.75" hidden="false" customHeight="true" outlineLevel="0" collapsed="false">
      <c r="A1975" s="3" t="n">
        <v>910</v>
      </c>
      <c r="B1975" s="3" t="n">
        <v>911</v>
      </c>
      <c r="C1975" s="3" t="str">
        <f aca="false">A1975&amp;"."&amp;B1975</f>
        <v>910.911</v>
      </c>
      <c r="D1975" s="4" t="n">
        <v>702.8927885274</v>
      </c>
      <c r="E1975" s="4" t="n">
        <v>2010.260667</v>
      </c>
      <c r="F1975" s="5" t="n">
        <f aca="false">VLOOKUP(A1975,[1]Areas!$A$2:$C$1375,3,0)+VLOOKUP(B1975,[1]Areas!$A$2:$C$1375,3,0)</f>
        <v>14.347983696</v>
      </c>
    </row>
    <row r="1976" customFormat="false" ht="15.75" hidden="false" customHeight="true" outlineLevel="0" collapsed="false">
      <c r="A1976" s="3" t="n">
        <v>910</v>
      </c>
      <c r="B1976" s="3" t="n">
        <v>912</v>
      </c>
      <c r="C1976" s="3" t="str">
        <f aca="false">A1976&amp;"."&amp;B1976</f>
        <v>910.912</v>
      </c>
      <c r="D1976" s="4" t="n">
        <v>301.539863703</v>
      </c>
      <c r="E1976" s="4" t="n">
        <v>2010.260667</v>
      </c>
      <c r="F1976" s="5" t="n">
        <f aca="false">VLOOKUP(A1976,[1]Areas!$A$2:$C$1375,3,0)+VLOOKUP(B1976,[1]Areas!$A$2:$C$1375,3,0)</f>
        <v>19.044826624</v>
      </c>
    </row>
    <row r="1977" customFormat="false" ht="15.75" hidden="false" customHeight="true" outlineLevel="0" collapsed="false">
      <c r="A1977" s="3" t="n">
        <v>911</v>
      </c>
      <c r="B1977" s="3" t="n">
        <v>-1</v>
      </c>
      <c r="C1977" s="3" t="str">
        <f aca="false">A1977&amp;"."&amp;B1977</f>
        <v>911.-1</v>
      </c>
      <c r="D1977" s="4" t="n">
        <v>550.316111649</v>
      </c>
      <c r="E1977" s="4" t="n">
        <v>1425.382719</v>
      </c>
      <c r="F1977" s="5" t="n">
        <f aca="false">VLOOKUP(A1977,[1]Areas!$A$2:$C$1375,3,0)+VLOOKUP(B1977,[1]Areas!$A$2:$C$1375,3,0)</f>
        <v>3.476311676</v>
      </c>
    </row>
    <row r="1978" customFormat="false" ht="15.75" hidden="false" customHeight="true" outlineLevel="0" collapsed="false">
      <c r="A1978" s="3" t="n">
        <v>911</v>
      </c>
      <c r="B1978" s="3" t="n">
        <v>910</v>
      </c>
      <c r="C1978" s="3" t="s">
        <v>830</v>
      </c>
      <c r="D1978" s="4" t="n">
        <v>702.8927885274</v>
      </c>
      <c r="E1978" s="4" t="n">
        <v>2010.260667</v>
      </c>
      <c r="F1978" s="5" t="n">
        <f aca="false">VLOOKUP(A1978,[1]Areas!$A$2:$C$1375,3,0)+VLOOKUP(B1978,[1]Areas!$A$2:$C$1375,3,0)</f>
        <v>14.347983696</v>
      </c>
    </row>
    <row r="1979" customFormat="false" ht="15.75" hidden="false" customHeight="true" outlineLevel="0" collapsed="false">
      <c r="A1979" s="3" t="n">
        <v>911</v>
      </c>
      <c r="B1979" s="3" t="n">
        <v>912</v>
      </c>
      <c r="C1979" s="3" t="str">
        <f aca="false">A1979&amp;"."&amp;B1979</f>
        <v>911.912</v>
      </c>
      <c r="D1979" s="4" t="n">
        <v>172.173818942</v>
      </c>
      <c r="E1979" s="4" t="n">
        <v>1425.382719</v>
      </c>
      <c r="F1979" s="5" t="n">
        <f aca="false">VLOOKUP(A1979,[1]Areas!$A$2:$C$1375,3,0)+VLOOKUP(B1979,[1]Areas!$A$2:$C$1375,3,0)</f>
        <v>11.64946628</v>
      </c>
    </row>
    <row r="1980" customFormat="false" ht="15.75" hidden="false" customHeight="true" outlineLevel="0" collapsed="false">
      <c r="A1980" s="3" t="n">
        <v>912</v>
      </c>
      <c r="B1980" s="3" t="n">
        <v>-1</v>
      </c>
      <c r="C1980" s="3" t="str">
        <f aca="false">A1980&amp;"."&amp;B1980</f>
        <v>912.-1</v>
      </c>
      <c r="D1980" s="4" t="n">
        <v>946.071314408</v>
      </c>
      <c r="E1980" s="4" t="n">
        <v>1828.881363</v>
      </c>
      <c r="F1980" s="5" t="n">
        <f aca="false">VLOOKUP(A1980,[1]Areas!$A$2:$C$1375,3,0)+VLOOKUP(B1980,[1]Areas!$A$2:$C$1375,3,0)</f>
        <v>8.173154604</v>
      </c>
    </row>
    <row r="1981" customFormat="false" ht="15.75" hidden="false" customHeight="true" outlineLevel="0" collapsed="false">
      <c r="A1981" s="3" t="n">
        <v>912</v>
      </c>
      <c r="B1981" s="3" t="n">
        <v>910</v>
      </c>
      <c r="C1981" s="3" t="s">
        <v>831</v>
      </c>
      <c r="D1981" s="4" t="n">
        <v>301.539863703</v>
      </c>
      <c r="E1981" s="4" t="n">
        <v>2010.260667</v>
      </c>
      <c r="F1981" s="5" t="n">
        <f aca="false">VLOOKUP(A1981,[1]Areas!$A$2:$C$1375,3,0)+VLOOKUP(B1981,[1]Areas!$A$2:$C$1375,3,0)</f>
        <v>19.044826624</v>
      </c>
    </row>
    <row r="1982" customFormat="false" ht="15.75" hidden="false" customHeight="true" outlineLevel="0" collapsed="false">
      <c r="A1982" s="3" t="n">
        <v>912</v>
      </c>
      <c r="B1982" s="3" t="n">
        <v>911</v>
      </c>
      <c r="C1982" s="3" t="s">
        <v>832</v>
      </c>
      <c r="D1982" s="4" t="n">
        <v>172.173818942</v>
      </c>
      <c r="E1982" s="4" t="n">
        <v>1425.382719</v>
      </c>
      <c r="F1982" s="5" t="n">
        <f aca="false">VLOOKUP(A1982,[1]Areas!$A$2:$C$1375,3,0)+VLOOKUP(B1982,[1]Areas!$A$2:$C$1375,3,0)</f>
        <v>11.64946628</v>
      </c>
    </row>
    <row r="1983" customFormat="false" ht="15.75" hidden="false" customHeight="true" outlineLevel="0" collapsed="false">
      <c r="A1983" s="3" t="n">
        <v>912</v>
      </c>
      <c r="B1983" s="3" t="n">
        <v>918</v>
      </c>
      <c r="C1983" s="3" t="s">
        <v>833</v>
      </c>
      <c r="D1983" s="4" t="n">
        <v>409.096365724</v>
      </c>
      <c r="E1983" s="4" t="n">
        <v>5724.378705</v>
      </c>
      <c r="F1983" s="5" t="n">
        <f aca="false">VLOOKUP(A1983,[1]Areas!$A$2:$C$1375,3,0)+VLOOKUP(B1983,[1]Areas!$A$2:$C$1375,3,0)</f>
        <v>39.190277234</v>
      </c>
    </row>
    <row r="1984" customFormat="false" ht="15.75" hidden="false" customHeight="true" outlineLevel="0" collapsed="false">
      <c r="A1984" s="3" t="n">
        <v>918</v>
      </c>
      <c r="B1984" s="3" t="n">
        <v>-1</v>
      </c>
      <c r="C1984" s="3" t="str">
        <f aca="false">A1984&amp;"."&amp;B1984</f>
        <v>918.-1</v>
      </c>
      <c r="D1984" s="4" t="n">
        <v>2935.630046845</v>
      </c>
      <c r="E1984" s="4" t="n">
        <v>5724.378705</v>
      </c>
      <c r="F1984" s="5" t="n">
        <f aca="false">VLOOKUP(A1984,[1]Areas!$A$2:$C$1375,3,0)+VLOOKUP(B1984,[1]Areas!$A$2:$C$1375,3,0)</f>
        <v>31.01712263</v>
      </c>
    </row>
    <row r="1985" customFormat="false" ht="15.75" hidden="false" customHeight="true" outlineLevel="0" collapsed="false">
      <c r="A1985" s="3" t="n">
        <v>918</v>
      </c>
      <c r="B1985" s="3" t="n">
        <v>912</v>
      </c>
      <c r="C1985" s="3" t="str">
        <f aca="false">A1985&amp;"."&amp;B1985</f>
        <v>918.912</v>
      </c>
      <c r="D1985" s="4" t="n">
        <v>409.096365724</v>
      </c>
      <c r="E1985" s="4" t="n">
        <v>5724.378705</v>
      </c>
      <c r="F1985" s="5" t="n">
        <f aca="false">VLOOKUP(A1985,[1]Areas!$A$2:$C$1375,3,0)+VLOOKUP(B1985,[1]Areas!$A$2:$C$1375,3,0)</f>
        <v>39.190277234</v>
      </c>
    </row>
    <row r="1986" customFormat="false" ht="15.75" hidden="false" customHeight="true" outlineLevel="0" collapsed="false">
      <c r="A1986" s="3" t="n">
        <v>918</v>
      </c>
      <c r="B1986" s="3" t="n">
        <v>920</v>
      </c>
      <c r="C1986" s="3" t="s">
        <v>834</v>
      </c>
      <c r="D1986" s="4" t="n">
        <v>2377.05254676</v>
      </c>
      <c r="E1986" s="4" t="n">
        <v>3612.699422</v>
      </c>
      <c r="F1986" s="5" t="n">
        <f aca="false">VLOOKUP(A1986,[1]Areas!$A$2:$C$1375,3,0)+VLOOKUP(B1986,[1]Areas!$A$2:$C$1375,3,0)</f>
        <v>50.32733692</v>
      </c>
    </row>
    <row r="1987" customFormat="false" ht="15.75" hidden="false" customHeight="true" outlineLevel="0" collapsed="false">
      <c r="A1987" s="3" t="n">
        <v>918</v>
      </c>
      <c r="B1987" s="3" t="n">
        <v>947</v>
      </c>
      <c r="C1987" s="3" t="str">
        <f aca="false">A1987&amp;"."&amp;B1987</f>
        <v>918.947</v>
      </c>
      <c r="D1987" s="4" t="n">
        <v>2.59974543242</v>
      </c>
      <c r="E1987" s="4" t="n">
        <v>5724.378705</v>
      </c>
      <c r="F1987" s="5" t="n">
        <f aca="false">VLOOKUP(A1987,[1]Areas!$A$2:$C$1375,3,0)+VLOOKUP(B1987,[1]Areas!$A$2:$C$1375,3,0)</f>
        <v>33.233672413</v>
      </c>
    </row>
    <row r="1988" customFormat="false" ht="15.75" hidden="false" customHeight="true" outlineLevel="0" collapsed="false">
      <c r="A1988" s="3" t="n">
        <v>920</v>
      </c>
      <c r="B1988" s="3" t="n">
        <v>-1</v>
      </c>
      <c r="C1988" s="3" t="str">
        <f aca="false">A1988&amp;"."&amp;B1988</f>
        <v>920.-1</v>
      </c>
      <c r="D1988" s="4" t="n">
        <v>588.565541257</v>
      </c>
      <c r="E1988" s="4" t="n">
        <v>3612.699422</v>
      </c>
      <c r="F1988" s="5" t="n">
        <f aca="false">VLOOKUP(A1988,[1]Areas!$A$2:$C$1375,3,0)+VLOOKUP(B1988,[1]Areas!$A$2:$C$1375,3,0)</f>
        <v>19.31021429</v>
      </c>
    </row>
    <row r="1989" customFormat="false" ht="15.75" hidden="false" customHeight="true" outlineLevel="0" collapsed="false">
      <c r="A1989" s="3" t="n">
        <v>920</v>
      </c>
      <c r="B1989" s="3" t="n">
        <v>918</v>
      </c>
      <c r="C1989" s="3" t="str">
        <f aca="false">A1989&amp;"."&amp;B1989</f>
        <v>920.918</v>
      </c>
      <c r="D1989" s="4" t="n">
        <v>2377.05254676</v>
      </c>
      <c r="E1989" s="4" t="n">
        <v>3612.699422</v>
      </c>
      <c r="F1989" s="5" t="n">
        <f aca="false">VLOOKUP(A1989,[1]Areas!$A$2:$C$1375,3,0)+VLOOKUP(B1989,[1]Areas!$A$2:$C$1375,3,0)</f>
        <v>50.32733692</v>
      </c>
    </row>
    <row r="1990" customFormat="false" ht="15.75" hidden="false" customHeight="true" outlineLevel="0" collapsed="false">
      <c r="A1990" s="3" t="n">
        <v>920</v>
      </c>
      <c r="B1990" s="3" t="n">
        <v>923</v>
      </c>
      <c r="C1990" s="3" t="str">
        <f aca="false">A1990&amp;"."&amp;B1990</f>
        <v>920.923</v>
      </c>
      <c r="D1990" s="4" t="n">
        <v>452.080112985</v>
      </c>
      <c r="E1990" s="4" t="n">
        <v>3612.699422</v>
      </c>
      <c r="F1990" s="5" t="n">
        <f aca="false">VLOOKUP(A1990,[1]Areas!$A$2:$C$1375,3,0)+VLOOKUP(B1990,[1]Areas!$A$2:$C$1375,3,0)</f>
        <v>20.11107544</v>
      </c>
    </row>
    <row r="1991" customFormat="false" ht="15.75" hidden="false" customHeight="true" outlineLevel="0" collapsed="false">
      <c r="A1991" s="3" t="n">
        <v>920</v>
      </c>
      <c r="B1991" s="3" t="n">
        <v>924</v>
      </c>
      <c r="C1991" s="3" t="s">
        <v>835</v>
      </c>
      <c r="D1991" s="4" t="n">
        <v>74.9399202385</v>
      </c>
      <c r="E1991" s="4" t="n">
        <v>1457.184479</v>
      </c>
      <c r="F1991" s="5" t="n">
        <f aca="false">VLOOKUP(A1991,[1]Areas!$A$2:$C$1375,3,0)+VLOOKUP(B1991,[1]Areas!$A$2:$C$1375,3,0)</f>
        <v>24.2377268</v>
      </c>
    </row>
    <row r="1992" customFormat="false" ht="15.75" hidden="false" customHeight="true" outlineLevel="0" collapsed="false">
      <c r="A1992" s="3" t="n">
        <v>920</v>
      </c>
      <c r="B1992" s="3" t="n">
        <v>947</v>
      </c>
      <c r="C1992" s="3" t="str">
        <f aca="false">A1992&amp;"."&amp;B1992</f>
        <v>920.947</v>
      </c>
      <c r="D1992" s="4" t="n">
        <v>120.061300271</v>
      </c>
      <c r="E1992" s="4" t="n">
        <v>3612.699422</v>
      </c>
      <c r="F1992" s="5" t="n">
        <f aca="false">VLOOKUP(A1992,[1]Areas!$A$2:$C$1375,3,0)+VLOOKUP(B1992,[1]Areas!$A$2:$C$1375,3,0)</f>
        <v>21.526764073</v>
      </c>
    </row>
    <row r="1993" customFormat="false" ht="15.75" hidden="false" customHeight="true" outlineLevel="0" collapsed="false">
      <c r="A1993" s="3" t="n">
        <v>923</v>
      </c>
      <c r="B1993" s="3" t="n">
        <v>-1</v>
      </c>
      <c r="C1993" s="3" t="str">
        <f aca="false">A1993&amp;"."&amp;B1993</f>
        <v>923.-1</v>
      </c>
      <c r="D1993" s="4" t="n">
        <v>42.9270938005</v>
      </c>
      <c r="E1993" s="4" t="n">
        <v>495.0072068</v>
      </c>
      <c r="F1993" s="5" t="n">
        <f aca="false">VLOOKUP(A1993,[1]Areas!$A$2:$C$1375,3,0)+VLOOKUP(B1993,[1]Areas!$A$2:$C$1375,3,0)</f>
        <v>0.80086115</v>
      </c>
    </row>
    <row r="1994" customFormat="false" ht="15.75" hidden="false" customHeight="true" outlineLevel="0" collapsed="false">
      <c r="A1994" s="3" t="n">
        <v>923</v>
      </c>
      <c r="B1994" s="3" t="n">
        <v>920</v>
      </c>
      <c r="C1994" s="3" t="s">
        <v>836</v>
      </c>
      <c r="D1994" s="4" t="n">
        <v>452.080112985</v>
      </c>
      <c r="E1994" s="4" t="n">
        <v>3612.699422</v>
      </c>
      <c r="F1994" s="5" t="n">
        <f aca="false">VLOOKUP(A1994,[1]Areas!$A$2:$C$1375,3,0)+VLOOKUP(B1994,[1]Areas!$A$2:$C$1375,3,0)</f>
        <v>20.11107544</v>
      </c>
    </row>
    <row r="1995" customFormat="false" ht="15.75" hidden="false" customHeight="true" outlineLevel="0" collapsed="false">
      <c r="A1995" s="3" t="n">
        <v>924</v>
      </c>
      <c r="B1995" s="3" t="n">
        <v>-1</v>
      </c>
      <c r="C1995" s="3" t="str">
        <f aca="false">A1995&amp;"."&amp;B1995</f>
        <v>924.-1</v>
      </c>
      <c r="D1995" s="4" t="n">
        <v>620.01620887147</v>
      </c>
      <c r="E1995" s="4" t="n">
        <v>1457.184479</v>
      </c>
      <c r="F1995" s="5" t="n">
        <f aca="false">VLOOKUP(A1995,[1]Areas!$A$2:$C$1375,3,0)+VLOOKUP(B1995,[1]Areas!$A$2:$C$1375,3,0)</f>
        <v>4.92751251</v>
      </c>
    </row>
    <row r="1996" customFormat="false" ht="15.75" hidden="false" customHeight="true" outlineLevel="0" collapsed="false">
      <c r="A1996" s="3" t="n">
        <v>924</v>
      </c>
      <c r="B1996" s="3" t="n">
        <v>920</v>
      </c>
      <c r="C1996" s="3" t="str">
        <f aca="false">A1996&amp;"."&amp;B1996</f>
        <v>924.920</v>
      </c>
      <c r="D1996" s="4" t="n">
        <v>74.9399202385</v>
      </c>
      <c r="E1996" s="4" t="n">
        <v>1457.184479</v>
      </c>
      <c r="F1996" s="5" t="n">
        <f aca="false">VLOOKUP(A1996,[1]Areas!$A$2:$C$1375,3,0)+VLOOKUP(B1996,[1]Areas!$A$2:$C$1375,3,0)</f>
        <v>24.2377268</v>
      </c>
    </row>
    <row r="1997" customFormat="false" ht="15.75" hidden="false" customHeight="true" outlineLevel="0" collapsed="false">
      <c r="A1997" s="3" t="n">
        <v>924</v>
      </c>
      <c r="B1997" s="3" t="n">
        <v>925</v>
      </c>
      <c r="C1997" s="3" t="str">
        <f aca="false">A1997&amp;"."&amp;B1997</f>
        <v>924.925</v>
      </c>
      <c r="D1997" s="4" t="n">
        <v>126.426588595</v>
      </c>
      <c r="E1997" s="4" t="n">
        <v>1457.184479</v>
      </c>
      <c r="F1997" s="5" t="n">
        <f aca="false">VLOOKUP(A1997,[1]Areas!$A$2:$C$1375,3,0)+VLOOKUP(B1997,[1]Areas!$A$2:$C$1375,3,0)</f>
        <v>6.203257819</v>
      </c>
    </row>
    <row r="1998" customFormat="false" ht="15.75" hidden="false" customHeight="true" outlineLevel="0" collapsed="false">
      <c r="A1998" s="3" t="n">
        <v>924</v>
      </c>
      <c r="B1998" s="3" t="n">
        <v>929</v>
      </c>
      <c r="C1998" s="3" t="str">
        <f aca="false">A1998&amp;"."&amp;B1998</f>
        <v>924.929</v>
      </c>
      <c r="D1998" s="4" t="n">
        <v>88.3288548646</v>
      </c>
      <c r="E1998" s="4" t="n">
        <v>1457.184479</v>
      </c>
      <c r="F1998" s="5" t="n">
        <f aca="false">VLOOKUP(A1998,[1]Areas!$A$2:$C$1375,3,0)+VLOOKUP(B1998,[1]Areas!$A$2:$C$1375,3,0)</f>
        <v>7.633247606</v>
      </c>
    </row>
    <row r="1999" customFormat="false" ht="15.75" hidden="false" customHeight="true" outlineLevel="0" collapsed="false">
      <c r="A1999" s="3" t="n">
        <v>924</v>
      </c>
      <c r="B1999" s="3" t="n">
        <v>930</v>
      </c>
      <c r="C1999" s="3" t="str">
        <f aca="false">A1999&amp;"."&amp;B1999</f>
        <v>924.930</v>
      </c>
      <c r="D1999" s="4" t="n">
        <v>286.040796919</v>
      </c>
      <c r="E1999" s="4" t="n">
        <v>1457.184479</v>
      </c>
      <c r="F1999" s="5" t="n">
        <f aca="false">VLOOKUP(A1999,[1]Areas!$A$2:$C$1375,3,0)+VLOOKUP(B1999,[1]Areas!$A$2:$C$1375,3,0)</f>
        <v>6.066912509</v>
      </c>
    </row>
    <row r="2000" customFormat="false" ht="15.75" hidden="false" customHeight="true" outlineLevel="0" collapsed="false">
      <c r="A2000" s="3" t="n">
        <v>924</v>
      </c>
      <c r="B2000" s="3" t="n">
        <v>932</v>
      </c>
      <c r="C2000" s="3" t="str">
        <f aca="false">A2000&amp;"."&amp;B2000</f>
        <v>924.932</v>
      </c>
      <c r="D2000" s="4" t="n">
        <v>261.432109547</v>
      </c>
      <c r="E2000" s="4" t="n">
        <v>1457.184479</v>
      </c>
      <c r="F2000" s="5" t="n">
        <f aca="false">VLOOKUP(A2000,[1]Areas!$A$2:$C$1375,3,0)+VLOOKUP(B2000,[1]Areas!$A$2:$C$1375,3,0)</f>
        <v>5.581945841</v>
      </c>
    </row>
    <row r="2001" customFormat="false" ht="15.75" hidden="false" customHeight="true" outlineLevel="0" collapsed="false">
      <c r="A2001" s="3" t="n">
        <v>925</v>
      </c>
      <c r="B2001" s="3" t="n">
        <v>-1</v>
      </c>
      <c r="C2001" s="3" t="str">
        <f aca="false">A2001&amp;"."&amp;B2001</f>
        <v>925.-1</v>
      </c>
      <c r="D2001" s="4" t="n">
        <v>295.354202837</v>
      </c>
      <c r="E2001" s="4" t="n">
        <v>551.8255612</v>
      </c>
      <c r="F2001" s="5" t="n">
        <f aca="false">VLOOKUP(A2001,[1]Areas!$A$2:$C$1375,3,0)+VLOOKUP(B2001,[1]Areas!$A$2:$C$1375,3,0)</f>
        <v>1.275745309</v>
      </c>
    </row>
    <row r="2002" customFormat="false" ht="15.75" hidden="false" customHeight="true" outlineLevel="0" collapsed="false">
      <c r="A2002" s="3" t="n">
        <v>925</v>
      </c>
      <c r="B2002" s="3" t="n">
        <v>924</v>
      </c>
      <c r="C2002" s="3" t="s">
        <v>837</v>
      </c>
      <c r="D2002" s="4" t="n">
        <v>126.426588595</v>
      </c>
      <c r="E2002" s="4" t="n">
        <v>1457.184479</v>
      </c>
      <c r="F2002" s="5" t="n">
        <f aca="false">VLOOKUP(A2002,[1]Areas!$A$2:$C$1375,3,0)+VLOOKUP(B2002,[1]Areas!$A$2:$C$1375,3,0)</f>
        <v>6.203257819</v>
      </c>
    </row>
    <row r="2003" customFormat="false" ht="15.75" hidden="false" customHeight="true" outlineLevel="0" collapsed="false">
      <c r="A2003" s="3" t="n">
        <v>925</v>
      </c>
      <c r="B2003" s="3" t="n">
        <v>926</v>
      </c>
      <c r="C2003" s="3" t="str">
        <f aca="false">A2003&amp;"."&amp;B2003</f>
        <v>925.926</v>
      </c>
      <c r="D2003" s="4" t="n">
        <v>130.044769793</v>
      </c>
      <c r="E2003" s="4" t="n">
        <v>551.8255612</v>
      </c>
      <c r="F2003" s="5" t="n">
        <f aca="false">VLOOKUP(A2003,[1]Areas!$A$2:$C$1375,3,0)+VLOOKUP(B2003,[1]Areas!$A$2:$C$1375,3,0)</f>
        <v>3.036883421</v>
      </c>
    </row>
    <row r="2004" customFormat="false" ht="15.75" hidden="false" customHeight="true" outlineLevel="0" collapsed="false">
      <c r="A2004" s="3" t="n">
        <v>926</v>
      </c>
      <c r="B2004" s="3" t="n">
        <v>-1</v>
      </c>
      <c r="C2004" s="3" t="str">
        <f aca="false">A2004&amp;"."&amp;B2004</f>
        <v>926.-1</v>
      </c>
      <c r="D2004" s="4" t="n">
        <v>272.370826149</v>
      </c>
      <c r="E2004" s="4" t="n">
        <v>566.8771374</v>
      </c>
      <c r="F2004" s="5" t="n">
        <f aca="false">VLOOKUP(A2004,[1]Areas!$A$2:$C$1375,3,0)+VLOOKUP(B2004,[1]Areas!$A$2:$C$1375,3,0)</f>
        <v>1.761138112</v>
      </c>
    </row>
    <row r="2005" customFormat="false" ht="15.75" hidden="false" customHeight="true" outlineLevel="0" collapsed="false">
      <c r="A2005" s="3" t="n">
        <v>926</v>
      </c>
      <c r="B2005" s="3" t="n">
        <v>925</v>
      </c>
      <c r="C2005" s="3" t="s">
        <v>838</v>
      </c>
      <c r="D2005" s="4" t="n">
        <v>130.044769793</v>
      </c>
      <c r="E2005" s="4" t="n">
        <v>551.8255612</v>
      </c>
      <c r="F2005" s="5" t="n">
        <f aca="false">VLOOKUP(A2005,[1]Areas!$A$2:$C$1375,3,0)+VLOOKUP(B2005,[1]Areas!$A$2:$C$1375,3,0)</f>
        <v>3.036883421</v>
      </c>
    </row>
    <row r="2006" customFormat="false" ht="15.75" hidden="false" customHeight="true" outlineLevel="0" collapsed="false">
      <c r="A2006" s="3" t="n">
        <v>926</v>
      </c>
      <c r="B2006" s="3" t="n">
        <v>928</v>
      </c>
      <c r="C2006" s="3" t="s">
        <v>839</v>
      </c>
      <c r="D2006" s="4" t="n">
        <v>164.461541474</v>
      </c>
      <c r="E2006" s="4" t="n">
        <v>399.8432637</v>
      </c>
      <c r="F2006" s="5" t="n">
        <f aca="false">VLOOKUP(A2006,[1]Areas!$A$2:$C$1375,3,0)+VLOOKUP(B2006,[1]Areas!$A$2:$C$1375,3,0)</f>
        <v>2.57836347</v>
      </c>
    </row>
    <row r="2007" customFormat="false" ht="15.75" hidden="false" customHeight="true" outlineLevel="0" collapsed="false">
      <c r="A2007" s="3" t="n">
        <v>928</v>
      </c>
      <c r="B2007" s="3" t="n">
        <v>-1</v>
      </c>
      <c r="C2007" s="3" t="str">
        <f aca="false">A2007&amp;"."&amp;B2007</f>
        <v>928.-1</v>
      </c>
      <c r="D2007" s="4" t="n">
        <v>235.381722257</v>
      </c>
      <c r="E2007" s="4" t="n">
        <v>399.8432637</v>
      </c>
      <c r="F2007" s="5" t="n">
        <f aca="false">VLOOKUP(A2007,[1]Areas!$A$2:$C$1375,3,0)+VLOOKUP(B2007,[1]Areas!$A$2:$C$1375,3,0)</f>
        <v>0.817225358</v>
      </c>
    </row>
    <row r="2008" customFormat="false" ht="15.75" hidden="false" customHeight="true" outlineLevel="0" collapsed="false">
      <c r="A2008" s="3" t="n">
        <v>928</v>
      </c>
      <c r="B2008" s="3" t="n">
        <v>926</v>
      </c>
      <c r="C2008" s="3" t="str">
        <f aca="false">A2008&amp;"."&amp;B2008</f>
        <v>928.926</v>
      </c>
      <c r="D2008" s="4" t="n">
        <v>164.461541474</v>
      </c>
      <c r="E2008" s="4" t="n">
        <v>399.8432637</v>
      </c>
      <c r="F2008" s="5" t="n">
        <f aca="false">VLOOKUP(A2008,[1]Areas!$A$2:$C$1375,3,0)+VLOOKUP(B2008,[1]Areas!$A$2:$C$1375,3,0)</f>
        <v>2.57836347</v>
      </c>
    </row>
    <row r="2009" customFormat="false" ht="15.75" hidden="false" customHeight="true" outlineLevel="0" collapsed="false">
      <c r="A2009" s="3" t="n">
        <v>929</v>
      </c>
      <c r="B2009" s="3" t="n">
        <v>-1</v>
      </c>
      <c r="C2009" s="3" t="str">
        <f aca="false">A2009&amp;"."&amp;B2009</f>
        <v>929.-1</v>
      </c>
      <c r="D2009" s="4" t="n">
        <v>485.4456982536</v>
      </c>
      <c r="E2009" s="4" t="n">
        <v>848.2718076</v>
      </c>
      <c r="F2009" s="5" t="n">
        <f aca="false">VLOOKUP(A2009,[1]Areas!$A$2:$C$1375,3,0)+VLOOKUP(B2009,[1]Areas!$A$2:$C$1375,3,0)</f>
        <v>2.705735096</v>
      </c>
    </row>
    <row r="2010" customFormat="false" ht="15.75" hidden="false" customHeight="true" outlineLevel="0" collapsed="false">
      <c r="A2010" s="3" t="n">
        <v>929</v>
      </c>
      <c r="B2010" s="3" t="n">
        <v>924</v>
      </c>
      <c r="C2010" s="3" t="s">
        <v>840</v>
      </c>
      <c r="D2010" s="4" t="n">
        <v>88.3288548646</v>
      </c>
      <c r="E2010" s="4" t="n">
        <v>1457.184479</v>
      </c>
      <c r="F2010" s="5" t="n">
        <f aca="false">VLOOKUP(A2010,[1]Areas!$A$2:$C$1375,3,0)+VLOOKUP(B2010,[1]Areas!$A$2:$C$1375,3,0)</f>
        <v>7.633247606</v>
      </c>
    </row>
    <row r="2011" customFormat="false" ht="15.75" hidden="false" customHeight="true" outlineLevel="0" collapsed="false">
      <c r="A2011" s="3" t="n">
        <v>929</v>
      </c>
      <c r="B2011" s="3" t="n">
        <v>934</v>
      </c>
      <c r="C2011" s="3" t="s">
        <v>841</v>
      </c>
      <c r="D2011" s="4" t="n">
        <v>274.497254449</v>
      </c>
      <c r="E2011" s="4" t="n">
        <v>1230.0909</v>
      </c>
      <c r="F2011" s="5" t="n">
        <f aca="false">VLOOKUP(A2011,[1]Areas!$A$2:$C$1375,3,0)+VLOOKUP(B2011,[1]Areas!$A$2:$C$1375,3,0)</f>
        <v>7.029275538</v>
      </c>
    </row>
    <row r="2012" customFormat="false" ht="15.75" hidden="false" customHeight="true" outlineLevel="0" collapsed="false">
      <c r="A2012" s="3" t="n">
        <v>930</v>
      </c>
      <c r="B2012" s="3" t="n">
        <v>-1</v>
      </c>
      <c r="C2012" s="3" t="str">
        <f aca="false">A2012&amp;"."&amp;B2012</f>
        <v>930.-1</v>
      </c>
      <c r="D2012" s="4" t="n">
        <v>237.5907414177</v>
      </c>
      <c r="E2012" s="4" t="n">
        <v>699.5447018</v>
      </c>
      <c r="F2012" s="5" t="n">
        <f aca="false">VLOOKUP(A2012,[1]Areas!$A$2:$C$1375,3,0)+VLOOKUP(B2012,[1]Areas!$A$2:$C$1375,3,0)</f>
        <v>1.139399999</v>
      </c>
    </row>
    <row r="2013" customFormat="false" ht="15.75" hidden="false" customHeight="true" outlineLevel="0" collapsed="false">
      <c r="A2013" s="3" t="n">
        <v>930</v>
      </c>
      <c r="B2013" s="3" t="n">
        <v>924</v>
      </c>
      <c r="C2013" s="3" t="s">
        <v>842</v>
      </c>
      <c r="D2013" s="4" t="n">
        <v>286.040796919</v>
      </c>
      <c r="E2013" s="4" t="n">
        <v>1457.184479</v>
      </c>
      <c r="F2013" s="5" t="n">
        <f aca="false">VLOOKUP(A2013,[1]Areas!$A$2:$C$1375,3,0)+VLOOKUP(B2013,[1]Areas!$A$2:$C$1375,3,0)</f>
        <v>6.066912509</v>
      </c>
    </row>
    <row r="2014" customFormat="false" ht="15.75" hidden="false" customHeight="true" outlineLevel="0" collapsed="false">
      <c r="A2014" s="3" t="n">
        <v>930</v>
      </c>
      <c r="B2014" s="3" t="n">
        <v>931</v>
      </c>
      <c r="C2014" s="3" t="str">
        <f aca="false">A2014&amp;"."&amp;B2014</f>
        <v>930.931</v>
      </c>
      <c r="D2014" s="4" t="n">
        <v>175.913163497</v>
      </c>
      <c r="E2014" s="4" t="n">
        <v>699.5447018</v>
      </c>
      <c r="F2014" s="5" t="n">
        <f aca="false">VLOOKUP(A2014,[1]Areas!$A$2:$C$1375,3,0)+VLOOKUP(B2014,[1]Areas!$A$2:$C$1375,3,0)</f>
        <v>1.867585392</v>
      </c>
    </row>
    <row r="2015" customFormat="false" ht="15.75" hidden="false" customHeight="true" outlineLevel="0" collapsed="false">
      <c r="A2015" s="3" t="n">
        <v>931</v>
      </c>
      <c r="B2015" s="3" t="n">
        <v>-1</v>
      </c>
      <c r="C2015" s="3" t="str">
        <f aca="false">A2015&amp;"."&amp;B2015</f>
        <v>931.-1</v>
      </c>
      <c r="D2015" s="4" t="n">
        <v>205.912312201</v>
      </c>
      <c r="E2015" s="4" t="n">
        <v>381.8254757</v>
      </c>
      <c r="F2015" s="5" t="n">
        <f aca="false">VLOOKUP(A2015,[1]Areas!$A$2:$C$1375,3,0)+VLOOKUP(B2015,[1]Areas!$A$2:$C$1375,3,0)</f>
        <v>0.728185393</v>
      </c>
    </row>
    <row r="2016" customFormat="false" ht="15.75" hidden="false" customHeight="true" outlineLevel="0" collapsed="false">
      <c r="A2016" s="3" t="n">
        <v>931</v>
      </c>
      <c r="B2016" s="3" t="n">
        <v>930</v>
      </c>
      <c r="C2016" s="3" t="s">
        <v>843</v>
      </c>
      <c r="D2016" s="4" t="n">
        <v>175.913163497</v>
      </c>
      <c r="E2016" s="4" t="n">
        <v>699.5447018</v>
      </c>
      <c r="F2016" s="5" t="n">
        <f aca="false">VLOOKUP(A2016,[1]Areas!$A$2:$C$1375,3,0)+VLOOKUP(B2016,[1]Areas!$A$2:$C$1375,3,0)</f>
        <v>1.867585392</v>
      </c>
    </row>
    <row r="2017" customFormat="false" ht="15.75" hidden="false" customHeight="true" outlineLevel="0" collapsed="false">
      <c r="A2017" s="3" t="n">
        <v>932</v>
      </c>
      <c r="B2017" s="3" t="n">
        <v>-1</v>
      </c>
      <c r="C2017" s="3" t="str">
        <f aca="false">A2017&amp;"."&amp;B2017</f>
        <v>932.-1</v>
      </c>
      <c r="D2017" s="4" t="n">
        <v>112.614866435</v>
      </c>
      <c r="E2017" s="4" t="n">
        <v>374.046976</v>
      </c>
      <c r="F2017" s="5" t="n">
        <f aca="false">VLOOKUP(A2017,[1]Areas!$A$2:$C$1375,3,0)+VLOOKUP(B2017,[1]Areas!$A$2:$C$1375,3,0)</f>
        <v>0.654433331</v>
      </c>
    </row>
    <row r="2018" customFormat="false" ht="15.75" hidden="false" customHeight="true" outlineLevel="0" collapsed="false">
      <c r="A2018" s="3" t="n">
        <v>932</v>
      </c>
      <c r="B2018" s="3" t="n">
        <v>924</v>
      </c>
      <c r="C2018" s="3" t="s">
        <v>844</v>
      </c>
      <c r="D2018" s="4" t="n">
        <v>261.432109547</v>
      </c>
      <c r="E2018" s="4" t="n">
        <v>1457.184479</v>
      </c>
      <c r="F2018" s="5" t="n">
        <f aca="false">VLOOKUP(A2018,[1]Areas!$A$2:$C$1375,3,0)+VLOOKUP(B2018,[1]Areas!$A$2:$C$1375,3,0)</f>
        <v>5.581945841</v>
      </c>
    </row>
    <row r="2019" customFormat="false" ht="15.75" hidden="false" customHeight="true" outlineLevel="0" collapsed="false">
      <c r="A2019" s="3" t="n">
        <v>934</v>
      </c>
      <c r="B2019" s="3" t="n">
        <v>-1</v>
      </c>
      <c r="C2019" s="3" t="str">
        <f aca="false">A2019&amp;"."&amp;B2019</f>
        <v>934.-1</v>
      </c>
      <c r="D2019" s="4" t="n">
        <v>865.184292094</v>
      </c>
      <c r="E2019" s="4" t="n">
        <v>1230.0909</v>
      </c>
      <c r="F2019" s="5" t="n">
        <f aca="false">VLOOKUP(A2019,[1]Areas!$A$2:$C$1375,3,0)+VLOOKUP(B2019,[1]Areas!$A$2:$C$1375,3,0)</f>
        <v>4.323540442</v>
      </c>
    </row>
    <row r="2020" customFormat="false" ht="15.75" hidden="false" customHeight="true" outlineLevel="0" collapsed="false">
      <c r="A2020" s="3" t="n">
        <v>934</v>
      </c>
      <c r="B2020" s="3" t="n">
        <v>929</v>
      </c>
      <c r="C2020" s="3" t="str">
        <f aca="false">A2020&amp;"."&amp;B2020</f>
        <v>934.929</v>
      </c>
      <c r="D2020" s="4" t="n">
        <v>274.497254449</v>
      </c>
      <c r="E2020" s="4" t="n">
        <v>1230.0909</v>
      </c>
      <c r="F2020" s="5" t="n">
        <f aca="false">VLOOKUP(A2020,[1]Areas!$A$2:$C$1375,3,0)+VLOOKUP(B2020,[1]Areas!$A$2:$C$1375,3,0)</f>
        <v>7.029275538</v>
      </c>
    </row>
    <row r="2021" customFormat="false" ht="15.75" hidden="false" customHeight="true" outlineLevel="0" collapsed="false">
      <c r="A2021" s="3" t="n">
        <v>934</v>
      </c>
      <c r="B2021" s="3" t="s">
        <v>845</v>
      </c>
      <c r="C2021" s="3" t="str">
        <f aca="false">A2021&amp;"."&amp;B2021</f>
        <v>934.4041_R</v>
      </c>
      <c r="D2021" s="4" t="n">
        <v>90.4093530766</v>
      </c>
      <c r="E2021" s="4" t="n">
        <v>1230.0909</v>
      </c>
      <c r="F2021" s="5" t="n">
        <f aca="false">VLOOKUP(A2021,[1]Areas!$A$2:$C$1375,3,0)+VLOOKUP(B2021,[1]Areas!$A$2:$C$1375,3,0)</f>
        <v>4.480067613</v>
      </c>
    </row>
    <row r="2022" customFormat="false" ht="15.75" hidden="false" customHeight="true" outlineLevel="0" collapsed="false">
      <c r="A2022" s="3" t="n">
        <v>935</v>
      </c>
      <c r="B2022" s="3" t="n">
        <v>-1</v>
      </c>
      <c r="C2022" s="3" t="str">
        <f aca="false">A2022&amp;"."&amp;B2022</f>
        <v>935.-1</v>
      </c>
      <c r="D2022" s="4" t="n">
        <v>1057.9772350529</v>
      </c>
      <c r="E2022" s="4" t="n">
        <v>4407.046925</v>
      </c>
      <c r="F2022" s="5" t="n">
        <f aca="false">VLOOKUP(A2022,[1]Areas!$A$2:$C$1375,3,0)+VLOOKUP(B2022,[1]Areas!$A$2:$C$1375,3,0)</f>
        <v>24.63929993</v>
      </c>
    </row>
    <row r="2023" customFormat="false" ht="15.75" hidden="false" customHeight="true" outlineLevel="0" collapsed="false">
      <c r="A2023" s="3" t="n">
        <v>935</v>
      </c>
      <c r="B2023" s="3" t="n">
        <v>1</v>
      </c>
      <c r="C2023" s="3" t="s">
        <v>846</v>
      </c>
      <c r="D2023" s="4" t="n">
        <v>325.1811916872</v>
      </c>
      <c r="E2023" s="4" t="n">
        <v>607.4970265</v>
      </c>
      <c r="F2023" s="5" t="n">
        <f aca="false">VLOOKUP(A2023,[1]Areas!$A$2:$C$1375,3,0)+VLOOKUP(B2023,[1]Areas!$A$2:$C$1375,3,0)</f>
        <v>26.205165608</v>
      </c>
    </row>
    <row r="2024" customFormat="false" ht="15.75" hidden="false" customHeight="true" outlineLevel="0" collapsed="false">
      <c r="A2024" s="3" t="n">
        <v>935</v>
      </c>
      <c r="B2024" s="3" t="n">
        <v>936</v>
      </c>
      <c r="C2024" s="3" t="str">
        <f aca="false">A2024&amp;"."&amp;B2024</f>
        <v>935.936</v>
      </c>
      <c r="D2024" s="4" t="n">
        <v>150.358242791</v>
      </c>
      <c r="E2024" s="4" t="n">
        <v>4407.046925</v>
      </c>
      <c r="F2024" s="5" t="n">
        <f aca="false">VLOOKUP(A2024,[1]Areas!$A$2:$C$1375,3,0)+VLOOKUP(B2024,[1]Areas!$A$2:$C$1375,3,0)</f>
        <v>26.780327042</v>
      </c>
    </row>
    <row r="2025" customFormat="false" ht="15.75" hidden="false" customHeight="true" outlineLevel="0" collapsed="false">
      <c r="A2025" s="3" t="n">
        <v>935</v>
      </c>
      <c r="B2025" s="3" t="n">
        <v>952</v>
      </c>
      <c r="C2025" s="3" t="str">
        <f aca="false">A2025&amp;"."&amp;B2025</f>
        <v>935.952</v>
      </c>
      <c r="D2025" s="4" t="n">
        <v>284.3241253993</v>
      </c>
      <c r="E2025" s="4" t="n">
        <v>4407.046925</v>
      </c>
      <c r="F2025" s="5" t="n">
        <f aca="false">VLOOKUP(A2025,[1]Areas!$A$2:$C$1375,3,0)+VLOOKUP(B2025,[1]Areas!$A$2:$C$1375,3,0)</f>
        <v>26.043350734</v>
      </c>
    </row>
    <row r="2026" customFormat="false" ht="15.75" hidden="false" customHeight="true" outlineLevel="0" collapsed="false">
      <c r="A2026" s="3" t="n">
        <v>935</v>
      </c>
      <c r="B2026" s="3" t="n">
        <v>954</v>
      </c>
      <c r="C2026" s="3" t="s">
        <v>847</v>
      </c>
      <c r="D2026" s="4" t="n">
        <v>584.4243056</v>
      </c>
      <c r="E2026" s="4" t="n">
        <v>584.4243056</v>
      </c>
      <c r="F2026" s="5" t="n">
        <f aca="false">VLOOKUP(A2026,[1]Areas!$A$2:$C$1375,3,0)+VLOOKUP(B2026,[1]Areas!$A$2:$C$1375,3,0)</f>
        <v>26.235495739</v>
      </c>
    </row>
    <row r="2027" customFormat="false" ht="15.75" hidden="false" customHeight="true" outlineLevel="0" collapsed="false">
      <c r="A2027" s="3" t="n">
        <v>935</v>
      </c>
      <c r="B2027" s="3" t="n">
        <v>955</v>
      </c>
      <c r="C2027" s="3" t="str">
        <f aca="false">A2027&amp;"."&amp;B2027</f>
        <v>935.955</v>
      </c>
      <c r="D2027" s="4" t="n">
        <v>376.710299546</v>
      </c>
      <c r="E2027" s="4" t="n">
        <v>4407.046925</v>
      </c>
      <c r="F2027" s="5" t="n">
        <f aca="false">VLOOKUP(A2027,[1]Areas!$A$2:$C$1375,3,0)+VLOOKUP(B2027,[1]Areas!$A$2:$C$1375,3,0)</f>
        <v>25.927663887</v>
      </c>
    </row>
    <row r="2028" customFormat="false" ht="15.75" hidden="false" customHeight="true" outlineLevel="0" collapsed="false">
      <c r="A2028" s="3" t="n">
        <v>935</v>
      </c>
      <c r="B2028" s="3" t="n">
        <v>957</v>
      </c>
      <c r="C2028" s="3" t="str">
        <f aca="false">A2028&amp;"."&amp;B2028</f>
        <v>935.957</v>
      </c>
      <c r="D2028" s="4" t="n">
        <v>321.767698076</v>
      </c>
      <c r="E2028" s="4" t="n">
        <v>4407.046925</v>
      </c>
      <c r="F2028" s="5" t="n">
        <f aca="false">VLOOKUP(A2028,[1]Areas!$A$2:$C$1375,3,0)+VLOOKUP(B2028,[1]Areas!$A$2:$C$1375,3,0)</f>
        <v>26.232822896</v>
      </c>
    </row>
    <row r="2029" customFormat="false" ht="15.75" hidden="false" customHeight="true" outlineLevel="0" collapsed="false">
      <c r="A2029" s="3" t="n">
        <v>935</v>
      </c>
      <c r="B2029" s="3" t="n">
        <v>959</v>
      </c>
      <c r="C2029" s="3" t="s">
        <v>848</v>
      </c>
      <c r="D2029" s="4" t="n">
        <v>365.68932105</v>
      </c>
      <c r="E2029" s="4" t="n">
        <v>973.9999826</v>
      </c>
      <c r="F2029" s="5" t="n">
        <f aca="false">VLOOKUP(A2029,[1]Areas!$A$2:$C$1375,3,0)+VLOOKUP(B2029,[1]Areas!$A$2:$C$1375,3,0)</f>
        <v>27.125129327</v>
      </c>
    </row>
    <row r="2030" customFormat="false" ht="15.75" hidden="false" customHeight="true" outlineLevel="0" collapsed="false">
      <c r="A2030" s="3" t="n">
        <v>935</v>
      </c>
      <c r="B2030" s="3" t="n">
        <v>961</v>
      </c>
      <c r="C2030" s="3" t="s">
        <v>849</v>
      </c>
      <c r="D2030" s="4" t="n">
        <v>8.23050848327</v>
      </c>
      <c r="E2030" s="4" t="n">
        <v>512.0625563</v>
      </c>
      <c r="F2030" s="5" t="n">
        <f aca="false">VLOOKUP(A2030,[1]Areas!$A$2:$C$1375,3,0)+VLOOKUP(B2030,[1]Areas!$A$2:$C$1375,3,0)</f>
        <v>26.032361451</v>
      </c>
    </row>
    <row r="2031" customFormat="false" ht="15.75" hidden="false" customHeight="true" outlineLevel="0" collapsed="false">
      <c r="A2031" s="3" t="n">
        <v>935</v>
      </c>
      <c r="B2031" s="3" t="n">
        <v>962</v>
      </c>
      <c r="C2031" s="3" t="str">
        <f aca="false">A2031&amp;"."&amp;B2031</f>
        <v>935.962</v>
      </c>
      <c r="D2031" s="4" t="n">
        <v>314.190178934</v>
      </c>
      <c r="E2031" s="4" t="n">
        <v>4407.046925</v>
      </c>
      <c r="F2031" s="5" t="n">
        <f aca="false">VLOOKUP(A2031,[1]Areas!$A$2:$C$1375,3,0)+VLOOKUP(B2031,[1]Areas!$A$2:$C$1375,3,0)</f>
        <v>28.834141129</v>
      </c>
    </row>
    <row r="2032" customFormat="false" ht="15.75" hidden="false" customHeight="true" outlineLevel="0" collapsed="false">
      <c r="A2032" s="3" t="n">
        <v>935</v>
      </c>
      <c r="B2032" s="3" t="n">
        <v>964</v>
      </c>
      <c r="C2032" s="3" t="str">
        <f aca="false">A2032&amp;"."&amp;B2032</f>
        <v>935.964</v>
      </c>
      <c r="D2032" s="4" t="n">
        <v>130.4296281019</v>
      </c>
      <c r="E2032" s="4" t="n">
        <v>4407.046925</v>
      </c>
      <c r="F2032" s="5" t="n">
        <f aca="false">VLOOKUP(A2032,[1]Areas!$A$2:$C$1375,3,0)+VLOOKUP(B2032,[1]Areas!$A$2:$C$1375,3,0)</f>
        <v>27.775333851</v>
      </c>
    </row>
    <row r="2033" customFormat="false" ht="15.75" hidden="false" customHeight="true" outlineLevel="0" collapsed="false">
      <c r="A2033" s="3" t="n">
        <v>935</v>
      </c>
      <c r="B2033" s="3" t="n">
        <v>2179</v>
      </c>
      <c r="C2033" s="3" t="s">
        <v>850</v>
      </c>
      <c r="D2033" s="4" t="n">
        <v>487.764190389</v>
      </c>
      <c r="E2033" s="4" t="n">
        <v>5097.380698</v>
      </c>
      <c r="F2033" s="5" t="n">
        <f aca="false">VLOOKUP(A2033,[1]Areas!$A$2:$C$1375,3,0)+VLOOKUP(B2033,[1]Areas!$A$2:$C$1375,3,0)</f>
        <v>48.15545032</v>
      </c>
    </row>
    <row r="2034" customFormat="false" ht="15.75" hidden="false" customHeight="true" outlineLevel="0" collapsed="false">
      <c r="A2034" s="3" t="n">
        <v>936</v>
      </c>
      <c r="B2034" s="3" t="n">
        <v>935</v>
      </c>
      <c r="C2034" s="3" t="s">
        <v>851</v>
      </c>
      <c r="D2034" s="4" t="n">
        <v>150.358242791</v>
      </c>
      <c r="E2034" s="4" t="n">
        <v>4407.046925</v>
      </c>
      <c r="F2034" s="5" t="n">
        <f aca="false">VLOOKUP(A2034,[1]Areas!$A$2:$C$1375,3,0)+VLOOKUP(B2034,[1]Areas!$A$2:$C$1375,3,0)</f>
        <v>26.780327042</v>
      </c>
    </row>
    <row r="2035" customFormat="false" ht="15.75" hidden="false" customHeight="true" outlineLevel="0" collapsed="false">
      <c r="A2035" s="3" t="n">
        <v>936</v>
      </c>
      <c r="B2035" s="3" t="n">
        <v>2179</v>
      </c>
      <c r="C2035" s="3" t="s">
        <v>852</v>
      </c>
      <c r="D2035" s="4" t="n">
        <v>550.722544191</v>
      </c>
      <c r="E2035" s="4" t="n">
        <v>5097.380698</v>
      </c>
      <c r="F2035" s="5" t="n">
        <f aca="false">VLOOKUP(A2035,[1]Areas!$A$2:$C$1375,3,0)+VLOOKUP(B2035,[1]Areas!$A$2:$C$1375,3,0)</f>
        <v>25.657177502</v>
      </c>
    </row>
    <row r="2036" customFormat="false" ht="15.75" hidden="false" customHeight="true" outlineLevel="0" collapsed="false">
      <c r="A2036" s="3" t="n">
        <v>937</v>
      </c>
      <c r="B2036" s="3" t="n">
        <v>-1</v>
      </c>
      <c r="C2036" s="3" t="str">
        <f aca="false">A2036&amp;"."&amp;B2036</f>
        <v>937.-1</v>
      </c>
      <c r="D2036" s="4" t="n">
        <v>262.053847709</v>
      </c>
      <c r="E2036" s="4" t="n">
        <v>720.6925645</v>
      </c>
      <c r="F2036" s="5" t="n">
        <f aca="false">VLOOKUP(A2036,[1]Areas!$A$2:$C$1375,3,0)+VLOOKUP(B2036,[1]Areas!$A$2:$C$1375,3,0)</f>
        <v>1.75160989</v>
      </c>
    </row>
    <row r="2037" customFormat="false" ht="15.75" hidden="false" customHeight="true" outlineLevel="0" collapsed="false">
      <c r="A2037" s="3" t="n">
        <v>937</v>
      </c>
      <c r="B2037" s="3" t="n">
        <v>2179</v>
      </c>
      <c r="C2037" s="3" t="s">
        <v>853</v>
      </c>
      <c r="D2037" s="4" t="n">
        <v>458.638716754</v>
      </c>
      <c r="E2037" s="4" t="n">
        <v>5097.380698</v>
      </c>
      <c r="F2037" s="5" t="n">
        <f aca="false">VLOOKUP(A2037,[1]Areas!$A$2:$C$1375,3,0)+VLOOKUP(B2037,[1]Areas!$A$2:$C$1375,3,0)</f>
        <v>25.26776028</v>
      </c>
    </row>
    <row r="2038" customFormat="false" ht="15.75" hidden="false" customHeight="true" outlineLevel="0" collapsed="false">
      <c r="A2038" s="3" t="n">
        <v>938</v>
      </c>
      <c r="B2038" s="3" t="n">
        <v>-1</v>
      </c>
      <c r="C2038" s="3" t="str">
        <f aca="false">A2038&amp;"."&amp;B2038</f>
        <v>938.-1</v>
      </c>
      <c r="D2038" s="4" t="n">
        <v>301.859931404</v>
      </c>
      <c r="E2038" s="4" t="n">
        <v>1233.701872</v>
      </c>
      <c r="F2038" s="5" t="n">
        <f aca="false">VLOOKUP(A2038,[1]Areas!$A$2:$C$1375,3,0)+VLOOKUP(B2038,[1]Areas!$A$2:$C$1375,3,0)</f>
        <v>5.089746199</v>
      </c>
    </row>
    <row r="2039" customFormat="false" ht="15.75" hidden="false" customHeight="true" outlineLevel="0" collapsed="false">
      <c r="A2039" s="3" t="n">
        <v>938</v>
      </c>
      <c r="B2039" s="3" t="n">
        <v>939</v>
      </c>
      <c r="C2039" s="3" t="str">
        <f aca="false">A2039&amp;"."&amp;B2039</f>
        <v>938.939</v>
      </c>
      <c r="D2039" s="4" t="n">
        <v>243.854980586</v>
      </c>
      <c r="E2039" s="4" t="n">
        <v>1233.701872</v>
      </c>
      <c r="F2039" s="5" t="n">
        <f aca="false">VLOOKUP(A2039,[1]Areas!$A$2:$C$1375,3,0)+VLOOKUP(B2039,[1]Areas!$A$2:$C$1375,3,0)</f>
        <v>5.979346644</v>
      </c>
    </row>
    <row r="2040" customFormat="false" ht="15.75" hidden="false" customHeight="true" outlineLevel="0" collapsed="false">
      <c r="A2040" s="3" t="n">
        <v>938</v>
      </c>
      <c r="B2040" s="3" t="n">
        <v>2179</v>
      </c>
      <c r="C2040" s="3" t="s">
        <v>854</v>
      </c>
      <c r="D2040" s="4" t="n">
        <v>687.986960274</v>
      </c>
      <c r="E2040" s="4" t="n">
        <v>5097.380698</v>
      </c>
      <c r="F2040" s="5" t="n">
        <f aca="false">VLOOKUP(A2040,[1]Areas!$A$2:$C$1375,3,0)+VLOOKUP(B2040,[1]Areas!$A$2:$C$1375,3,0)</f>
        <v>28.605896589</v>
      </c>
    </row>
    <row r="2041" customFormat="false" ht="15.75" hidden="false" customHeight="true" outlineLevel="0" collapsed="false">
      <c r="A2041" s="3" t="n">
        <v>939</v>
      </c>
      <c r="B2041" s="3" t="n">
        <v>-1</v>
      </c>
      <c r="C2041" s="3" t="str">
        <f aca="false">A2041&amp;"."&amp;B2041</f>
        <v>939.-1</v>
      </c>
      <c r="D2041" s="4" t="n">
        <v>255.851701461</v>
      </c>
      <c r="E2041" s="4" t="n">
        <v>499.706682</v>
      </c>
      <c r="F2041" s="5" t="n">
        <f aca="false">VLOOKUP(A2041,[1]Areas!$A$2:$C$1375,3,0)+VLOOKUP(B2041,[1]Areas!$A$2:$C$1375,3,0)</f>
        <v>0.889600445</v>
      </c>
    </row>
    <row r="2042" customFormat="false" ht="15.75" hidden="false" customHeight="true" outlineLevel="0" collapsed="false">
      <c r="A2042" s="3" t="n">
        <v>939</v>
      </c>
      <c r="B2042" s="3" t="n">
        <v>938</v>
      </c>
      <c r="C2042" s="3" t="s">
        <v>855</v>
      </c>
      <c r="D2042" s="4" t="n">
        <v>243.854980586</v>
      </c>
      <c r="E2042" s="4" t="n">
        <v>1233.701872</v>
      </c>
      <c r="F2042" s="5" t="n">
        <f aca="false">VLOOKUP(A2042,[1]Areas!$A$2:$C$1375,3,0)+VLOOKUP(B2042,[1]Areas!$A$2:$C$1375,3,0)</f>
        <v>5.979346644</v>
      </c>
    </row>
    <row r="2043" customFormat="false" ht="15.75" hidden="false" customHeight="true" outlineLevel="0" collapsed="false">
      <c r="A2043" s="3" t="n">
        <v>940</v>
      </c>
      <c r="B2043" s="3" t="n">
        <v>2179</v>
      </c>
      <c r="C2043" s="3" t="str">
        <f aca="false">A2043&amp;"."&amp;B2043</f>
        <v>940.2179</v>
      </c>
      <c r="D2043" s="4" t="n">
        <v>403.644928572</v>
      </c>
      <c r="E2043" s="4" t="n">
        <v>403.6449286</v>
      </c>
      <c r="F2043" s="5" t="n">
        <f aca="false">VLOOKUP(A2043,[1]Areas!$A$2:$C$1375,3,0)+VLOOKUP(B2043,[1]Areas!$A$2:$C$1375,3,0)</f>
        <v>24.388313647</v>
      </c>
    </row>
    <row r="2044" customFormat="false" ht="15.75" hidden="false" customHeight="true" outlineLevel="0" collapsed="false">
      <c r="A2044" s="3" t="n">
        <v>941</v>
      </c>
      <c r="B2044" s="3" t="n">
        <v>-1</v>
      </c>
      <c r="C2044" s="3" t="str">
        <f aca="false">A2044&amp;"."&amp;B2044</f>
        <v>941.-1</v>
      </c>
      <c r="D2044" s="4" t="n">
        <v>138.6078317303</v>
      </c>
      <c r="E2044" s="4" t="n">
        <v>1413.352863</v>
      </c>
      <c r="F2044" s="5" t="n">
        <f aca="false">VLOOKUP(A2044,[1]Areas!$A$2:$C$1375,3,0)+VLOOKUP(B2044,[1]Areas!$A$2:$C$1375,3,0)</f>
        <v>4.672730866</v>
      </c>
    </row>
    <row r="2045" customFormat="false" ht="15.75" hidden="false" customHeight="true" outlineLevel="0" collapsed="false">
      <c r="A2045" s="3" t="n">
        <v>941</v>
      </c>
      <c r="B2045" s="3" t="n">
        <v>942</v>
      </c>
      <c r="C2045" s="3" t="str">
        <f aca="false">A2045&amp;"."&amp;B2045</f>
        <v>941.942</v>
      </c>
      <c r="D2045" s="4" t="n">
        <v>596.330375649</v>
      </c>
      <c r="E2045" s="4" t="n">
        <v>1413.352863</v>
      </c>
      <c r="F2045" s="5" t="n">
        <f aca="false">VLOOKUP(A2045,[1]Areas!$A$2:$C$1375,3,0)+VLOOKUP(B2045,[1]Areas!$A$2:$C$1375,3,0)</f>
        <v>8.869722701</v>
      </c>
    </row>
    <row r="2046" customFormat="false" ht="15.75" hidden="false" customHeight="true" outlineLevel="0" collapsed="false">
      <c r="A2046" s="3" t="n">
        <v>941</v>
      </c>
      <c r="B2046" s="3" t="n">
        <v>2179</v>
      </c>
      <c r="C2046" s="3" t="str">
        <f aca="false">A2046&amp;"."&amp;B2046</f>
        <v>941.2179</v>
      </c>
      <c r="D2046" s="4" t="n">
        <v>678.414655601</v>
      </c>
      <c r="E2046" s="4" t="n">
        <v>1413.352863</v>
      </c>
      <c r="F2046" s="5" t="n">
        <f aca="false">VLOOKUP(A2046,[1]Areas!$A$2:$C$1375,3,0)+VLOOKUP(B2046,[1]Areas!$A$2:$C$1375,3,0)</f>
        <v>28.188881256</v>
      </c>
    </row>
    <row r="2047" customFormat="false" ht="15.75" hidden="false" customHeight="true" outlineLevel="0" collapsed="false">
      <c r="A2047" s="3" t="n">
        <v>942</v>
      </c>
      <c r="B2047" s="3" t="n">
        <v>-1</v>
      </c>
      <c r="C2047" s="3" t="str">
        <f aca="false">A2047&amp;"."&amp;B2047</f>
        <v>942.-1</v>
      </c>
      <c r="D2047" s="4" t="n">
        <v>716.292563469</v>
      </c>
      <c r="E2047" s="4" t="n">
        <v>1394.398793</v>
      </c>
      <c r="F2047" s="5" t="n">
        <f aca="false">VLOOKUP(A2047,[1]Areas!$A$2:$C$1375,3,0)+VLOOKUP(B2047,[1]Areas!$A$2:$C$1375,3,0)</f>
        <v>4.196991835</v>
      </c>
    </row>
    <row r="2048" customFormat="false" ht="15.75" hidden="false" customHeight="true" outlineLevel="0" collapsed="false">
      <c r="A2048" s="3" t="n">
        <v>942</v>
      </c>
      <c r="B2048" s="3" t="n">
        <v>941</v>
      </c>
      <c r="C2048" s="3" t="s">
        <v>856</v>
      </c>
      <c r="D2048" s="4" t="n">
        <v>596.330375649</v>
      </c>
      <c r="E2048" s="4" t="n">
        <v>1413.352863</v>
      </c>
      <c r="F2048" s="5" t="n">
        <f aca="false">VLOOKUP(A2048,[1]Areas!$A$2:$C$1375,3,0)+VLOOKUP(B2048,[1]Areas!$A$2:$C$1375,3,0)</f>
        <v>8.869722701</v>
      </c>
    </row>
    <row r="2049" customFormat="false" ht="15.75" hidden="false" customHeight="true" outlineLevel="0" collapsed="false">
      <c r="A2049" s="3" t="n">
        <v>942</v>
      </c>
      <c r="B2049" s="3" t="s">
        <v>857</v>
      </c>
      <c r="C2049" s="3" t="s">
        <v>858</v>
      </c>
      <c r="D2049" s="4" t="n">
        <v>81.775853646</v>
      </c>
      <c r="E2049" s="4" t="n">
        <v>171.0851683</v>
      </c>
      <c r="F2049" s="5" t="n">
        <f aca="false">VLOOKUP(A2049,[1]Areas!$A$2:$C$1375,3,0)+VLOOKUP(B2049,[1]Areas!$A$2:$C$1375,3,0)</f>
        <v>4.243843173</v>
      </c>
    </row>
    <row r="2050" customFormat="false" ht="15.75" hidden="false" customHeight="true" outlineLevel="0" collapsed="false">
      <c r="A2050" s="3" t="n">
        <v>945</v>
      </c>
      <c r="B2050" s="3" t="n">
        <v>-1</v>
      </c>
      <c r="C2050" s="3" t="str">
        <f aca="false">A2050&amp;"."&amp;B2050</f>
        <v>945.-1</v>
      </c>
      <c r="D2050" s="4" t="n">
        <v>1308.717329277</v>
      </c>
      <c r="E2050" s="4" t="n">
        <v>1893.933429</v>
      </c>
      <c r="F2050" s="5" t="n">
        <f aca="false">VLOOKUP(A2050,[1]Areas!$A$2:$C$1375,3,0)+VLOOKUP(B2050,[1]Areas!$A$2:$C$1375,3,0)</f>
        <v>5.83144267</v>
      </c>
    </row>
    <row r="2051" customFormat="false" ht="15.75" hidden="false" customHeight="true" outlineLevel="0" collapsed="false">
      <c r="A2051" s="3" t="n">
        <v>945</v>
      </c>
      <c r="B2051" s="3" t="n">
        <v>947</v>
      </c>
      <c r="C2051" s="3" t="str">
        <f aca="false">A2051&amp;"."&amp;B2051</f>
        <v>945.947</v>
      </c>
      <c r="D2051" s="4" t="n">
        <v>8.20901340921</v>
      </c>
      <c r="E2051" s="4" t="n">
        <v>1893.933429</v>
      </c>
      <c r="F2051" s="5" t="n">
        <f aca="false">VLOOKUP(A2051,[1]Areas!$A$2:$C$1375,3,0)+VLOOKUP(B2051,[1]Areas!$A$2:$C$1375,3,0)</f>
        <v>8.047992453</v>
      </c>
    </row>
    <row r="2052" customFormat="false" ht="15.75" hidden="false" customHeight="true" outlineLevel="0" collapsed="false">
      <c r="A2052" s="3" t="n">
        <v>945</v>
      </c>
      <c r="B2052" s="3" t="n">
        <v>948</v>
      </c>
      <c r="C2052" s="3" t="str">
        <f aca="false">A2052&amp;"."&amp;B2052</f>
        <v>945.948</v>
      </c>
      <c r="D2052" s="4" t="n">
        <v>318.454288942</v>
      </c>
      <c r="E2052" s="4" t="n">
        <v>1893.933429</v>
      </c>
      <c r="F2052" s="5" t="n">
        <f aca="false">VLOOKUP(A2052,[1]Areas!$A$2:$C$1375,3,0)+VLOOKUP(B2052,[1]Areas!$A$2:$C$1375,3,0)</f>
        <v>7.338467885</v>
      </c>
    </row>
    <row r="2053" customFormat="false" ht="15.75" hidden="false" customHeight="true" outlineLevel="0" collapsed="false">
      <c r="A2053" s="3" t="n">
        <v>945</v>
      </c>
      <c r="B2053" s="3" t="n">
        <v>2179</v>
      </c>
      <c r="C2053" s="3" t="s">
        <v>859</v>
      </c>
      <c r="D2053" s="4" t="n">
        <v>258.552797016</v>
      </c>
      <c r="E2053" s="4" t="n">
        <v>5097.380698</v>
      </c>
      <c r="F2053" s="5" t="n">
        <f aca="false">VLOOKUP(A2053,[1]Areas!$A$2:$C$1375,3,0)+VLOOKUP(B2053,[1]Areas!$A$2:$C$1375,3,0)</f>
        <v>29.34759306</v>
      </c>
    </row>
    <row r="2054" customFormat="false" ht="15.75" hidden="false" customHeight="true" outlineLevel="0" collapsed="false">
      <c r="A2054" s="3" t="n">
        <v>947</v>
      </c>
      <c r="B2054" s="3" t="n">
        <v>-1</v>
      </c>
      <c r="C2054" s="3" t="str">
        <f aca="false">A2054&amp;"."&amp;B2054</f>
        <v>947.-1</v>
      </c>
      <c r="D2054" s="4" t="n">
        <v>513.8282512242</v>
      </c>
      <c r="E2054" s="4" t="n">
        <v>1298.943339</v>
      </c>
      <c r="F2054" s="5" t="n">
        <f aca="false">VLOOKUP(A2054,[1]Areas!$A$2:$C$1375,3,0)+VLOOKUP(B2054,[1]Areas!$A$2:$C$1375,3,0)</f>
        <v>2.216549783</v>
      </c>
    </row>
    <row r="2055" customFormat="false" ht="15.75" hidden="false" customHeight="true" outlineLevel="0" collapsed="false">
      <c r="A2055" s="3" t="n">
        <v>947</v>
      </c>
      <c r="B2055" s="3" t="n">
        <v>918</v>
      </c>
      <c r="C2055" s="3" t="s">
        <v>860</v>
      </c>
      <c r="D2055" s="4" t="n">
        <v>2.59974543242</v>
      </c>
      <c r="E2055" s="4" t="n">
        <v>5724.378705</v>
      </c>
      <c r="F2055" s="5" t="n">
        <f aca="false">VLOOKUP(A2055,[1]Areas!$A$2:$C$1375,3,0)+VLOOKUP(B2055,[1]Areas!$A$2:$C$1375,3,0)</f>
        <v>33.233672413</v>
      </c>
    </row>
    <row r="2056" customFormat="false" ht="15.75" hidden="false" customHeight="true" outlineLevel="0" collapsed="false">
      <c r="A2056" s="3" t="n">
        <v>947</v>
      </c>
      <c r="B2056" s="3" t="n">
        <v>920</v>
      </c>
      <c r="C2056" s="3" t="s">
        <v>861</v>
      </c>
      <c r="D2056" s="4" t="n">
        <v>120.061300271</v>
      </c>
      <c r="E2056" s="4" t="n">
        <v>3612.699422</v>
      </c>
      <c r="F2056" s="5" t="n">
        <f aca="false">VLOOKUP(A2056,[1]Areas!$A$2:$C$1375,3,0)+VLOOKUP(B2056,[1]Areas!$A$2:$C$1375,3,0)</f>
        <v>21.526764073</v>
      </c>
    </row>
    <row r="2057" customFormat="false" ht="15.75" hidden="false" customHeight="true" outlineLevel="0" collapsed="false">
      <c r="A2057" s="3" t="n">
        <v>947</v>
      </c>
      <c r="B2057" s="3" t="n">
        <v>945</v>
      </c>
      <c r="C2057" s="3" t="s">
        <v>862</v>
      </c>
      <c r="D2057" s="4" t="n">
        <v>8.20901340921</v>
      </c>
      <c r="E2057" s="4" t="n">
        <v>1893.933429</v>
      </c>
      <c r="F2057" s="5" t="n">
        <f aca="false">VLOOKUP(A2057,[1]Areas!$A$2:$C$1375,3,0)+VLOOKUP(B2057,[1]Areas!$A$2:$C$1375,3,0)</f>
        <v>8.047992453</v>
      </c>
    </row>
    <row r="2058" customFormat="false" ht="15.75" hidden="false" customHeight="true" outlineLevel="0" collapsed="false">
      <c r="A2058" s="3" t="n">
        <v>947</v>
      </c>
      <c r="B2058" s="3" t="n">
        <v>948</v>
      </c>
      <c r="C2058" s="3" t="str">
        <f aca="false">A2058&amp;"."&amp;B2058</f>
        <v>947.948</v>
      </c>
      <c r="D2058" s="4" t="n">
        <v>195.809940561</v>
      </c>
      <c r="E2058" s="4" t="n">
        <v>1298.943339</v>
      </c>
      <c r="F2058" s="5" t="n">
        <f aca="false">VLOOKUP(A2058,[1]Areas!$A$2:$C$1375,3,0)+VLOOKUP(B2058,[1]Areas!$A$2:$C$1375,3,0)</f>
        <v>3.723574998</v>
      </c>
    </row>
    <row r="2059" customFormat="false" ht="15.75" hidden="false" customHeight="true" outlineLevel="0" collapsed="false">
      <c r="A2059" s="3" t="n">
        <v>947</v>
      </c>
      <c r="B2059" s="3" t="n">
        <v>949</v>
      </c>
      <c r="C2059" s="3" t="str">
        <f aca="false">A2059&amp;"."&amp;B2059</f>
        <v>947.949</v>
      </c>
      <c r="D2059" s="4" t="n">
        <v>187.622263621</v>
      </c>
      <c r="E2059" s="4" t="n">
        <v>1298.943339</v>
      </c>
      <c r="F2059" s="5" t="n">
        <f aca="false">VLOOKUP(A2059,[1]Areas!$A$2:$C$1375,3,0)+VLOOKUP(B2059,[1]Areas!$A$2:$C$1375,3,0)</f>
        <v>2.781759666</v>
      </c>
    </row>
    <row r="2060" customFormat="false" ht="15.75" hidden="false" customHeight="true" outlineLevel="0" collapsed="false">
      <c r="A2060" s="3" t="n">
        <v>947</v>
      </c>
      <c r="B2060" s="3" t="n">
        <v>950</v>
      </c>
      <c r="C2060" s="3" t="str">
        <f aca="false">A2060&amp;"."&amp;B2060</f>
        <v>947.950</v>
      </c>
      <c r="D2060" s="4" t="n">
        <v>270.812824018</v>
      </c>
      <c r="E2060" s="4" t="n">
        <v>1298.943339</v>
      </c>
      <c r="F2060" s="5" t="n">
        <f aca="false">VLOOKUP(A2060,[1]Areas!$A$2:$C$1375,3,0)+VLOOKUP(B2060,[1]Areas!$A$2:$C$1375,3,0)</f>
        <v>3.40937316</v>
      </c>
    </row>
    <row r="2061" customFormat="false" ht="15.75" hidden="false" customHeight="true" outlineLevel="0" collapsed="false">
      <c r="A2061" s="3" t="n">
        <v>948</v>
      </c>
      <c r="B2061" s="3" t="n">
        <v>-1</v>
      </c>
      <c r="C2061" s="3" t="str">
        <f aca="false">A2061&amp;"."&amp;B2061</f>
        <v>948.-1</v>
      </c>
      <c r="D2061" s="4" t="n">
        <v>52.7001105404</v>
      </c>
      <c r="E2061" s="4" t="n">
        <v>713.4327161</v>
      </c>
      <c r="F2061" s="5" t="n">
        <f aca="false">VLOOKUP(A2061,[1]Areas!$A$2:$C$1375,3,0)+VLOOKUP(B2061,[1]Areas!$A$2:$C$1375,3,0)</f>
        <v>1.507025215</v>
      </c>
    </row>
    <row r="2062" customFormat="false" ht="15.75" hidden="false" customHeight="true" outlineLevel="0" collapsed="false">
      <c r="A2062" s="3" t="n">
        <v>948</v>
      </c>
      <c r="B2062" s="3" t="n">
        <v>945</v>
      </c>
      <c r="C2062" s="3" t="s">
        <v>863</v>
      </c>
      <c r="D2062" s="4" t="n">
        <v>318.454288942</v>
      </c>
      <c r="E2062" s="4" t="n">
        <v>1893.933429</v>
      </c>
      <c r="F2062" s="5" t="n">
        <f aca="false">VLOOKUP(A2062,[1]Areas!$A$2:$C$1375,3,0)+VLOOKUP(B2062,[1]Areas!$A$2:$C$1375,3,0)</f>
        <v>7.338467885</v>
      </c>
    </row>
    <row r="2063" customFormat="false" ht="15.75" hidden="false" customHeight="true" outlineLevel="0" collapsed="false">
      <c r="A2063" s="3" t="n">
        <v>948</v>
      </c>
      <c r="B2063" s="3" t="n">
        <v>947</v>
      </c>
      <c r="C2063" s="3" t="s">
        <v>864</v>
      </c>
      <c r="D2063" s="4" t="n">
        <v>195.809940561</v>
      </c>
      <c r="E2063" s="4" t="n">
        <v>1298.943339</v>
      </c>
      <c r="F2063" s="5" t="n">
        <f aca="false">VLOOKUP(A2063,[1]Areas!$A$2:$C$1375,3,0)+VLOOKUP(B2063,[1]Areas!$A$2:$C$1375,3,0)</f>
        <v>3.723574998</v>
      </c>
    </row>
    <row r="2064" customFormat="false" ht="15.75" hidden="false" customHeight="true" outlineLevel="0" collapsed="false">
      <c r="A2064" s="3" t="n">
        <v>948</v>
      </c>
      <c r="B2064" s="3" t="n">
        <v>949</v>
      </c>
      <c r="C2064" s="3" t="s">
        <v>865</v>
      </c>
      <c r="D2064" s="4" t="n">
        <v>146.468376065</v>
      </c>
      <c r="E2064" s="4" t="n">
        <v>371.5935113</v>
      </c>
      <c r="F2064" s="5" t="n">
        <f aca="false">VLOOKUP(A2064,[1]Areas!$A$2:$C$1375,3,0)+VLOOKUP(B2064,[1]Areas!$A$2:$C$1375,3,0)</f>
        <v>2.072235098</v>
      </c>
    </row>
    <row r="2065" customFormat="false" ht="15.75" hidden="false" customHeight="true" outlineLevel="0" collapsed="false">
      <c r="A2065" s="3" t="n">
        <v>949</v>
      </c>
      <c r="B2065" s="3" t="n">
        <v>-1</v>
      </c>
      <c r="C2065" s="3" t="str">
        <f aca="false">A2065&amp;"."&amp;B2065</f>
        <v>949.-1</v>
      </c>
      <c r="D2065" s="4" t="n">
        <v>37.5028716496</v>
      </c>
      <c r="E2065" s="4" t="n">
        <v>371.5935113</v>
      </c>
      <c r="F2065" s="5" t="n">
        <f aca="false">VLOOKUP(A2065,[1]Areas!$A$2:$C$1375,3,0)+VLOOKUP(B2065,[1]Areas!$A$2:$C$1375,3,0)</f>
        <v>0.565209883</v>
      </c>
    </row>
    <row r="2066" customFormat="false" ht="15.75" hidden="false" customHeight="true" outlineLevel="0" collapsed="false">
      <c r="A2066" s="3" t="n">
        <v>949</v>
      </c>
      <c r="B2066" s="3" t="n">
        <v>947</v>
      </c>
      <c r="C2066" s="3" t="s">
        <v>866</v>
      </c>
      <c r="D2066" s="4" t="n">
        <v>187.622263621</v>
      </c>
      <c r="E2066" s="4" t="n">
        <v>1298.943339</v>
      </c>
      <c r="F2066" s="5" t="n">
        <f aca="false">VLOOKUP(A2066,[1]Areas!$A$2:$C$1375,3,0)+VLOOKUP(B2066,[1]Areas!$A$2:$C$1375,3,0)</f>
        <v>2.781759666</v>
      </c>
    </row>
    <row r="2067" customFormat="false" ht="15.75" hidden="false" customHeight="true" outlineLevel="0" collapsed="false">
      <c r="A2067" s="3" t="n">
        <v>949</v>
      </c>
      <c r="B2067" s="3" t="n">
        <v>948</v>
      </c>
      <c r="C2067" s="3" t="str">
        <f aca="false">A2067&amp;"."&amp;B2067</f>
        <v>949.948</v>
      </c>
      <c r="D2067" s="4" t="n">
        <v>146.468376065</v>
      </c>
      <c r="E2067" s="4" t="n">
        <v>371.5935113</v>
      </c>
      <c r="F2067" s="5" t="n">
        <f aca="false">VLOOKUP(A2067,[1]Areas!$A$2:$C$1375,3,0)+VLOOKUP(B2067,[1]Areas!$A$2:$C$1375,3,0)</f>
        <v>2.072235098</v>
      </c>
    </row>
    <row r="2068" customFormat="false" ht="15.75" hidden="false" customHeight="true" outlineLevel="0" collapsed="false">
      <c r="A2068" s="3" t="n">
        <v>950</v>
      </c>
      <c r="B2068" s="3" t="n">
        <v>-1</v>
      </c>
      <c r="C2068" s="3" t="str">
        <f aca="false">A2068&amp;"."&amp;B2068</f>
        <v>950.-1</v>
      </c>
      <c r="D2068" s="4" t="n">
        <v>217.571200123</v>
      </c>
      <c r="E2068" s="4" t="n">
        <v>488.3840241</v>
      </c>
      <c r="F2068" s="5" t="n">
        <f aca="false">VLOOKUP(A2068,[1]Areas!$A$2:$C$1375,3,0)+VLOOKUP(B2068,[1]Areas!$A$2:$C$1375,3,0)</f>
        <v>1.192823377</v>
      </c>
    </row>
    <row r="2069" customFormat="false" ht="15.75" hidden="false" customHeight="true" outlineLevel="0" collapsed="false">
      <c r="A2069" s="3" t="n">
        <v>950</v>
      </c>
      <c r="B2069" s="3" t="n">
        <v>947</v>
      </c>
      <c r="C2069" s="3" t="s">
        <v>867</v>
      </c>
      <c r="D2069" s="4" t="n">
        <v>270.812824018</v>
      </c>
      <c r="E2069" s="4" t="n">
        <v>1298.943339</v>
      </c>
      <c r="F2069" s="5" t="n">
        <f aca="false">VLOOKUP(A2069,[1]Areas!$A$2:$C$1375,3,0)+VLOOKUP(B2069,[1]Areas!$A$2:$C$1375,3,0)</f>
        <v>3.40937316</v>
      </c>
    </row>
    <row r="2070" customFormat="false" ht="15.75" hidden="false" customHeight="true" outlineLevel="0" collapsed="false">
      <c r="A2070" s="3" t="n">
        <v>952</v>
      </c>
      <c r="B2070" s="3" t="n">
        <v>935</v>
      </c>
      <c r="C2070" s="3" t="s">
        <v>868</v>
      </c>
      <c r="D2070" s="4" t="n">
        <v>284.3241253993</v>
      </c>
      <c r="E2070" s="4" t="n">
        <v>4407.046925</v>
      </c>
      <c r="F2070" s="5" t="n">
        <f aca="false">VLOOKUP(A2070,[1]Areas!$A$2:$C$1375,3,0)+VLOOKUP(B2070,[1]Areas!$A$2:$C$1375,3,0)</f>
        <v>26.043350734</v>
      </c>
    </row>
    <row r="2071" customFormat="false" ht="15.75" hidden="false" customHeight="true" outlineLevel="0" collapsed="false">
      <c r="A2071" s="3" t="n">
        <v>952</v>
      </c>
      <c r="B2071" s="3" t="n">
        <v>959</v>
      </c>
      <c r="C2071" s="3" t="s">
        <v>869</v>
      </c>
      <c r="D2071" s="4" t="n">
        <v>137.65863337</v>
      </c>
      <c r="E2071" s="4" t="n">
        <v>973.9999826</v>
      </c>
      <c r="F2071" s="5" t="n">
        <f aca="false">VLOOKUP(A2071,[1]Areas!$A$2:$C$1375,3,0)+VLOOKUP(B2071,[1]Areas!$A$2:$C$1375,3,0)</f>
        <v>3.889880201</v>
      </c>
    </row>
    <row r="2072" customFormat="false" ht="15.75" hidden="false" customHeight="true" outlineLevel="0" collapsed="false">
      <c r="A2072" s="3" t="n">
        <v>952</v>
      </c>
      <c r="B2072" s="3" t="n">
        <v>961</v>
      </c>
      <c r="C2072" s="3" t="s">
        <v>870</v>
      </c>
      <c r="D2072" s="4" t="n">
        <v>135.555246136</v>
      </c>
      <c r="E2072" s="4" t="n">
        <v>512.0625563</v>
      </c>
      <c r="F2072" s="5" t="n">
        <f aca="false">VLOOKUP(A2072,[1]Areas!$A$2:$C$1375,3,0)+VLOOKUP(B2072,[1]Areas!$A$2:$C$1375,3,0)</f>
        <v>2.797112325</v>
      </c>
    </row>
    <row r="2073" customFormat="false" ht="15.75" hidden="false" customHeight="true" outlineLevel="0" collapsed="false">
      <c r="A2073" s="3" t="n">
        <v>954</v>
      </c>
      <c r="B2073" s="3" t="n">
        <v>935</v>
      </c>
      <c r="C2073" s="3" t="str">
        <f aca="false">A2073&amp;"."&amp;B2073</f>
        <v>954.935</v>
      </c>
      <c r="D2073" s="4" t="n">
        <v>584.4243056</v>
      </c>
      <c r="E2073" s="4" t="n">
        <v>584.4243056</v>
      </c>
      <c r="F2073" s="5" t="n">
        <f aca="false">VLOOKUP(A2073,[1]Areas!$A$2:$C$1375,3,0)+VLOOKUP(B2073,[1]Areas!$A$2:$C$1375,3,0)</f>
        <v>26.235495739</v>
      </c>
    </row>
    <row r="2074" customFormat="false" ht="15.75" hidden="false" customHeight="true" outlineLevel="0" collapsed="false">
      <c r="A2074" s="3" t="n">
        <v>955</v>
      </c>
      <c r="B2074" s="3" t="n">
        <v>-1</v>
      </c>
      <c r="C2074" s="3" t="str">
        <f aca="false">A2074&amp;"."&amp;B2074</f>
        <v>955.-1</v>
      </c>
      <c r="D2074" s="4" t="n">
        <v>104.859812387</v>
      </c>
      <c r="E2074" s="4" t="n">
        <v>481.5701119</v>
      </c>
      <c r="F2074" s="5" t="n">
        <f aca="false">VLOOKUP(A2074,[1]Areas!$A$2:$C$1375,3,0)+VLOOKUP(B2074,[1]Areas!$A$2:$C$1375,3,0)</f>
        <v>1.288363957</v>
      </c>
    </row>
    <row r="2075" customFormat="false" ht="15.75" hidden="false" customHeight="true" outlineLevel="0" collapsed="false">
      <c r="A2075" s="3" t="n">
        <v>955</v>
      </c>
      <c r="B2075" s="3" t="n">
        <v>935</v>
      </c>
      <c r="C2075" s="3" t="s">
        <v>871</v>
      </c>
      <c r="D2075" s="4" t="n">
        <v>376.710299546</v>
      </c>
      <c r="E2075" s="4" t="n">
        <v>4407.046925</v>
      </c>
      <c r="F2075" s="5" t="n">
        <f aca="false">VLOOKUP(A2075,[1]Areas!$A$2:$C$1375,3,0)+VLOOKUP(B2075,[1]Areas!$A$2:$C$1375,3,0)</f>
        <v>25.927663887</v>
      </c>
    </row>
    <row r="2076" customFormat="false" ht="15.75" hidden="false" customHeight="true" outlineLevel="0" collapsed="false">
      <c r="A2076" s="3" t="n">
        <v>957</v>
      </c>
      <c r="B2076" s="3" t="n">
        <v>-1</v>
      </c>
      <c r="C2076" s="3" t="str">
        <f aca="false">A2076&amp;"."&amp;B2076</f>
        <v>957.-1</v>
      </c>
      <c r="D2076" s="4" t="n">
        <v>162.880044248</v>
      </c>
      <c r="E2076" s="4" t="n">
        <v>577.2297589</v>
      </c>
      <c r="F2076" s="5" t="n">
        <f aca="false">VLOOKUP(A2076,[1]Areas!$A$2:$C$1375,3,0)+VLOOKUP(B2076,[1]Areas!$A$2:$C$1375,3,0)</f>
        <v>1.593522966</v>
      </c>
    </row>
    <row r="2077" customFormat="false" ht="15.75" hidden="false" customHeight="true" outlineLevel="0" collapsed="false">
      <c r="A2077" s="3" t="n">
        <v>957</v>
      </c>
      <c r="B2077" s="3" t="n">
        <v>1</v>
      </c>
      <c r="C2077" s="3" t="s">
        <v>872</v>
      </c>
      <c r="D2077" s="4" t="n">
        <v>92.5820165931</v>
      </c>
      <c r="E2077" s="4" t="n">
        <v>607.4970265</v>
      </c>
      <c r="F2077" s="5" t="n">
        <f aca="false">VLOOKUP(A2077,[1]Areas!$A$2:$C$1375,3,0)+VLOOKUP(B2077,[1]Areas!$A$2:$C$1375,3,0)</f>
        <v>3.159388644</v>
      </c>
    </row>
    <row r="2078" customFormat="false" ht="15.75" hidden="false" customHeight="true" outlineLevel="0" collapsed="false">
      <c r="A2078" s="3" t="n">
        <v>957</v>
      </c>
      <c r="B2078" s="3" t="n">
        <v>935</v>
      </c>
      <c r="C2078" s="3" t="s">
        <v>873</v>
      </c>
      <c r="D2078" s="4" t="n">
        <v>321.767698076</v>
      </c>
      <c r="E2078" s="4" t="n">
        <v>4407.046925</v>
      </c>
      <c r="F2078" s="5" t="n">
        <f aca="false">VLOOKUP(A2078,[1]Areas!$A$2:$C$1375,3,0)+VLOOKUP(B2078,[1]Areas!$A$2:$C$1375,3,0)</f>
        <v>26.232822896</v>
      </c>
    </row>
    <row r="2079" customFormat="false" ht="15.75" hidden="false" customHeight="true" outlineLevel="0" collapsed="false">
      <c r="A2079" s="3" t="n">
        <v>959</v>
      </c>
      <c r="B2079" s="3" t="n">
        <v>935</v>
      </c>
      <c r="C2079" s="3" t="str">
        <f aca="false">A2079&amp;"."&amp;B2079</f>
        <v>959.935</v>
      </c>
      <c r="D2079" s="4" t="n">
        <v>365.68932105</v>
      </c>
      <c r="E2079" s="4" t="n">
        <v>973.9999826</v>
      </c>
      <c r="F2079" s="5" t="n">
        <f aca="false">VLOOKUP(A2079,[1]Areas!$A$2:$C$1375,3,0)+VLOOKUP(B2079,[1]Areas!$A$2:$C$1375,3,0)</f>
        <v>27.125129327</v>
      </c>
    </row>
    <row r="2080" customFormat="false" ht="15.75" hidden="false" customHeight="true" outlineLevel="0" collapsed="false">
      <c r="A2080" s="3" t="n">
        <v>959</v>
      </c>
      <c r="B2080" s="3" t="n">
        <v>952</v>
      </c>
      <c r="C2080" s="3" t="str">
        <f aca="false">A2080&amp;"."&amp;B2080</f>
        <v>959.952</v>
      </c>
      <c r="D2080" s="4" t="n">
        <v>137.65863337</v>
      </c>
      <c r="E2080" s="4" t="n">
        <v>973.9999826</v>
      </c>
      <c r="F2080" s="5" t="n">
        <f aca="false">VLOOKUP(A2080,[1]Areas!$A$2:$C$1375,3,0)+VLOOKUP(B2080,[1]Areas!$A$2:$C$1375,3,0)</f>
        <v>3.889880201</v>
      </c>
    </row>
    <row r="2081" customFormat="false" ht="15.75" hidden="false" customHeight="true" outlineLevel="0" collapsed="false">
      <c r="A2081" s="3" t="n">
        <v>959</v>
      </c>
      <c r="B2081" s="3" t="n">
        <v>961</v>
      </c>
      <c r="C2081" s="3" t="str">
        <f aca="false">A2081&amp;"."&amp;B2081</f>
        <v>959.961</v>
      </c>
      <c r="D2081" s="4" t="n">
        <v>58.849641958</v>
      </c>
      <c r="E2081" s="4" t="n">
        <v>973.9999826</v>
      </c>
      <c r="F2081" s="5" t="n">
        <f aca="false">VLOOKUP(A2081,[1]Areas!$A$2:$C$1375,3,0)+VLOOKUP(B2081,[1]Areas!$A$2:$C$1375,3,0)</f>
        <v>3.878890918</v>
      </c>
    </row>
    <row r="2082" customFormat="false" ht="15.75" hidden="false" customHeight="true" outlineLevel="0" collapsed="false">
      <c r="A2082" s="3" t="n">
        <v>959</v>
      </c>
      <c r="B2082" s="3" t="n">
        <v>962</v>
      </c>
      <c r="C2082" s="3" t="str">
        <f aca="false">A2082&amp;"."&amp;B2082</f>
        <v>959.962</v>
      </c>
      <c r="D2082" s="4" t="n">
        <v>411.802386224</v>
      </c>
      <c r="E2082" s="4" t="n">
        <v>973.9999826</v>
      </c>
      <c r="F2082" s="5" t="n">
        <f aca="false">VLOOKUP(A2082,[1]Areas!$A$2:$C$1375,3,0)+VLOOKUP(B2082,[1]Areas!$A$2:$C$1375,3,0)</f>
        <v>6.680670596</v>
      </c>
    </row>
    <row r="2083" customFormat="false" ht="15.75" hidden="false" customHeight="true" outlineLevel="0" collapsed="false">
      <c r="A2083" s="3" t="n">
        <v>961</v>
      </c>
      <c r="B2083" s="3" t="n">
        <v>-1</v>
      </c>
      <c r="C2083" s="3" t="str">
        <f aca="false">A2083&amp;"."&amp;B2083</f>
        <v>961.-1</v>
      </c>
      <c r="D2083" s="4" t="n">
        <v>293.584931178</v>
      </c>
      <c r="E2083" s="4" t="n">
        <v>512.0625563</v>
      </c>
      <c r="F2083" s="5" t="n">
        <f aca="false">VLOOKUP(A2083,[1]Areas!$A$2:$C$1375,3,0)+VLOOKUP(B2083,[1]Areas!$A$2:$C$1375,3,0)</f>
        <v>1.393061521</v>
      </c>
    </row>
    <row r="2084" customFormat="false" ht="15.75" hidden="false" customHeight="true" outlineLevel="0" collapsed="false">
      <c r="A2084" s="3" t="n">
        <v>961</v>
      </c>
      <c r="B2084" s="3" t="n">
        <v>935</v>
      </c>
      <c r="C2084" s="3" t="str">
        <f aca="false">A2084&amp;"."&amp;B2084</f>
        <v>961.935</v>
      </c>
      <c r="D2084" s="4" t="n">
        <v>8.23050848327</v>
      </c>
      <c r="E2084" s="4" t="n">
        <v>512.0625563</v>
      </c>
      <c r="F2084" s="5" t="n">
        <f aca="false">VLOOKUP(A2084,[1]Areas!$A$2:$C$1375,3,0)+VLOOKUP(B2084,[1]Areas!$A$2:$C$1375,3,0)</f>
        <v>26.032361451</v>
      </c>
    </row>
    <row r="2085" customFormat="false" ht="15.75" hidden="false" customHeight="true" outlineLevel="0" collapsed="false">
      <c r="A2085" s="3" t="n">
        <v>961</v>
      </c>
      <c r="B2085" s="3" t="n">
        <v>952</v>
      </c>
      <c r="C2085" s="3" t="str">
        <f aca="false">A2085&amp;"."&amp;B2085</f>
        <v>961.952</v>
      </c>
      <c r="D2085" s="4" t="n">
        <v>135.555246136</v>
      </c>
      <c r="E2085" s="4" t="n">
        <v>512.0625563</v>
      </c>
      <c r="F2085" s="5" t="n">
        <f aca="false">VLOOKUP(A2085,[1]Areas!$A$2:$C$1375,3,0)+VLOOKUP(B2085,[1]Areas!$A$2:$C$1375,3,0)</f>
        <v>2.797112325</v>
      </c>
    </row>
    <row r="2086" customFormat="false" ht="15.75" hidden="false" customHeight="true" outlineLevel="0" collapsed="false">
      <c r="A2086" s="3" t="n">
        <v>961</v>
      </c>
      <c r="B2086" s="3" t="n">
        <v>959</v>
      </c>
      <c r="C2086" s="3" t="s">
        <v>874</v>
      </c>
      <c r="D2086" s="4" t="n">
        <v>58.849641958</v>
      </c>
      <c r="E2086" s="4" t="n">
        <v>973.9999826</v>
      </c>
      <c r="F2086" s="5" t="n">
        <f aca="false">VLOOKUP(A2086,[1]Areas!$A$2:$C$1375,3,0)+VLOOKUP(B2086,[1]Areas!$A$2:$C$1375,3,0)</f>
        <v>3.878890918</v>
      </c>
    </row>
    <row r="2087" customFormat="false" ht="15.75" hidden="false" customHeight="true" outlineLevel="0" collapsed="false">
      <c r="A2087" s="3" t="n">
        <v>961</v>
      </c>
      <c r="B2087" s="3" t="n">
        <v>962</v>
      </c>
      <c r="C2087" s="3" t="str">
        <f aca="false">A2087&amp;"."&amp;B2087</f>
        <v>961.962</v>
      </c>
      <c r="D2087" s="4" t="n">
        <v>15.8422285635</v>
      </c>
      <c r="E2087" s="4" t="n">
        <v>512.0625563</v>
      </c>
      <c r="F2087" s="5" t="n">
        <f aca="false">VLOOKUP(A2087,[1]Areas!$A$2:$C$1375,3,0)+VLOOKUP(B2087,[1]Areas!$A$2:$C$1375,3,0)</f>
        <v>5.58790272</v>
      </c>
    </row>
    <row r="2088" customFormat="false" ht="15.75" hidden="false" customHeight="true" outlineLevel="0" collapsed="false">
      <c r="A2088" s="3" t="n">
        <v>962</v>
      </c>
      <c r="B2088" s="3" t="n">
        <v>-1</v>
      </c>
      <c r="C2088" s="3" t="str">
        <f aca="false">A2088&amp;"."&amp;B2088</f>
        <v>962.-1</v>
      </c>
      <c r="D2088" s="4" t="n">
        <v>364.062743695</v>
      </c>
      <c r="E2088" s="4" t="n">
        <v>1268.175278</v>
      </c>
      <c r="F2088" s="5" t="n">
        <f aca="false">VLOOKUP(A2088,[1]Areas!$A$2:$C$1375,3,0)+VLOOKUP(B2088,[1]Areas!$A$2:$C$1375,3,0)</f>
        <v>4.194841199</v>
      </c>
    </row>
    <row r="2089" customFormat="false" ht="15.75" hidden="false" customHeight="true" outlineLevel="0" collapsed="false">
      <c r="A2089" s="3" t="n">
        <v>962</v>
      </c>
      <c r="B2089" s="3" t="n">
        <v>935</v>
      </c>
      <c r="C2089" s="3" t="s">
        <v>875</v>
      </c>
      <c r="D2089" s="4" t="n">
        <v>314.190178934</v>
      </c>
      <c r="E2089" s="4" t="n">
        <v>4407.046925</v>
      </c>
      <c r="F2089" s="5" t="n">
        <f aca="false">VLOOKUP(A2089,[1]Areas!$A$2:$C$1375,3,0)+VLOOKUP(B2089,[1]Areas!$A$2:$C$1375,3,0)</f>
        <v>28.834141129</v>
      </c>
    </row>
    <row r="2090" customFormat="false" ht="15.75" hidden="false" customHeight="true" outlineLevel="0" collapsed="false">
      <c r="A2090" s="3" t="n">
        <v>962</v>
      </c>
      <c r="B2090" s="3" t="n">
        <v>959</v>
      </c>
      <c r="C2090" s="3" t="s">
        <v>876</v>
      </c>
      <c r="D2090" s="4" t="n">
        <v>411.802386224</v>
      </c>
      <c r="E2090" s="4" t="n">
        <v>973.9999826</v>
      </c>
      <c r="F2090" s="5" t="n">
        <f aca="false">VLOOKUP(A2090,[1]Areas!$A$2:$C$1375,3,0)+VLOOKUP(B2090,[1]Areas!$A$2:$C$1375,3,0)</f>
        <v>6.680670596</v>
      </c>
    </row>
    <row r="2091" customFormat="false" ht="15.75" hidden="false" customHeight="true" outlineLevel="0" collapsed="false">
      <c r="A2091" s="3" t="n">
        <v>962</v>
      </c>
      <c r="B2091" s="3" t="n">
        <v>961</v>
      </c>
      <c r="C2091" s="3" t="s">
        <v>877</v>
      </c>
      <c r="D2091" s="4" t="n">
        <v>15.8422285635</v>
      </c>
      <c r="E2091" s="4" t="n">
        <v>512.0625563</v>
      </c>
      <c r="F2091" s="5" t="n">
        <f aca="false">VLOOKUP(A2091,[1]Areas!$A$2:$C$1375,3,0)+VLOOKUP(B2091,[1]Areas!$A$2:$C$1375,3,0)</f>
        <v>5.58790272</v>
      </c>
    </row>
    <row r="2092" customFormat="false" ht="15.75" hidden="false" customHeight="true" outlineLevel="0" collapsed="false">
      <c r="A2092" s="3" t="n">
        <v>962</v>
      </c>
      <c r="B2092" s="3" t="n">
        <v>964</v>
      </c>
      <c r="C2092" s="3" t="s">
        <v>878</v>
      </c>
      <c r="D2092" s="4" t="n">
        <v>162.27774096</v>
      </c>
      <c r="E2092" s="4" t="n">
        <v>793.6452746</v>
      </c>
      <c r="F2092" s="5" t="n">
        <f aca="false">VLOOKUP(A2092,[1]Areas!$A$2:$C$1375,3,0)+VLOOKUP(B2092,[1]Areas!$A$2:$C$1375,3,0)</f>
        <v>7.33087512</v>
      </c>
    </row>
    <row r="2093" customFormat="false" ht="15.75" hidden="false" customHeight="true" outlineLevel="0" collapsed="false">
      <c r="A2093" s="3" t="n">
        <v>964</v>
      </c>
      <c r="B2093" s="3" t="n">
        <v>-1</v>
      </c>
      <c r="C2093" s="3" t="str">
        <f aca="false">A2093&amp;"."&amp;B2093</f>
        <v>964.-1</v>
      </c>
      <c r="D2093" s="4" t="n">
        <v>224.2124217172</v>
      </c>
      <c r="E2093" s="4" t="n">
        <v>793.6452746</v>
      </c>
      <c r="F2093" s="5" t="n">
        <f aca="false">VLOOKUP(A2093,[1]Areas!$A$2:$C$1375,3,0)+VLOOKUP(B2093,[1]Areas!$A$2:$C$1375,3,0)</f>
        <v>3.136033921</v>
      </c>
    </row>
    <row r="2094" customFormat="false" ht="15.75" hidden="false" customHeight="true" outlineLevel="0" collapsed="false">
      <c r="A2094" s="3" t="n">
        <v>964</v>
      </c>
      <c r="B2094" s="3" t="n">
        <v>935</v>
      </c>
      <c r="C2094" s="3" t="s">
        <v>879</v>
      </c>
      <c r="D2094" s="4" t="n">
        <v>130.4296281019</v>
      </c>
      <c r="E2094" s="4" t="n">
        <v>4407.046925</v>
      </c>
      <c r="F2094" s="5" t="n">
        <f aca="false">VLOOKUP(A2094,[1]Areas!$A$2:$C$1375,3,0)+VLOOKUP(B2094,[1]Areas!$A$2:$C$1375,3,0)</f>
        <v>27.775333851</v>
      </c>
    </row>
    <row r="2095" customFormat="false" ht="15.75" hidden="false" customHeight="true" outlineLevel="0" collapsed="false">
      <c r="A2095" s="3" t="n">
        <v>964</v>
      </c>
      <c r="B2095" s="3" t="n">
        <v>962</v>
      </c>
      <c r="C2095" s="3" t="str">
        <f aca="false">A2095&amp;"."&amp;B2095</f>
        <v>964.962</v>
      </c>
      <c r="D2095" s="4" t="n">
        <v>162.27774096</v>
      </c>
      <c r="E2095" s="4" t="n">
        <v>793.6452746</v>
      </c>
      <c r="F2095" s="5" t="n">
        <f aca="false">VLOOKUP(A2095,[1]Areas!$A$2:$C$1375,3,0)+VLOOKUP(B2095,[1]Areas!$A$2:$C$1375,3,0)</f>
        <v>7.33087512</v>
      </c>
    </row>
    <row r="2096" customFormat="false" ht="15.75" hidden="false" customHeight="true" outlineLevel="0" collapsed="false">
      <c r="A2096" s="3" t="n">
        <v>964</v>
      </c>
      <c r="B2096" s="3" t="n">
        <v>965</v>
      </c>
      <c r="C2096" s="3" t="s">
        <v>880</v>
      </c>
      <c r="D2096" s="4" t="n">
        <v>232.685278378</v>
      </c>
      <c r="E2096" s="4" t="n">
        <v>583.1299232</v>
      </c>
      <c r="F2096" s="5" t="n">
        <f aca="false">VLOOKUP(A2096,[1]Areas!$A$2:$C$1375,3,0)+VLOOKUP(B2096,[1]Areas!$A$2:$C$1375,3,0)</f>
        <v>4.334255817</v>
      </c>
    </row>
    <row r="2097" customFormat="false" ht="15.75" hidden="false" customHeight="true" outlineLevel="0" collapsed="false">
      <c r="A2097" s="3" t="n">
        <v>964</v>
      </c>
      <c r="B2097" s="3" t="n">
        <v>966</v>
      </c>
      <c r="C2097" s="3" t="s">
        <v>881</v>
      </c>
      <c r="D2097" s="4" t="n">
        <v>44.0402054329</v>
      </c>
      <c r="E2097" s="4" t="n">
        <v>982.2252035</v>
      </c>
      <c r="F2097" s="5" t="n">
        <f aca="false">VLOOKUP(A2097,[1]Areas!$A$2:$C$1375,3,0)+VLOOKUP(B2097,[1]Areas!$A$2:$C$1375,3,0)</f>
        <v>7.906025769</v>
      </c>
    </row>
    <row r="2098" customFormat="false" ht="15.75" hidden="false" customHeight="true" outlineLevel="0" collapsed="false">
      <c r="A2098" s="3" t="n">
        <v>965</v>
      </c>
      <c r="B2098" s="3" t="n">
        <v>-1</v>
      </c>
      <c r="C2098" s="3" t="str">
        <f aca="false">A2098&amp;"."&amp;B2098</f>
        <v>965.-1</v>
      </c>
      <c r="D2098" s="4" t="n">
        <v>103.263806929</v>
      </c>
      <c r="E2098" s="4" t="n">
        <v>583.1299232</v>
      </c>
      <c r="F2098" s="5" t="n">
        <f aca="false">VLOOKUP(A2098,[1]Areas!$A$2:$C$1375,3,0)+VLOOKUP(B2098,[1]Areas!$A$2:$C$1375,3,0)</f>
        <v>1.198221896</v>
      </c>
    </row>
    <row r="2099" customFormat="false" ht="15.75" hidden="false" customHeight="true" outlineLevel="0" collapsed="false">
      <c r="A2099" s="3" t="n">
        <v>965</v>
      </c>
      <c r="B2099" s="3" t="n">
        <v>964</v>
      </c>
      <c r="C2099" s="3" t="str">
        <f aca="false">A2099&amp;"."&amp;B2099</f>
        <v>965.964</v>
      </c>
      <c r="D2099" s="4" t="n">
        <v>232.685278378</v>
      </c>
      <c r="E2099" s="4" t="n">
        <v>583.1299232</v>
      </c>
      <c r="F2099" s="5" t="n">
        <f aca="false">VLOOKUP(A2099,[1]Areas!$A$2:$C$1375,3,0)+VLOOKUP(B2099,[1]Areas!$A$2:$C$1375,3,0)</f>
        <v>4.334255817</v>
      </c>
    </row>
    <row r="2100" customFormat="false" ht="15.75" hidden="false" customHeight="true" outlineLevel="0" collapsed="false">
      <c r="A2100" s="3" t="n">
        <v>965</v>
      </c>
      <c r="B2100" s="3" t="n">
        <v>966</v>
      </c>
      <c r="C2100" s="3" t="str">
        <f aca="false">A2100&amp;"."&amp;B2100</f>
        <v>965.966</v>
      </c>
      <c r="D2100" s="4" t="n">
        <v>247.180837916</v>
      </c>
      <c r="E2100" s="4" t="n">
        <v>583.1299232</v>
      </c>
      <c r="F2100" s="5" t="n">
        <f aca="false">VLOOKUP(A2100,[1]Areas!$A$2:$C$1375,3,0)+VLOOKUP(B2100,[1]Areas!$A$2:$C$1375,3,0)</f>
        <v>5.968213744</v>
      </c>
    </row>
    <row r="2101" customFormat="false" ht="15.75" hidden="false" customHeight="true" outlineLevel="0" collapsed="false">
      <c r="A2101" s="3" t="n">
        <v>966</v>
      </c>
      <c r="B2101" s="3" t="n">
        <v>-1</v>
      </c>
      <c r="C2101" s="3" t="str">
        <f aca="false">A2101&amp;"."&amp;B2101</f>
        <v>966.-1</v>
      </c>
      <c r="D2101" s="4" t="n">
        <v>544.257919522</v>
      </c>
      <c r="E2101" s="4" t="n">
        <v>982.2252035</v>
      </c>
      <c r="F2101" s="5" t="n">
        <f aca="false">VLOOKUP(A2101,[1]Areas!$A$2:$C$1375,3,0)+VLOOKUP(B2101,[1]Areas!$A$2:$C$1375,3,0)</f>
        <v>4.769991848</v>
      </c>
    </row>
    <row r="2102" customFormat="false" ht="15.75" hidden="false" customHeight="true" outlineLevel="0" collapsed="false">
      <c r="A2102" s="3" t="n">
        <v>966</v>
      </c>
      <c r="B2102" s="3" t="n">
        <v>964</v>
      </c>
      <c r="C2102" s="3" t="str">
        <f aca="false">A2102&amp;"."&amp;B2102</f>
        <v>966.964</v>
      </c>
      <c r="D2102" s="4" t="n">
        <v>44.0402054329</v>
      </c>
      <c r="E2102" s="4" t="n">
        <v>982.2252035</v>
      </c>
      <c r="F2102" s="5" t="n">
        <f aca="false">VLOOKUP(A2102,[1]Areas!$A$2:$C$1375,3,0)+VLOOKUP(B2102,[1]Areas!$A$2:$C$1375,3,0)</f>
        <v>7.906025769</v>
      </c>
    </row>
    <row r="2103" customFormat="false" ht="15.75" hidden="false" customHeight="true" outlineLevel="0" collapsed="false">
      <c r="A2103" s="3" t="n">
        <v>966</v>
      </c>
      <c r="B2103" s="3" t="n">
        <v>965</v>
      </c>
      <c r="C2103" s="3" t="s">
        <v>882</v>
      </c>
      <c r="D2103" s="4" t="n">
        <v>247.180837916</v>
      </c>
      <c r="E2103" s="4" t="n">
        <v>583.1299232</v>
      </c>
      <c r="F2103" s="5" t="n">
        <f aca="false">VLOOKUP(A2103,[1]Areas!$A$2:$C$1375,3,0)+VLOOKUP(B2103,[1]Areas!$A$2:$C$1375,3,0)</f>
        <v>5.968213744</v>
      </c>
    </row>
    <row r="2104" customFormat="false" ht="15.75" hidden="false" customHeight="true" outlineLevel="0" collapsed="false">
      <c r="A2104" s="3" t="n">
        <v>966</v>
      </c>
      <c r="B2104" s="3" t="n">
        <v>968</v>
      </c>
      <c r="C2104" s="3" t="s">
        <v>883</v>
      </c>
      <c r="D2104" s="4" t="n">
        <v>146.746240593</v>
      </c>
      <c r="E2104" s="4" t="n">
        <v>2637.9012</v>
      </c>
      <c r="F2104" s="5" t="n">
        <f aca="false">VLOOKUP(A2104,[1]Areas!$A$2:$C$1375,3,0)+VLOOKUP(B2104,[1]Areas!$A$2:$C$1375,3,0)</f>
        <v>26.382371678</v>
      </c>
    </row>
    <row r="2105" customFormat="false" ht="15.75" hidden="false" customHeight="true" outlineLevel="0" collapsed="false">
      <c r="A2105" s="3" t="n">
        <v>968</v>
      </c>
      <c r="B2105" s="3" t="n">
        <v>-1</v>
      </c>
      <c r="C2105" s="3" t="str">
        <f aca="false">A2105&amp;"."&amp;B2105</f>
        <v>968.-1</v>
      </c>
      <c r="D2105" s="4" t="n">
        <v>1715.905926476</v>
      </c>
      <c r="E2105" s="4" t="n">
        <v>2637.9012</v>
      </c>
      <c r="F2105" s="5" t="n">
        <f aca="false">VLOOKUP(A2105,[1]Areas!$A$2:$C$1375,3,0)+VLOOKUP(B2105,[1]Areas!$A$2:$C$1375,3,0)</f>
        <v>21.61237983</v>
      </c>
    </row>
    <row r="2106" customFormat="false" ht="15.75" hidden="false" customHeight="true" outlineLevel="0" collapsed="false">
      <c r="A2106" s="3" t="n">
        <v>968</v>
      </c>
      <c r="B2106" s="3" t="n">
        <v>966</v>
      </c>
      <c r="C2106" s="3" t="str">
        <f aca="false">A2106&amp;"."&amp;B2106</f>
        <v>968.966</v>
      </c>
      <c r="D2106" s="4" t="n">
        <v>146.746240593</v>
      </c>
      <c r="E2106" s="4" t="n">
        <v>2637.9012</v>
      </c>
      <c r="F2106" s="5" t="n">
        <f aca="false">VLOOKUP(A2106,[1]Areas!$A$2:$C$1375,3,0)+VLOOKUP(B2106,[1]Areas!$A$2:$C$1375,3,0)</f>
        <v>26.382371678</v>
      </c>
    </row>
    <row r="2107" customFormat="false" ht="15.75" hidden="false" customHeight="true" outlineLevel="0" collapsed="false">
      <c r="A2107" s="3" t="n">
        <v>968</v>
      </c>
      <c r="B2107" s="3" t="n">
        <v>971</v>
      </c>
      <c r="C2107" s="3" t="s">
        <v>884</v>
      </c>
      <c r="D2107" s="4" t="n">
        <v>355.897814319</v>
      </c>
      <c r="E2107" s="4" t="n">
        <v>714.3318221</v>
      </c>
      <c r="F2107" s="5" t="n">
        <f aca="false">VLOOKUP(A2107,[1]Areas!$A$2:$C$1375,3,0)+VLOOKUP(B2107,[1]Areas!$A$2:$C$1375,3,0)</f>
        <v>24.567983052</v>
      </c>
    </row>
    <row r="2108" customFormat="false" ht="15.75" hidden="false" customHeight="true" outlineLevel="0" collapsed="false">
      <c r="A2108" s="3" t="n">
        <v>968</v>
      </c>
      <c r="B2108" s="3" t="n">
        <v>976</v>
      </c>
      <c r="C2108" s="3" t="str">
        <f aca="false">A2108&amp;"."&amp;B2108</f>
        <v>968.976</v>
      </c>
      <c r="D2108" s="4" t="n">
        <v>173.837235589</v>
      </c>
      <c r="E2108" s="4" t="n">
        <v>2637.9012</v>
      </c>
      <c r="F2108" s="5" t="n">
        <f aca="false">VLOOKUP(A2108,[1]Areas!$A$2:$C$1375,3,0)+VLOOKUP(B2108,[1]Areas!$A$2:$C$1375,3,0)</f>
        <v>24.48940271</v>
      </c>
    </row>
    <row r="2109" customFormat="false" ht="15.75" hidden="false" customHeight="true" outlineLevel="0" collapsed="false">
      <c r="A2109" s="3" t="n">
        <v>968</v>
      </c>
      <c r="B2109" s="3" t="n">
        <v>977</v>
      </c>
      <c r="C2109" s="3" t="str">
        <f aca="false">A2109&amp;"."&amp;B2109</f>
        <v>968.977</v>
      </c>
      <c r="D2109" s="4" t="n">
        <v>245.513983143</v>
      </c>
      <c r="E2109" s="4" t="n">
        <v>2637.9012</v>
      </c>
      <c r="F2109" s="5" t="n">
        <f aca="false">VLOOKUP(A2109,[1]Areas!$A$2:$C$1375,3,0)+VLOOKUP(B2109,[1]Areas!$A$2:$C$1375,3,0)</f>
        <v>46.21723588</v>
      </c>
    </row>
    <row r="2110" customFormat="false" ht="15.75" hidden="false" customHeight="true" outlineLevel="0" collapsed="false">
      <c r="A2110" s="3" t="n">
        <v>971</v>
      </c>
      <c r="B2110" s="3" t="n">
        <v>968</v>
      </c>
      <c r="C2110" s="3" t="str">
        <f aca="false">A2110&amp;"."&amp;B2110</f>
        <v>971.968</v>
      </c>
      <c r="D2110" s="4" t="n">
        <v>355.897814319</v>
      </c>
      <c r="E2110" s="4" t="n">
        <v>714.3318221</v>
      </c>
      <c r="F2110" s="5" t="n">
        <f aca="false">VLOOKUP(A2110,[1]Areas!$A$2:$C$1375,3,0)+VLOOKUP(B2110,[1]Areas!$A$2:$C$1375,3,0)</f>
        <v>24.567983052</v>
      </c>
    </row>
    <row r="2111" customFormat="false" ht="15.75" hidden="false" customHeight="true" outlineLevel="0" collapsed="false">
      <c r="A2111" s="3" t="n">
        <v>971</v>
      </c>
      <c r="B2111" s="3" t="n">
        <v>976</v>
      </c>
      <c r="C2111" s="3" t="str">
        <f aca="false">A2111&amp;"."&amp;B2111</f>
        <v>971.976</v>
      </c>
      <c r="D2111" s="4" t="n">
        <v>147.030258844</v>
      </c>
      <c r="E2111" s="4" t="n">
        <v>714.3318221</v>
      </c>
      <c r="F2111" s="5" t="n">
        <f aca="false">VLOOKUP(A2111,[1]Areas!$A$2:$C$1375,3,0)+VLOOKUP(B2111,[1]Areas!$A$2:$C$1375,3,0)</f>
        <v>5.832626102</v>
      </c>
    </row>
    <row r="2112" customFormat="false" ht="15.75" hidden="false" customHeight="true" outlineLevel="0" collapsed="false">
      <c r="A2112" s="3" t="n">
        <v>971</v>
      </c>
      <c r="B2112" s="3" t="n">
        <v>977</v>
      </c>
      <c r="C2112" s="3" t="str">
        <f aca="false">A2112&amp;"."&amp;B2112</f>
        <v>971.977</v>
      </c>
      <c r="D2112" s="4" t="n">
        <v>211.403748968</v>
      </c>
      <c r="E2112" s="4" t="n">
        <v>714.3318221</v>
      </c>
      <c r="F2112" s="5" t="n">
        <f aca="false">VLOOKUP(A2112,[1]Areas!$A$2:$C$1375,3,0)+VLOOKUP(B2112,[1]Areas!$A$2:$C$1375,3,0)</f>
        <v>27.560459272</v>
      </c>
    </row>
    <row r="2113" customFormat="false" ht="15.75" hidden="false" customHeight="true" outlineLevel="0" collapsed="false">
      <c r="A2113" s="3" t="n">
        <v>974</v>
      </c>
      <c r="B2113" s="3" t="n">
        <v>-1</v>
      </c>
      <c r="C2113" s="3" t="str">
        <f aca="false">A2113&amp;"."&amp;B2113</f>
        <v>974.-1</v>
      </c>
      <c r="D2113" s="4" t="n">
        <v>136.375905313</v>
      </c>
      <c r="E2113" s="4" t="n">
        <v>390.3361259</v>
      </c>
      <c r="F2113" s="5" t="n">
        <f aca="false">VLOOKUP(A2113,[1]Areas!$A$2:$C$1375,3,0)+VLOOKUP(B2113,[1]Areas!$A$2:$C$1375,3,0)</f>
        <v>0.847370197</v>
      </c>
    </row>
    <row r="2114" customFormat="false" ht="15.75" hidden="false" customHeight="true" outlineLevel="0" collapsed="false">
      <c r="A2114" s="3" t="n">
        <v>974</v>
      </c>
      <c r="B2114" s="3" t="n">
        <v>977</v>
      </c>
      <c r="C2114" s="3" t="str">
        <f aca="false">A2114&amp;"."&amp;B2114</f>
        <v>974.977</v>
      </c>
      <c r="D2114" s="4" t="n">
        <v>253.9602205366</v>
      </c>
      <c r="E2114" s="4" t="n">
        <v>390.3361259</v>
      </c>
      <c r="F2114" s="5" t="n">
        <f aca="false">VLOOKUP(A2114,[1]Areas!$A$2:$C$1375,3,0)+VLOOKUP(B2114,[1]Areas!$A$2:$C$1375,3,0)</f>
        <v>25.452226247</v>
      </c>
    </row>
    <row r="2115" customFormat="false" ht="15.75" hidden="false" customHeight="true" outlineLevel="0" collapsed="false">
      <c r="A2115" s="3" t="n">
        <v>976</v>
      </c>
      <c r="B2115" s="3" t="n">
        <v>-1</v>
      </c>
      <c r="C2115" s="3" t="str">
        <f aca="false">A2115&amp;"."&amp;B2115</f>
        <v>976.-1</v>
      </c>
      <c r="D2115" s="4" t="n">
        <v>391.4454312571</v>
      </c>
      <c r="E2115" s="4" t="n">
        <v>853.4549085</v>
      </c>
      <c r="F2115" s="5" t="n">
        <f aca="false">VLOOKUP(A2115,[1]Areas!$A$2:$C$1375,3,0)+VLOOKUP(B2115,[1]Areas!$A$2:$C$1375,3,0)</f>
        <v>2.87702288</v>
      </c>
    </row>
    <row r="2116" customFormat="false" ht="15.75" hidden="false" customHeight="true" outlineLevel="0" collapsed="false">
      <c r="A2116" s="3" t="n">
        <v>976</v>
      </c>
      <c r="B2116" s="3" t="n">
        <v>968</v>
      </c>
      <c r="C2116" s="3" t="s">
        <v>885</v>
      </c>
      <c r="D2116" s="4" t="n">
        <v>173.837235589</v>
      </c>
      <c r="E2116" s="4" t="n">
        <v>2637.9012</v>
      </c>
      <c r="F2116" s="5" t="n">
        <f aca="false">VLOOKUP(A2116,[1]Areas!$A$2:$C$1375,3,0)+VLOOKUP(B2116,[1]Areas!$A$2:$C$1375,3,0)</f>
        <v>24.48940271</v>
      </c>
    </row>
    <row r="2117" customFormat="false" ht="15.75" hidden="false" customHeight="true" outlineLevel="0" collapsed="false">
      <c r="A2117" s="3" t="n">
        <v>976</v>
      </c>
      <c r="B2117" s="3" t="n">
        <v>971</v>
      </c>
      <c r="C2117" s="3" t="s">
        <v>886</v>
      </c>
      <c r="D2117" s="4" t="n">
        <v>147.030258844</v>
      </c>
      <c r="E2117" s="4" t="n">
        <v>714.3318221</v>
      </c>
      <c r="F2117" s="5" t="n">
        <f aca="false">VLOOKUP(A2117,[1]Areas!$A$2:$C$1375,3,0)+VLOOKUP(B2117,[1]Areas!$A$2:$C$1375,3,0)</f>
        <v>5.832626102</v>
      </c>
    </row>
    <row r="2118" customFormat="false" ht="15.75" hidden="false" customHeight="true" outlineLevel="0" collapsed="false">
      <c r="A2118" s="3" t="n">
        <v>976</v>
      </c>
      <c r="B2118" s="3" t="n">
        <v>977</v>
      </c>
      <c r="C2118" s="3" t="s">
        <v>887</v>
      </c>
      <c r="D2118" s="4" t="n">
        <v>117.241509855</v>
      </c>
      <c r="E2118" s="4" t="n">
        <v>3040.038693</v>
      </c>
      <c r="F2118" s="5" t="n">
        <f aca="false">VLOOKUP(A2118,[1]Areas!$A$2:$C$1375,3,0)+VLOOKUP(B2118,[1]Areas!$A$2:$C$1375,3,0)</f>
        <v>27.48187893</v>
      </c>
    </row>
    <row r="2119" customFormat="false" ht="15.75" hidden="false" customHeight="true" outlineLevel="0" collapsed="false">
      <c r="A2119" s="3" t="n">
        <v>976</v>
      </c>
      <c r="B2119" s="3" t="s">
        <v>888</v>
      </c>
      <c r="C2119" s="3" t="str">
        <f aca="false">A2119&amp;"."&amp;B2119</f>
        <v>976.4044_R</v>
      </c>
      <c r="D2119" s="4" t="n">
        <v>23.9004729592</v>
      </c>
      <c r="E2119" s="4" t="n">
        <v>853.4549085</v>
      </c>
      <c r="F2119" s="5" t="n">
        <f aca="false">VLOOKUP(A2119,[1]Areas!$A$2:$C$1375,3,0)+VLOOKUP(B2119,[1]Areas!$A$2:$C$1375,3,0)</f>
        <v>2.884448567</v>
      </c>
    </row>
    <row r="2120" customFormat="false" ht="15.75" hidden="false" customHeight="true" outlineLevel="0" collapsed="false">
      <c r="A2120" s="3" t="n">
        <v>977</v>
      </c>
      <c r="B2120" s="3" t="n">
        <v>-1</v>
      </c>
      <c r="C2120" s="3" t="str">
        <f aca="false">A2120&amp;"."&amp;B2120</f>
        <v>977.-1</v>
      </c>
      <c r="D2120" s="4" t="n">
        <v>1061.0226461331</v>
      </c>
      <c r="E2120" s="4" t="n">
        <v>3040.038693</v>
      </c>
      <c r="F2120" s="5" t="n">
        <f aca="false">VLOOKUP(A2120,[1]Areas!$A$2:$C$1375,3,0)+VLOOKUP(B2120,[1]Areas!$A$2:$C$1375,3,0)</f>
        <v>24.60485605</v>
      </c>
    </row>
    <row r="2121" customFormat="false" ht="15.75" hidden="false" customHeight="true" outlineLevel="0" collapsed="false">
      <c r="A2121" s="3" t="n">
        <v>977</v>
      </c>
      <c r="B2121" s="3" t="n">
        <v>968</v>
      </c>
      <c r="C2121" s="3" t="s">
        <v>889</v>
      </c>
      <c r="D2121" s="4" t="n">
        <v>245.513983143</v>
      </c>
      <c r="E2121" s="4" t="n">
        <v>2637.9012</v>
      </c>
      <c r="F2121" s="5" t="n">
        <f aca="false">VLOOKUP(A2121,[1]Areas!$A$2:$C$1375,3,0)+VLOOKUP(B2121,[1]Areas!$A$2:$C$1375,3,0)</f>
        <v>46.21723588</v>
      </c>
    </row>
    <row r="2122" customFormat="false" ht="15.75" hidden="false" customHeight="true" outlineLevel="0" collapsed="false">
      <c r="A2122" s="3" t="n">
        <v>977</v>
      </c>
      <c r="B2122" s="3" t="n">
        <v>971</v>
      </c>
      <c r="C2122" s="3" t="s">
        <v>890</v>
      </c>
      <c r="D2122" s="4" t="n">
        <v>211.403748968</v>
      </c>
      <c r="E2122" s="4" t="n">
        <v>714.3318221</v>
      </c>
      <c r="F2122" s="5" t="n">
        <f aca="false">VLOOKUP(A2122,[1]Areas!$A$2:$C$1375,3,0)+VLOOKUP(B2122,[1]Areas!$A$2:$C$1375,3,0)</f>
        <v>27.560459272</v>
      </c>
    </row>
    <row r="2123" customFormat="false" ht="15.75" hidden="false" customHeight="true" outlineLevel="0" collapsed="false">
      <c r="A2123" s="3" t="n">
        <v>977</v>
      </c>
      <c r="B2123" s="3" t="n">
        <v>974</v>
      </c>
      <c r="C2123" s="3" t="s">
        <v>891</v>
      </c>
      <c r="D2123" s="4" t="n">
        <v>253.9602205366</v>
      </c>
      <c r="E2123" s="4" t="n">
        <v>390.3361259</v>
      </c>
      <c r="F2123" s="5" t="n">
        <f aca="false">VLOOKUP(A2123,[1]Areas!$A$2:$C$1375,3,0)+VLOOKUP(B2123,[1]Areas!$A$2:$C$1375,3,0)</f>
        <v>25.452226247</v>
      </c>
    </row>
    <row r="2124" customFormat="false" ht="15.75" hidden="false" customHeight="true" outlineLevel="0" collapsed="false">
      <c r="A2124" s="3" t="n">
        <v>977</v>
      </c>
      <c r="B2124" s="3" t="n">
        <v>976</v>
      </c>
      <c r="C2124" s="3" t="str">
        <f aca="false">A2124&amp;"."&amp;B2124</f>
        <v>977.976</v>
      </c>
      <c r="D2124" s="4" t="n">
        <v>117.241509855</v>
      </c>
      <c r="E2124" s="4" t="n">
        <v>3040.038693</v>
      </c>
      <c r="F2124" s="5" t="n">
        <f aca="false">VLOOKUP(A2124,[1]Areas!$A$2:$C$1375,3,0)+VLOOKUP(B2124,[1]Areas!$A$2:$C$1375,3,0)</f>
        <v>27.48187893</v>
      </c>
    </row>
    <row r="2125" customFormat="false" ht="15.75" hidden="false" customHeight="true" outlineLevel="0" collapsed="false">
      <c r="A2125" s="3" t="n">
        <v>977</v>
      </c>
      <c r="B2125" s="3" t="n">
        <v>979</v>
      </c>
      <c r="C2125" s="3" t="str">
        <f aca="false">A2125&amp;"."&amp;B2125</f>
        <v>977.979</v>
      </c>
      <c r="D2125" s="4" t="n">
        <v>527.659438934</v>
      </c>
      <c r="E2125" s="4" t="n">
        <v>3040.038693</v>
      </c>
      <c r="F2125" s="5" t="n">
        <f aca="false">VLOOKUP(A2125,[1]Areas!$A$2:$C$1375,3,0)+VLOOKUP(B2125,[1]Areas!$A$2:$C$1375,3,0)</f>
        <v>30.97623222</v>
      </c>
    </row>
    <row r="2126" customFormat="false" ht="15.75" hidden="false" customHeight="true" outlineLevel="0" collapsed="false">
      <c r="A2126" s="3" t="n">
        <v>977</v>
      </c>
      <c r="B2126" s="3" t="n">
        <v>985</v>
      </c>
      <c r="C2126" s="3" t="s">
        <v>892</v>
      </c>
      <c r="D2126" s="4" t="n">
        <v>301.814714992</v>
      </c>
      <c r="E2126" s="4" t="n">
        <v>1941.882916</v>
      </c>
      <c r="F2126" s="5" t="n">
        <f aca="false">VLOOKUP(A2126,[1]Areas!$A$2:$C$1375,3,0)+VLOOKUP(B2126,[1]Areas!$A$2:$C$1375,3,0)</f>
        <v>38.42458129</v>
      </c>
    </row>
    <row r="2127" customFormat="false" ht="15.75" hidden="false" customHeight="true" outlineLevel="0" collapsed="false">
      <c r="A2127" s="3" t="n">
        <v>977</v>
      </c>
      <c r="B2127" s="3" t="n">
        <v>1091</v>
      </c>
      <c r="C2127" s="3" t="str">
        <f aca="false">A2127&amp;"."&amp;B2127</f>
        <v>977.1091</v>
      </c>
      <c r="D2127" s="4" t="n">
        <v>160.317471078</v>
      </c>
      <c r="E2127" s="4" t="n">
        <v>3040.038693</v>
      </c>
      <c r="F2127" s="5" t="n">
        <f aca="false">VLOOKUP(A2127,[1]Areas!$A$2:$C$1375,3,0)+VLOOKUP(B2127,[1]Areas!$A$2:$C$1375,3,0)</f>
        <v>53.72655433</v>
      </c>
    </row>
    <row r="2128" customFormat="false" ht="15.75" hidden="false" customHeight="true" outlineLevel="0" collapsed="false">
      <c r="A2128" s="3" t="n">
        <v>977</v>
      </c>
      <c r="B2128" s="3" t="n">
        <v>1092</v>
      </c>
      <c r="C2128" s="3" t="str">
        <f aca="false">A2128&amp;"."&amp;B2128</f>
        <v>977.1092</v>
      </c>
      <c r="D2128" s="4" t="n">
        <v>161.10495887</v>
      </c>
      <c r="E2128" s="4" t="n">
        <v>3040.038693</v>
      </c>
      <c r="F2128" s="5" t="n">
        <f aca="false">VLOOKUP(A2128,[1]Areas!$A$2:$C$1375,3,0)+VLOOKUP(B2128,[1]Areas!$A$2:$C$1375,3,0)</f>
        <v>25.928939191</v>
      </c>
    </row>
    <row r="2129" customFormat="false" ht="15.75" hidden="false" customHeight="true" outlineLevel="0" collapsed="false">
      <c r="A2129" s="3" t="n">
        <v>979</v>
      </c>
      <c r="B2129" s="3" t="n">
        <v>-1</v>
      </c>
      <c r="C2129" s="3" t="str">
        <f aca="false">A2129&amp;"."&amp;B2129</f>
        <v>979.-1</v>
      </c>
      <c r="D2129" s="4" t="n">
        <v>386.9438320747</v>
      </c>
      <c r="E2129" s="4" t="n">
        <v>1346.676451</v>
      </c>
      <c r="F2129" s="5" t="n">
        <f aca="false">VLOOKUP(A2129,[1]Areas!$A$2:$C$1375,3,0)+VLOOKUP(B2129,[1]Areas!$A$2:$C$1375,3,0)</f>
        <v>6.37137617</v>
      </c>
    </row>
    <row r="2130" customFormat="false" ht="15.75" hidden="false" customHeight="true" outlineLevel="0" collapsed="false">
      <c r="A2130" s="3" t="n">
        <v>979</v>
      </c>
      <c r="B2130" s="3" t="n">
        <v>977</v>
      </c>
      <c r="C2130" s="3" t="s">
        <v>893</v>
      </c>
      <c r="D2130" s="4" t="n">
        <v>527.659438934</v>
      </c>
      <c r="E2130" s="4" t="n">
        <v>3040.038693</v>
      </c>
      <c r="F2130" s="5" t="n">
        <f aca="false">VLOOKUP(A2130,[1]Areas!$A$2:$C$1375,3,0)+VLOOKUP(B2130,[1]Areas!$A$2:$C$1375,3,0)</f>
        <v>30.97623222</v>
      </c>
    </row>
    <row r="2131" customFormat="false" ht="15.75" hidden="false" customHeight="true" outlineLevel="0" collapsed="false">
      <c r="A2131" s="3" t="n">
        <v>979</v>
      </c>
      <c r="B2131" s="3" t="n">
        <v>981</v>
      </c>
      <c r="C2131" s="3" t="s">
        <v>894</v>
      </c>
      <c r="D2131" s="4" t="n">
        <v>432.073180115</v>
      </c>
      <c r="E2131" s="4" t="n">
        <v>2027.93524</v>
      </c>
      <c r="F2131" s="5" t="n">
        <f aca="false">VLOOKUP(A2131,[1]Areas!$A$2:$C$1375,3,0)+VLOOKUP(B2131,[1]Areas!$A$2:$C$1375,3,0)</f>
        <v>22.11733158</v>
      </c>
    </row>
    <row r="2132" customFormat="false" ht="15.75" hidden="false" customHeight="true" outlineLevel="0" collapsed="false">
      <c r="A2132" s="3" t="n">
        <v>981</v>
      </c>
      <c r="B2132" s="3" t="n">
        <v>-1</v>
      </c>
      <c r="C2132" s="3" t="str">
        <f aca="false">A2132&amp;"."&amp;B2132</f>
        <v>981.-1</v>
      </c>
      <c r="D2132" s="4" t="n">
        <v>400.197533919</v>
      </c>
      <c r="E2132" s="4" t="n">
        <v>2027.93524</v>
      </c>
      <c r="F2132" s="5" t="n">
        <f aca="false">VLOOKUP(A2132,[1]Areas!$A$2:$C$1375,3,0)+VLOOKUP(B2132,[1]Areas!$A$2:$C$1375,3,0)</f>
        <v>15.74595541</v>
      </c>
    </row>
    <row r="2133" customFormat="false" ht="15.75" hidden="false" customHeight="true" outlineLevel="0" collapsed="false">
      <c r="A2133" s="3" t="n">
        <v>981</v>
      </c>
      <c r="B2133" s="3" t="n">
        <v>979</v>
      </c>
      <c r="C2133" s="3" t="str">
        <f aca="false">A2133&amp;"."&amp;B2133</f>
        <v>981.979</v>
      </c>
      <c r="D2133" s="4" t="n">
        <v>432.073180115</v>
      </c>
      <c r="E2133" s="4" t="n">
        <v>2027.93524</v>
      </c>
      <c r="F2133" s="5" t="n">
        <f aca="false">VLOOKUP(A2133,[1]Areas!$A$2:$C$1375,3,0)+VLOOKUP(B2133,[1]Areas!$A$2:$C$1375,3,0)</f>
        <v>22.11733158</v>
      </c>
    </row>
    <row r="2134" customFormat="false" ht="15.75" hidden="false" customHeight="true" outlineLevel="0" collapsed="false">
      <c r="A2134" s="3" t="n">
        <v>981</v>
      </c>
      <c r="B2134" s="3" t="n">
        <v>982</v>
      </c>
      <c r="C2134" s="3" t="s">
        <v>895</v>
      </c>
      <c r="D2134" s="4" t="n">
        <v>492.710420998</v>
      </c>
      <c r="E2134" s="4" t="n">
        <v>1027.026096</v>
      </c>
      <c r="F2134" s="5" t="n">
        <f aca="false">VLOOKUP(A2134,[1]Areas!$A$2:$C$1375,3,0)+VLOOKUP(B2134,[1]Areas!$A$2:$C$1375,3,0)</f>
        <v>19.503907865</v>
      </c>
    </row>
    <row r="2135" customFormat="false" ht="15.75" hidden="false" customHeight="true" outlineLevel="0" collapsed="false">
      <c r="A2135" s="3" t="n">
        <v>981</v>
      </c>
      <c r="B2135" s="3" t="n">
        <v>1022</v>
      </c>
      <c r="C2135" s="3" t="str">
        <f aca="false">A2135&amp;"."&amp;B2135</f>
        <v>981.1022</v>
      </c>
      <c r="D2135" s="4" t="n">
        <v>245.523323512</v>
      </c>
      <c r="E2135" s="4" t="n">
        <v>2027.93524</v>
      </c>
      <c r="F2135" s="5" t="n">
        <f aca="false">VLOOKUP(A2135,[1]Areas!$A$2:$C$1375,3,0)+VLOOKUP(B2135,[1]Areas!$A$2:$C$1375,3,0)</f>
        <v>29.43638439</v>
      </c>
    </row>
    <row r="2136" customFormat="false" ht="15.75" hidden="false" customHeight="true" outlineLevel="0" collapsed="false">
      <c r="A2136" s="3" t="n">
        <v>981</v>
      </c>
      <c r="B2136" s="3" t="n">
        <v>1023</v>
      </c>
      <c r="C2136" s="3" t="s">
        <v>896</v>
      </c>
      <c r="D2136" s="4" t="n">
        <v>220.816968929</v>
      </c>
      <c r="E2136" s="4" t="n">
        <v>1253.777238</v>
      </c>
      <c r="F2136" s="5" t="n">
        <f aca="false">VLOOKUP(A2136,[1]Areas!$A$2:$C$1375,3,0)+VLOOKUP(B2136,[1]Areas!$A$2:$C$1375,3,0)</f>
        <v>23.881683235</v>
      </c>
    </row>
    <row r="2137" customFormat="false" ht="15.75" hidden="false" customHeight="true" outlineLevel="0" collapsed="false">
      <c r="A2137" s="3" t="n">
        <v>981</v>
      </c>
      <c r="B2137" s="3" t="n">
        <v>3145</v>
      </c>
      <c r="C2137" s="3" t="str">
        <f aca="false">A2137&amp;"."&amp;B2137</f>
        <v>981.3145</v>
      </c>
      <c r="D2137" s="4" t="n">
        <v>236.613812223</v>
      </c>
      <c r="E2137" s="4" t="n">
        <v>2027.93524</v>
      </c>
      <c r="F2137" s="5" t="n">
        <f aca="false">VLOOKUP(A2137,[1]Areas!$A$2:$C$1375,3,0)+VLOOKUP(B2137,[1]Areas!$A$2:$C$1375,3,0)</f>
        <v>19.98577599</v>
      </c>
    </row>
    <row r="2138" customFormat="false" ht="15.75" hidden="false" customHeight="true" outlineLevel="0" collapsed="false">
      <c r="A2138" s="3" t="n">
        <v>982</v>
      </c>
      <c r="B2138" s="3" t="n">
        <v>-1</v>
      </c>
      <c r="C2138" s="3" t="str">
        <f aca="false">A2138&amp;"."&amp;B2138</f>
        <v>982.-1</v>
      </c>
      <c r="D2138" s="4" t="n">
        <v>76.5837075409</v>
      </c>
      <c r="E2138" s="4" t="n">
        <v>1027.026096</v>
      </c>
      <c r="F2138" s="5" t="n">
        <f aca="false">VLOOKUP(A2138,[1]Areas!$A$2:$C$1375,3,0)+VLOOKUP(B2138,[1]Areas!$A$2:$C$1375,3,0)</f>
        <v>3.757952455</v>
      </c>
    </row>
    <row r="2139" customFormat="false" ht="15.75" hidden="false" customHeight="true" outlineLevel="0" collapsed="false">
      <c r="A2139" s="3" t="n">
        <v>982</v>
      </c>
      <c r="B2139" s="3" t="n">
        <v>981</v>
      </c>
      <c r="C2139" s="3" t="str">
        <f aca="false">A2139&amp;"."&amp;B2139</f>
        <v>982.981</v>
      </c>
      <c r="D2139" s="4" t="n">
        <v>492.710420998</v>
      </c>
      <c r="E2139" s="4" t="n">
        <v>1027.026096</v>
      </c>
      <c r="F2139" s="5" t="n">
        <f aca="false">VLOOKUP(A2139,[1]Areas!$A$2:$C$1375,3,0)+VLOOKUP(B2139,[1]Areas!$A$2:$C$1375,3,0)</f>
        <v>19.503907865</v>
      </c>
    </row>
    <row r="2140" customFormat="false" ht="15.75" hidden="false" customHeight="true" outlineLevel="0" collapsed="false">
      <c r="A2140" s="3" t="n">
        <v>982</v>
      </c>
      <c r="B2140" s="3" t="n">
        <v>2180</v>
      </c>
      <c r="C2140" s="3" t="str">
        <f aca="false">A2140&amp;"."&amp;B2140</f>
        <v>982.2180</v>
      </c>
      <c r="D2140" s="4" t="n">
        <v>250.648652122</v>
      </c>
      <c r="E2140" s="4" t="n">
        <v>1027.026096</v>
      </c>
      <c r="F2140" s="5" t="n">
        <f aca="false">VLOOKUP(A2140,[1]Areas!$A$2:$C$1375,3,0)+VLOOKUP(B2140,[1]Areas!$A$2:$C$1375,3,0)</f>
        <v>4.362442885</v>
      </c>
    </row>
    <row r="2141" customFormat="false" ht="15.75" hidden="false" customHeight="true" outlineLevel="0" collapsed="false">
      <c r="A2141" s="3" t="n">
        <v>982</v>
      </c>
      <c r="B2141" s="3" t="n">
        <v>3145</v>
      </c>
      <c r="C2141" s="3" t="str">
        <f aca="false">A2141&amp;"."&amp;B2141</f>
        <v>982.3145</v>
      </c>
      <c r="D2141" s="4" t="n">
        <v>207.083315143</v>
      </c>
      <c r="E2141" s="4" t="n">
        <v>1027.026096</v>
      </c>
      <c r="F2141" s="5" t="n">
        <f aca="false">VLOOKUP(A2141,[1]Areas!$A$2:$C$1375,3,0)+VLOOKUP(B2141,[1]Areas!$A$2:$C$1375,3,0)</f>
        <v>7.997773035</v>
      </c>
    </row>
    <row r="2142" customFormat="false" ht="15.75" hidden="false" customHeight="true" outlineLevel="0" collapsed="false">
      <c r="A2142" s="3" t="n">
        <v>983</v>
      </c>
      <c r="B2142" s="3" t="n">
        <v>-1</v>
      </c>
      <c r="C2142" s="3" t="str">
        <f aca="false">A2142&amp;"."&amp;B2142</f>
        <v>983.-1</v>
      </c>
      <c r="D2142" s="4" t="n">
        <v>100.493170043</v>
      </c>
      <c r="E2142" s="4" t="n">
        <v>686.530102</v>
      </c>
      <c r="F2142" s="5" t="n">
        <f aca="false">VLOOKUP(A2142,[1]Areas!$A$2:$C$1375,3,0)+VLOOKUP(B2142,[1]Areas!$A$2:$C$1375,3,0)</f>
        <v>2.162586462</v>
      </c>
    </row>
    <row r="2143" customFormat="false" ht="15.75" hidden="false" customHeight="true" outlineLevel="0" collapsed="false">
      <c r="A2143" s="3" t="n">
        <v>983</v>
      </c>
      <c r="B2143" s="3" t="n">
        <v>2180</v>
      </c>
      <c r="C2143" s="3" t="s">
        <v>897</v>
      </c>
      <c r="D2143" s="4" t="n">
        <v>264.483604807</v>
      </c>
      <c r="E2143" s="4" t="n">
        <v>561.4544507</v>
      </c>
      <c r="F2143" s="5" t="n">
        <f aca="false">VLOOKUP(A2143,[1]Areas!$A$2:$C$1375,3,0)+VLOOKUP(B2143,[1]Areas!$A$2:$C$1375,3,0)</f>
        <v>2.767076892</v>
      </c>
    </row>
    <row r="2144" customFormat="false" ht="15.75" hidden="false" customHeight="true" outlineLevel="0" collapsed="false">
      <c r="A2144" s="3" t="n">
        <v>983</v>
      </c>
      <c r="B2144" s="3" t="n">
        <v>3145</v>
      </c>
      <c r="C2144" s="3" t="str">
        <f aca="false">A2144&amp;"."&amp;B2144</f>
        <v>983.3145</v>
      </c>
      <c r="D2144" s="4" t="n">
        <v>321.553327141</v>
      </c>
      <c r="E2144" s="4" t="n">
        <v>686.530102</v>
      </c>
      <c r="F2144" s="5" t="n">
        <f aca="false">VLOOKUP(A2144,[1]Areas!$A$2:$C$1375,3,0)+VLOOKUP(B2144,[1]Areas!$A$2:$C$1375,3,0)</f>
        <v>6.402407042</v>
      </c>
    </row>
    <row r="2145" customFormat="false" ht="15.75" hidden="false" customHeight="true" outlineLevel="0" collapsed="false">
      <c r="A2145" s="3" t="n">
        <v>984</v>
      </c>
      <c r="B2145" s="3" t="n">
        <v>-1</v>
      </c>
      <c r="C2145" s="3" t="str">
        <f aca="false">A2145&amp;"."&amp;B2145</f>
        <v>984.-1</v>
      </c>
      <c r="D2145" s="4" t="n">
        <v>128.132300769</v>
      </c>
      <c r="E2145" s="4" t="n">
        <v>2320.50154</v>
      </c>
      <c r="F2145" s="5" t="n">
        <f aca="false">VLOOKUP(A2145,[1]Areas!$A$2:$C$1375,3,0)+VLOOKUP(B2145,[1]Areas!$A$2:$C$1375,3,0)</f>
        <v>23.98287632</v>
      </c>
    </row>
    <row r="2146" customFormat="false" ht="15.75" hidden="false" customHeight="true" outlineLevel="0" collapsed="false">
      <c r="A2146" s="3" t="n">
        <v>984</v>
      </c>
      <c r="B2146" s="3" t="n">
        <v>1021</v>
      </c>
      <c r="C2146" s="3" t="s">
        <v>898</v>
      </c>
      <c r="D2146" s="4" t="n">
        <v>186.599207802</v>
      </c>
      <c r="E2146" s="4" t="n">
        <v>870.450136</v>
      </c>
      <c r="F2146" s="5" t="n">
        <f aca="false">VLOOKUP(A2146,[1]Areas!$A$2:$C$1375,3,0)+VLOOKUP(B2146,[1]Areas!$A$2:$C$1375,3,0)</f>
        <v>25.384428423</v>
      </c>
    </row>
    <row r="2147" customFormat="false" ht="15.75" hidden="false" customHeight="true" outlineLevel="0" collapsed="false">
      <c r="A2147" s="3" t="n">
        <v>984</v>
      </c>
      <c r="B2147" s="3" t="n">
        <v>1031</v>
      </c>
      <c r="C2147" s="3" t="s">
        <v>899</v>
      </c>
      <c r="D2147" s="4" t="n">
        <v>365.580372131</v>
      </c>
      <c r="E2147" s="4" t="n">
        <v>1600.726627</v>
      </c>
      <c r="F2147" s="5" t="n">
        <f aca="false">VLOOKUP(A2147,[1]Areas!$A$2:$C$1375,3,0)+VLOOKUP(B2147,[1]Areas!$A$2:$C$1375,3,0)</f>
        <v>36.58998616</v>
      </c>
    </row>
    <row r="2148" customFormat="false" ht="15.75" hidden="false" customHeight="true" outlineLevel="0" collapsed="false">
      <c r="A2148" s="3" t="n">
        <v>984</v>
      </c>
      <c r="B2148" s="3" t="n">
        <v>2182</v>
      </c>
      <c r="C2148" s="3" t="s">
        <v>900</v>
      </c>
      <c r="D2148" s="4" t="n">
        <v>49.1850267212</v>
      </c>
      <c r="E2148" s="4" t="n">
        <v>647.2067248</v>
      </c>
      <c r="F2148" s="5" t="n">
        <f aca="false">VLOOKUP(A2148,[1]Areas!$A$2:$C$1375,3,0)+VLOOKUP(B2148,[1]Areas!$A$2:$C$1375,3,0)</f>
        <v>25.437668877</v>
      </c>
    </row>
    <row r="2149" customFormat="false" ht="15.75" hidden="false" customHeight="true" outlineLevel="0" collapsed="false">
      <c r="A2149" s="3" t="n">
        <v>984</v>
      </c>
      <c r="B2149" s="3" t="n">
        <v>3145</v>
      </c>
      <c r="C2149" s="3" t="str">
        <f aca="false">A2149&amp;"."&amp;B2149</f>
        <v>984.3145</v>
      </c>
      <c r="D2149" s="4" t="n">
        <v>945.376101412</v>
      </c>
      <c r="E2149" s="4" t="n">
        <v>2320.50154</v>
      </c>
      <c r="F2149" s="5" t="n">
        <f aca="false">VLOOKUP(A2149,[1]Areas!$A$2:$C$1375,3,0)+VLOOKUP(B2149,[1]Areas!$A$2:$C$1375,3,0)</f>
        <v>28.2226969</v>
      </c>
    </row>
    <row r="2150" customFormat="false" ht="15.75" hidden="false" customHeight="true" outlineLevel="0" collapsed="false">
      <c r="A2150" s="3" t="n">
        <v>984</v>
      </c>
      <c r="B2150" s="3" t="n">
        <v>3146</v>
      </c>
      <c r="C2150" s="3" t="str">
        <f aca="false">A2150&amp;"."&amp;B2150</f>
        <v>984.3146</v>
      </c>
      <c r="D2150" s="4" t="n">
        <v>87.3718714591</v>
      </c>
      <c r="E2150" s="4" t="n">
        <v>2320.50154</v>
      </c>
      <c r="F2150" s="5" t="n">
        <f aca="false">VLOOKUP(A2150,[1]Areas!$A$2:$C$1375,3,0)+VLOOKUP(B2150,[1]Areas!$A$2:$C$1375,3,0)</f>
        <v>24.350323478</v>
      </c>
    </row>
    <row r="2151" customFormat="false" ht="15.75" hidden="false" customHeight="true" outlineLevel="0" collapsed="false">
      <c r="A2151" s="3" t="n">
        <v>984</v>
      </c>
      <c r="B2151" s="3" t="n">
        <v>3147</v>
      </c>
      <c r="C2151" s="3" t="str">
        <f aca="false">A2151&amp;"."&amp;B2151</f>
        <v>984.3147</v>
      </c>
      <c r="D2151" s="4" t="n">
        <v>201.776747708</v>
      </c>
      <c r="E2151" s="4" t="n">
        <v>2320.50154</v>
      </c>
      <c r="F2151" s="5" t="n">
        <f aca="false">VLOOKUP(A2151,[1]Areas!$A$2:$C$1375,3,0)+VLOOKUP(B2151,[1]Areas!$A$2:$C$1375,3,0)</f>
        <v>24.696966108</v>
      </c>
    </row>
    <row r="2152" customFormat="false" ht="15.75" hidden="false" customHeight="true" outlineLevel="0" collapsed="false">
      <c r="A2152" s="3" t="n">
        <v>984</v>
      </c>
      <c r="B2152" s="3" t="n">
        <v>3148</v>
      </c>
      <c r="C2152" s="3" t="str">
        <f aca="false">A2152&amp;"."&amp;B2152</f>
        <v>984.3148</v>
      </c>
      <c r="D2152" s="4" t="n">
        <v>356.479912448</v>
      </c>
      <c r="E2152" s="4" t="n">
        <v>2320.50154</v>
      </c>
      <c r="F2152" s="5" t="n">
        <f aca="false">VLOOKUP(A2152,[1]Areas!$A$2:$C$1375,3,0)+VLOOKUP(B2152,[1]Areas!$A$2:$C$1375,3,0)</f>
        <v>26.701223386</v>
      </c>
    </row>
    <row r="2153" customFormat="false" ht="15.75" hidden="false" customHeight="true" outlineLevel="0" collapsed="false">
      <c r="A2153" s="3" t="n">
        <v>985</v>
      </c>
      <c r="B2153" s="3" t="n">
        <v>-1</v>
      </c>
      <c r="C2153" s="3" t="str">
        <f aca="false">A2153&amp;"."&amp;B2153</f>
        <v>985.-1</v>
      </c>
      <c r="D2153" s="4" t="n">
        <v>261.057021439</v>
      </c>
      <c r="E2153" s="4" t="n">
        <v>1941.882916</v>
      </c>
      <c r="F2153" s="5" t="n">
        <f aca="false">VLOOKUP(A2153,[1]Areas!$A$2:$C$1375,3,0)+VLOOKUP(B2153,[1]Areas!$A$2:$C$1375,3,0)</f>
        <v>13.81972524</v>
      </c>
    </row>
    <row r="2154" customFormat="false" ht="15.75" hidden="false" customHeight="true" outlineLevel="0" collapsed="false">
      <c r="A2154" s="3" t="n">
        <v>985</v>
      </c>
      <c r="B2154" s="3" t="n">
        <v>977</v>
      </c>
      <c r="C2154" s="3" t="str">
        <f aca="false">A2154&amp;"."&amp;B2154</f>
        <v>985.977</v>
      </c>
      <c r="D2154" s="4" t="n">
        <v>301.814714992</v>
      </c>
      <c r="E2154" s="4" t="n">
        <v>1941.882916</v>
      </c>
      <c r="F2154" s="5" t="n">
        <f aca="false">VLOOKUP(A2154,[1]Areas!$A$2:$C$1375,3,0)+VLOOKUP(B2154,[1]Areas!$A$2:$C$1375,3,0)</f>
        <v>38.42458129</v>
      </c>
    </row>
    <row r="2155" customFormat="false" ht="15.75" hidden="false" customHeight="true" outlineLevel="0" collapsed="false">
      <c r="A2155" s="3" t="n">
        <v>985</v>
      </c>
      <c r="B2155" s="3" t="n">
        <v>1022</v>
      </c>
      <c r="C2155" s="3" t="str">
        <f aca="false">A2155&amp;"."&amp;B2155</f>
        <v>985.1022</v>
      </c>
      <c r="D2155" s="4" t="n">
        <v>851.270728794</v>
      </c>
      <c r="E2155" s="4" t="n">
        <v>1941.882916</v>
      </c>
      <c r="F2155" s="5" t="n">
        <f aca="false">VLOOKUP(A2155,[1]Areas!$A$2:$C$1375,3,0)+VLOOKUP(B2155,[1]Areas!$A$2:$C$1375,3,0)</f>
        <v>27.51015422</v>
      </c>
    </row>
    <row r="2156" customFormat="false" ht="15.75" hidden="false" customHeight="true" outlineLevel="0" collapsed="false">
      <c r="A2156" s="3" t="n">
        <v>985</v>
      </c>
      <c r="B2156" s="3" t="n">
        <v>1091</v>
      </c>
      <c r="C2156" s="3" t="str">
        <f aca="false">A2156&amp;"."&amp;B2156</f>
        <v>985.1091</v>
      </c>
      <c r="D2156" s="4" t="n">
        <v>527.74045041009</v>
      </c>
      <c r="E2156" s="4" t="n">
        <v>1941.882916</v>
      </c>
      <c r="F2156" s="5" t="n">
        <f aca="false">VLOOKUP(A2156,[1]Areas!$A$2:$C$1375,3,0)+VLOOKUP(B2156,[1]Areas!$A$2:$C$1375,3,0)</f>
        <v>42.94142352</v>
      </c>
    </row>
    <row r="2157" customFormat="false" ht="15.75" hidden="false" customHeight="true" outlineLevel="0" collapsed="false">
      <c r="A2157" s="3" t="n">
        <v>986</v>
      </c>
      <c r="B2157" s="3" t="n">
        <v>-1</v>
      </c>
      <c r="C2157" s="3" t="str">
        <f aca="false">A2157&amp;"."&amp;B2157</f>
        <v>986.-1</v>
      </c>
      <c r="D2157" s="4" t="n">
        <v>710.10332705</v>
      </c>
      <c r="E2157" s="4" t="n">
        <v>1027.805183</v>
      </c>
      <c r="F2157" s="5" t="n">
        <f aca="false">VLOOKUP(A2157,[1]Areas!$A$2:$C$1375,3,0)+VLOOKUP(B2157,[1]Areas!$A$2:$C$1375,3,0)</f>
        <v>5.431067967</v>
      </c>
    </row>
    <row r="2158" customFormat="false" ht="15.75" hidden="false" customHeight="true" outlineLevel="0" collapsed="false">
      <c r="A2158" s="3" t="n">
        <v>986</v>
      </c>
      <c r="B2158" s="3" t="n">
        <v>900</v>
      </c>
      <c r="C2158" s="3" t="s">
        <v>901</v>
      </c>
      <c r="D2158" s="4" t="n">
        <v>317.7018556246</v>
      </c>
      <c r="E2158" s="4" t="n">
        <v>911.4095568</v>
      </c>
      <c r="F2158" s="5" t="n">
        <f aca="false">VLOOKUP(A2158,[1]Areas!$A$2:$C$1375,3,0)+VLOOKUP(B2158,[1]Areas!$A$2:$C$1375,3,0)</f>
        <v>8.337506971</v>
      </c>
    </row>
    <row r="2159" customFormat="false" ht="15.75" hidden="false" customHeight="true" outlineLevel="0" collapsed="false">
      <c r="A2159" s="3" t="n">
        <v>989</v>
      </c>
      <c r="B2159" s="3" t="n">
        <v>-1</v>
      </c>
      <c r="C2159" s="3" t="str">
        <f aca="false">A2159&amp;"."&amp;B2159</f>
        <v>989.-1</v>
      </c>
      <c r="D2159" s="4" t="n">
        <v>2372.872053251</v>
      </c>
      <c r="E2159" s="4" t="n">
        <v>3985.515631</v>
      </c>
      <c r="F2159" s="5" t="n">
        <f aca="false">VLOOKUP(A2159,[1]Areas!$A$2:$C$1375,3,0)+VLOOKUP(B2159,[1]Areas!$A$2:$C$1375,3,0)</f>
        <v>35.83983917</v>
      </c>
    </row>
    <row r="2160" customFormat="false" ht="15.75" hidden="false" customHeight="true" outlineLevel="0" collapsed="false">
      <c r="A2160" s="3" t="n">
        <v>989</v>
      </c>
      <c r="B2160" s="3" t="n">
        <v>993</v>
      </c>
      <c r="C2160" s="3" t="s">
        <v>902</v>
      </c>
      <c r="D2160" s="4" t="n">
        <v>249.388471265</v>
      </c>
      <c r="E2160" s="4" t="n">
        <v>695.3899018</v>
      </c>
      <c r="F2160" s="5" t="n">
        <f aca="false">VLOOKUP(A2160,[1]Areas!$A$2:$C$1375,3,0)+VLOOKUP(B2160,[1]Areas!$A$2:$C$1375,3,0)</f>
        <v>39.072087897</v>
      </c>
    </row>
    <row r="2161" customFormat="false" ht="15.75" hidden="false" customHeight="true" outlineLevel="0" collapsed="false">
      <c r="A2161" s="3" t="n">
        <v>989</v>
      </c>
      <c r="B2161" s="3" t="n">
        <v>997</v>
      </c>
      <c r="C2161" s="3" t="s">
        <v>903</v>
      </c>
      <c r="D2161" s="4" t="n">
        <v>303.344029682</v>
      </c>
      <c r="E2161" s="4" t="n">
        <v>765.9297762</v>
      </c>
      <c r="F2161" s="5" t="n">
        <f aca="false">VLOOKUP(A2161,[1]Areas!$A$2:$C$1375,3,0)+VLOOKUP(B2161,[1]Areas!$A$2:$C$1375,3,0)</f>
        <v>38.036129878</v>
      </c>
    </row>
    <row r="2162" customFormat="false" ht="15.75" hidden="false" customHeight="true" outlineLevel="0" collapsed="false">
      <c r="A2162" s="3" t="n">
        <v>989</v>
      </c>
      <c r="B2162" s="3" t="n">
        <v>1004</v>
      </c>
      <c r="C2162" s="3" t="str">
        <f aca="false">A2162&amp;"."&amp;B2162</f>
        <v>989.1004</v>
      </c>
      <c r="D2162" s="4" t="n">
        <v>267.799809568</v>
      </c>
      <c r="E2162" s="4" t="n">
        <v>3985.515631</v>
      </c>
      <c r="F2162" s="5" t="n">
        <f aca="false">VLOOKUP(A2162,[1]Areas!$A$2:$C$1375,3,0)+VLOOKUP(B2162,[1]Areas!$A$2:$C$1375,3,0)</f>
        <v>42.419532728</v>
      </c>
    </row>
    <row r="2163" customFormat="false" ht="15.75" hidden="false" customHeight="true" outlineLevel="0" collapsed="false">
      <c r="A2163" s="3" t="n">
        <v>989</v>
      </c>
      <c r="B2163" s="3" t="n">
        <v>1015</v>
      </c>
      <c r="C2163" s="3" t="s">
        <v>904</v>
      </c>
      <c r="D2163" s="4" t="n">
        <v>716.1662895394</v>
      </c>
      <c r="E2163" s="4" t="n">
        <v>5063.238957</v>
      </c>
      <c r="F2163" s="5" t="n">
        <f aca="false">VLOOKUP(A2163,[1]Areas!$A$2:$C$1375,3,0)+VLOOKUP(B2163,[1]Areas!$A$2:$C$1375,3,0)</f>
        <v>76.88300595</v>
      </c>
    </row>
    <row r="2164" customFormat="false" ht="15.75" hidden="false" customHeight="true" outlineLevel="0" collapsed="false">
      <c r="A2164" s="3" t="n">
        <v>989</v>
      </c>
      <c r="B2164" s="3" t="n">
        <v>1019</v>
      </c>
      <c r="C2164" s="3" t="s">
        <v>905</v>
      </c>
      <c r="D2164" s="4" t="n">
        <v>75.9449777365</v>
      </c>
      <c r="E2164" s="4" t="n">
        <v>1324.554347</v>
      </c>
      <c r="F2164" s="5" t="n">
        <f aca="false">VLOOKUP(A2164,[1]Areas!$A$2:$C$1375,3,0)+VLOOKUP(B2164,[1]Areas!$A$2:$C$1375,3,0)</f>
        <v>42.006483366</v>
      </c>
    </row>
    <row r="2165" customFormat="false" ht="15.75" hidden="false" customHeight="true" outlineLevel="0" collapsed="false">
      <c r="A2165" s="3" t="n">
        <v>993</v>
      </c>
      <c r="B2165" s="3" t="n">
        <v>-1</v>
      </c>
      <c r="C2165" s="3" t="str">
        <f aca="false">A2165&amp;"."&amp;B2165</f>
        <v>993.-1</v>
      </c>
      <c r="D2165" s="4" t="n">
        <v>446.0014305</v>
      </c>
      <c r="E2165" s="4" t="n">
        <v>695.3899018</v>
      </c>
      <c r="F2165" s="5" t="n">
        <f aca="false">VLOOKUP(A2165,[1]Areas!$A$2:$C$1375,3,0)+VLOOKUP(B2165,[1]Areas!$A$2:$C$1375,3,0)</f>
        <v>3.232248727</v>
      </c>
    </row>
    <row r="2166" customFormat="false" ht="15.75" hidden="false" customHeight="true" outlineLevel="0" collapsed="false">
      <c r="A2166" s="3" t="n">
        <v>993</v>
      </c>
      <c r="B2166" s="3" t="n">
        <v>989</v>
      </c>
      <c r="C2166" s="3" t="str">
        <f aca="false">A2166&amp;"."&amp;B2166</f>
        <v>993.989</v>
      </c>
      <c r="D2166" s="4" t="n">
        <v>249.388471265</v>
      </c>
      <c r="E2166" s="4" t="n">
        <v>695.3899018</v>
      </c>
      <c r="F2166" s="5" t="n">
        <f aca="false">VLOOKUP(A2166,[1]Areas!$A$2:$C$1375,3,0)+VLOOKUP(B2166,[1]Areas!$A$2:$C$1375,3,0)</f>
        <v>39.072087897</v>
      </c>
    </row>
    <row r="2167" customFormat="false" ht="15.75" hidden="false" customHeight="true" outlineLevel="0" collapsed="false">
      <c r="A2167" s="3" t="n">
        <v>997</v>
      </c>
      <c r="B2167" s="3" t="n">
        <v>-1</v>
      </c>
      <c r="C2167" s="3" t="str">
        <f aca="false">A2167&amp;"."&amp;B2167</f>
        <v>997.-1</v>
      </c>
      <c r="D2167" s="4" t="n">
        <v>462.585746568</v>
      </c>
      <c r="E2167" s="4" t="n">
        <v>765.9297762</v>
      </c>
      <c r="F2167" s="5" t="n">
        <f aca="false">VLOOKUP(A2167,[1]Areas!$A$2:$C$1375,3,0)+VLOOKUP(B2167,[1]Areas!$A$2:$C$1375,3,0)</f>
        <v>2.196290708</v>
      </c>
    </row>
    <row r="2168" customFormat="false" ht="15.75" hidden="false" customHeight="true" outlineLevel="0" collapsed="false">
      <c r="A2168" s="3" t="n">
        <v>997</v>
      </c>
      <c r="B2168" s="3" t="n">
        <v>989</v>
      </c>
      <c r="C2168" s="3" t="str">
        <f aca="false">A2168&amp;"."&amp;B2168</f>
        <v>997.989</v>
      </c>
      <c r="D2168" s="4" t="n">
        <v>303.344029682</v>
      </c>
      <c r="E2168" s="4" t="n">
        <v>765.9297762</v>
      </c>
      <c r="F2168" s="5" t="n">
        <f aca="false">VLOOKUP(A2168,[1]Areas!$A$2:$C$1375,3,0)+VLOOKUP(B2168,[1]Areas!$A$2:$C$1375,3,0)</f>
        <v>38.036129878</v>
      </c>
    </row>
    <row r="2169" customFormat="false" ht="15.75" hidden="false" customHeight="true" outlineLevel="0" collapsed="false">
      <c r="A2169" s="3" t="n">
        <v>1004</v>
      </c>
      <c r="B2169" s="3" t="n">
        <v>-1</v>
      </c>
      <c r="C2169" s="3" t="str">
        <f aca="false">A2169&amp;"."&amp;B2169</f>
        <v>1004.-1</v>
      </c>
      <c r="D2169" s="4" t="n">
        <v>505.7986345037</v>
      </c>
      <c r="E2169" s="4" t="n">
        <v>1181.958728</v>
      </c>
      <c r="F2169" s="5" t="n">
        <f aca="false">VLOOKUP(A2169,[1]Areas!$A$2:$C$1375,3,0)+VLOOKUP(B2169,[1]Areas!$A$2:$C$1375,3,0)</f>
        <v>6.579693558</v>
      </c>
    </row>
    <row r="2170" customFormat="false" ht="15.75" hidden="false" customHeight="true" outlineLevel="0" collapsed="false">
      <c r="A2170" s="3" t="n">
        <v>1004</v>
      </c>
      <c r="B2170" s="3" t="n">
        <v>989</v>
      </c>
      <c r="C2170" s="3" t="s">
        <v>906</v>
      </c>
      <c r="D2170" s="4" t="n">
        <v>267.799809568</v>
      </c>
      <c r="E2170" s="4" t="n">
        <v>3985.515631</v>
      </c>
      <c r="F2170" s="5" t="n">
        <f aca="false">VLOOKUP(A2170,[1]Areas!$A$2:$C$1375,3,0)+VLOOKUP(B2170,[1]Areas!$A$2:$C$1375,3,0)</f>
        <v>42.419532728</v>
      </c>
    </row>
    <row r="2171" customFormat="false" ht="15.75" hidden="false" customHeight="true" outlineLevel="0" collapsed="false">
      <c r="A2171" s="3" t="n">
        <v>1004</v>
      </c>
      <c r="B2171" s="3" t="n">
        <v>1015</v>
      </c>
      <c r="C2171" s="3" t="s">
        <v>907</v>
      </c>
      <c r="D2171" s="4" t="n">
        <v>408.360283647</v>
      </c>
      <c r="E2171" s="4" t="n">
        <v>5063.238957</v>
      </c>
      <c r="F2171" s="5" t="n">
        <f aca="false">VLOOKUP(A2171,[1]Areas!$A$2:$C$1375,3,0)+VLOOKUP(B2171,[1]Areas!$A$2:$C$1375,3,0)</f>
        <v>47.622860338</v>
      </c>
    </row>
    <row r="2172" customFormat="false" ht="15.75" hidden="false" customHeight="true" outlineLevel="0" collapsed="false">
      <c r="A2172" s="3" t="n">
        <v>1006</v>
      </c>
      <c r="B2172" s="3" t="n">
        <v>-1</v>
      </c>
      <c r="C2172" s="3" t="str">
        <f aca="false">A2172&amp;"."&amp;B2172</f>
        <v>1006.-1</v>
      </c>
      <c r="D2172" s="4" t="n">
        <v>881.7940428751</v>
      </c>
      <c r="E2172" s="4" t="n">
        <v>1747.309364</v>
      </c>
      <c r="F2172" s="5" t="n">
        <f aca="false">VLOOKUP(A2172,[1]Areas!$A$2:$C$1375,3,0)+VLOOKUP(B2172,[1]Areas!$A$2:$C$1375,3,0)</f>
        <v>8.723050087</v>
      </c>
    </row>
    <row r="2173" customFormat="false" ht="15.75" hidden="false" customHeight="true" outlineLevel="0" collapsed="false">
      <c r="A2173" s="3" t="n">
        <v>1006</v>
      </c>
      <c r="B2173" s="3" t="n">
        <v>1010</v>
      </c>
      <c r="C2173" s="3" t="s">
        <v>908</v>
      </c>
      <c r="D2173" s="4" t="n">
        <v>288.460720508</v>
      </c>
      <c r="E2173" s="4" t="n">
        <v>1275.682926</v>
      </c>
      <c r="F2173" s="5" t="n">
        <f aca="false">VLOOKUP(A2173,[1]Areas!$A$2:$C$1375,3,0)+VLOOKUP(B2173,[1]Areas!$A$2:$C$1375,3,0)</f>
        <v>16.887336443</v>
      </c>
    </row>
    <row r="2174" customFormat="false" ht="15.75" hidden="false" customHeight="true" outlineLevel="0" collapsed="false">
      <c r="A2174" s="3" t="n">
        <v>1006</v>
      </c>
      <c r="B2174" s="3" t="n">
        <v>1012</v>
      </c>
      <c r="C2174" s="3" t="str">
        <f aca="false">A2174&amp;"."&amp;B2174</f>
        <v>1006.1012</v>
      </c>
      <c r="D2174" s="4" t="n">
        <v>428.240000764</v>
      </c>
      <c r="E2174" s="4" t="n">
        <v>1747.309364</v>
      </c>
      <c r="F2174" s="5" t="n">
        <f aca="false">VLOOKUP(A2174,[1]Areas!$A$2:$C$1375,3,0)+VLOOKUP(B2174,[1]Areas!$A$2:$C$1375,3,0)</f>
        <v>16.691125338</v>
      </c>
    </row>
    <row r="2175" customFormat="false" ht="15.75" hidden="false" customHeight="true" outlineLevel="0" collapsed="false">
      <c r="A2175" s="3" t="n">
        <v>1006</v>
      </c>
      <c r="B2175" s="3" t="n">
        <v>1021</v>
      </c>
      <c r="C2175" s="3" t="str">
        <f aca="false">A2175&amp;"."&amp;B2175</f>
        <v>1006.1021</v>
      </c>
      <c r="D2175" s="4" t="n">
        <v>148.81459947</v>
      </c>
      <c r="E2175" s="4" t="n">
        <v>1747.309364</v>
      </c>
      <c r="F2175" s="5" t="n">
        <f aca="false">VLOOKUP(A2175,[1]Areas!$A$2:$C$1375,3,0)+VLOOKUP(B2175,[1]Areas!$A$2:$C$1375,3,0)</f>
        <v>10.12460219</v>
      </c>
    </row>
    <row r="2176" customFormat="false" ht="15.75" hidden="false" customHeight="true" outlineLevel="0" collapsed="false">
      <c r="A2176" s="3" t="n">
        <v>1007</v>
      </c>
      <c r="B2176" s="3" t="n">
        <v>1012</v>
      </c>
      <c r="C2176" s="3" t="str">
        <f aca="false">A2176&amp;"."&amp;B2176</f>
        <v>1007.1012</v>
      </c>
      <c r="D2176" s="4" t="n">
        <v>112.391419448</v>
      </c>
      <c r="E2176" s="4" t="n">
        <v>378.3343158</v>
      </c>
      <c r="F2176" s="5" t="n">
        <f aca="false">VLOOKUP(A2176,[1]Areas!$A$2:$C$1375,3,0)+VLOOKUP(B2176,[1]Areas!$A$2:$C$1375,3,0)</f>
        <v>8.83818074</v>
      </c>
    </row>
    <row r="2177" customFormat="false" ht="15.75" hidden="false" customHeight="true" outlineLevel="0" collapsed="false">
      <c r="A2177" s="3" t="n">
        <v>1007</v>
      </c>
      <c r="B2177" s="3" t="n">
        <v>1015</v>
      </c>
      <c r="C2177" s="3" t="s">
        <v>909</v>
      </c>
      <c r="D2177" s="4" t="n">
        <v>265.942896346</v>
      </c>
      <c r="E2177" s="4" t="n">
        <v>5063.238957</v>
      </c>
      <c r="F2177" s="5" t="n">
        <f aca="false">VLOOKUP(A2177,[1]Areas!$A$2:$C$1375,3,0)+VLOOKUP(B2177,[1]Areas!$A$2:$C$1375,3,0)</f>
        <v>41.913272269</v>
      </c>
    </row>
    <row r="2178" customFormat="false" ht="15.75" hidden="false" customHeight="true" outlineLevel="0" collapsed="false">
      <c r="A2178" s="3" t="n">
        <v>1009</v>
      </c>
      <c r="B2178" s="3" t="n">
        <v>1010</v>
      </c>
      <c r="C2178" s="3" t="s">
        <v>910</v>
      </c>
      <c r="D2178" s="4" t="n">
        <v>370.400677637</v>
      </c>
      <c r="E2178" s="4" t="n">
        <v>1275.682926</v>
      </c>
      <c r="F2178" s="5" t="n">
        <f aca="false">VLOOKUP(A2178,[1]Areas!$A$2:$C$1375,3,0)+VLOOKUP(B2178,[1]Areas!$A$2:$C$1375,3,0)</f>
        <v>11.887176888</v>
      </c>
    </row>
    <row r="2179" customFormat="false" ht="15.75" hidden="false" customHeight="true" outlineLevel="0" collapsed="false">
      <c r="A2179" s="3" t="n">
        <v>1009</v>
      </c>
      <c r="B2179" s="3" t="n">
        <v>1012</v>
      </c>
      <c r="C2179" s="3" t="s">
        <v>911</v>
      </c>
      <c r="D2179" s="4" t="n">
        <v>277.211289929</v>
      </c>
      <c r="E2179" s="4" t="n">
        <v>2387.240879</v>
      </c>
      <c r="F2179" s="5" t="n">
        <f aca="false">VLOOKUP(A2179,[1]Areas!$A$2:$C$1375,3,0)+VLOOKUP(B2179,[1]Areas!$A$2:$C$1375,3,0)</f>
        <v>11.690965783</v>
      </c>
    </row>
    <row r="2180" customFormat="false" ht="15.75" hidden="false" customHeight="true" outlineLevel="0" collapsed="false">
      <c r="A2180" s="3" t="n">
        <v>1009</v>
      </c>
      <c r="B2180" s="3" t="n">
        <v>1015</v>
      </c>
      <c r="C2180" s="3" t="s">
        <v>912</v>
      </c>
      <c r="D2180" s="4" t="n">
        <v>309.380821096</v>
      </c>
      <c r="E2180" s="4" t="n">
        <v>5063.238957</v>
      </c>
      <c r="F2180" s="5" t="n">
        <f aca="false">VLOOKUP(A2180,[1]Areas!$A$2:$C$1375,3,0)+VLOOKUP(B2180,[1]Areas!$A$2:$C$1375,3,0)</f>
        <v>44.766057312</v>
      </c>
    </row>
    <row r="2181" customFormat="false" ht="15.75" hidden="false" customHeight="true" outlineLevel="0" collapsed="false">
      <c r="A2181" s="3" t="n">
        <v>1010</v>
      </c>
      <c r="B2181" s="3" t="n">
        <v>-1</v>
      </c>
      <c r="C2181" s="3" t="str">
        <f aca="false">A2181&amp;"."&amp;B2181</f>
        <v>1010.-1</v>
      </c>
      <c r="D2181" s="4" t="n">
        <v>199.598700248</v>
      </c>
      <c r="E2181" s="4" t="n">
        <v>1275.682926</v>
      </c>
      <c r="F2181" s="5" t="n">
        <f aca="false">VLOOKUP(A2181,[1]Areas!$A$2:$C$1375,3,0)+VLOOKUP(B2181,[1]Areas!$A$2:$C$1375,3,0)</f>
        <v>8.164286356</v>
      </c>
    </row>
    <row r="2182" customFormat="false" ht="15.75" hidden="false" customHeight="true" outlineLevel="0" collapsed="false">
      <c r="A2182" s="3" t="n">
        <v>1010</v>
      </c>
      <c r="B2182" s="3" t="n">
        <v>1006</v>
      </c>
      <c r="C2182" s="3" t="str">
        <f aca="false">A2182&amp;"."&amp;B2182</f>
        <v>1010.1006</v>
      </c>
      <c r="D2182" s="4" t="n">
        <v>288.460720508</v>
      </c>
      <c r="E2182" s="4" t="n">
        <v>1275.682926</v>
      </c>
      <c r="F2182" s="5" t="n">
        <f aca="false">VLOOKUP(A2182,[1]Areas!$A$2:$C$1375,3,0)+VLOOKUP(B2182,[1]Areas!$A$2:$C$1375,3,0)</f>
        <v>16.887336443</v>
      </c>
    </row>
    <row r="2183" customFormat="false" ht="15.75" hidden="false" customHeight="true" outlineLevel="0" collapsed="false">
      <c r="A2183" s="3" t="n">
        <v>1010</v>
      </c>
      <c r="B2183" s="3" t="n">
        <v>1009</v>
      </c>
      <c r="C2183" s="3" t="str">
        <f aca="false">A2183&amp;"."&amp;B2183</f>
        <v>1010.1009</v>
      </c>
      <c r="D2183" s="4" t="n">
        <v>370.400677637</v>
      </c>
      <c r="E2183" s="4" t="n">
        <v>1275.682926</v>
      </c>
      <c r="F2183" s="5" t="n">
        <f aca="false">VLOOKUP(A2183,[1]Areas!$A$2:$C$1375,3,0)+VLOOKUP(B2183,[1]Areas!$A$2:$C$1375,3,0)</f>
        <v>11.887176888</v>
      </c>
    </row>
    <row r="2184" customFormat="false" ht="15.75" hidden="false" customHeight="true" outlineLevel="0" collapsed="false">
      <c r="A2184" s="3" t="n">
        <v>1010</v>
      </c>
      <c r="B2184" s="3" t="n">
        <v>1012</v>
      </c>
      <c r="C2184" s="3" t="str">
        <f aca="false">A2184&amp;"."&amp;B2184</f>
        <v>1010.1012</v>
      </c>
      <c r="D2184" s="4" t="n">
        <v>192.710895288</v>
      </c>
      <c r="E2184" s="4" t="n">
        <v>1275.682926</v>
      </c>
      <c r="F2184" s="5" t="n">
        <f aca="false">VLOOKUP(A2184,[1]Areas!$A$2:$C$1375,3,0)+VLOOKUP(B2184,[1]Areas!$A$2:$C$1375,3,0)</f>
        <v>16.132361607</v>
      </c>
    </row>
    <row r="2185" customFormat="false" ht="15.75" hidden="false" customHeight="true" outlineLevel="0" collapsed="false">
      <c r="A2185" s="3" t="n">
        <v>1010</v>
      </c>
      <c r="B2185" s="3" t="n">
        <v>1015</v>
      </c>
      <c r="C2185" s="3" t="str">
        <f aca="false">A2185&amp;"."&amp;B2185</f>
        <v>1010.1015</v>
      </c>
      <c r="D2185" s="4" t="n">
        <v>224.51193271</v>
      </c>
      <c r="E2185" s="4" t="n">
        <v>1275.682926</v>
      </c>
      <c r="F2185" s="5" t="n">
        <f aca="false">VLOOKUP(A2185,[1]Areas!$A$2:$C$1375,3,0)+VLOOKUP(B2185,[1]Areas!$A$2:$C$1375,3,0)</f>
        <v>49.207453136</v>
      </c>
    </row>
    <row r="2186" customFormat="false" ht="15.75" hidden="false" customHeight="true" outlineLevel="0" collapsed="false">
      <c r="A2186" s="3" t="n">
        <v>1012</v>
      </c>
      <c r="B2186" s="3" t="n">
        <v>-1</v>
      </c>
      <c r="C2186" s="3" t="str">
        <f aca="false">A2186&amp;"."&amp;B2186</f>
        <v>1012.-1</v>
      </c>
      <c r="D2186" s="4" t="n">
        <v>103.452105197</v>
      </c>
      <c r="E2186" s="4" t="n">
        <v>2387.240879</v>
      </c>
      <c r="F2186" s="5" t="n">
        <f aca="false">VLOOKUP(A2186,[1]Areas!$A$2:$C$1375,3,0)+VLOOKUP(B2186,[1]Areas!$A$2:$C$1375,3,0)</f>
        <v>7.968075251</v>
      </c>
    </row>
    <row r="2187" customFormat="false" ht="15.75" hidden="false" customHeight="true" outlineLevel="0" collapsed="false">
      <c r="A2187" s="3" t="n">
        <v>1012</v>
      </c>
      <c r="B2187" s="3" t="n">
        <v>1006</v>
      </c>
      <c r="C2187" s="3" t="s">
        <v>913</v>
      </c>
      <c r="D2187" s="4" t="n">
        <v>428.240000764</v>
      </c>
      <c r="E2187" s="4" t="n">
        <v>1747.309364</v>
      </c>
      <c r="F2187" s="5" t="n">
        <f aca="false">VLOOKUP(A2187,[1]Areas!$A$2:$C$1375,3,0)+VLOOKUP(B2187,[1]Areas!$A$2:$C$1375,3,0)</f>
        <v>16.691125338</v>
      </c>
    </row>
    <row r="2188" customFormat="false" ht="15.75" hidden="false" customHeight="true" outlineLevel="0" collapsed="false">
      <c r="A2188" s="3" t="n">
        <v>1012</v>
      </c>
      <c r="B2188" s="3" t="n">
        <v>1007</v>
      </c>
      <c r="C2188" s="3" t="s">
        <v>914</v>
      </c>
      <c r="D2188" s="4" t="n">
        <v>112.391419448</v>
      </c>
      <c r="E2188" s="4" t="n">
        <v>378.3343158</v>
      </c>
      <c r="F2188" s="5" t="n">
        <f aca="false">VLOOKUP(A2188,[1]Areas!$A$2:$C$1375,3,0)+VLOOKUP(B2188,[1]Areas!$A$2:$C$1375,3,0)</f>
        <v>8.83818074</v>
      </c>
    </row>
    <row r="2189" customFormat="false" ht="15.75" hidden="false" customHeight="true" outlineLevel="0" collapsed="false">
      <c r="A2189" s="3" t="n">
        <v>1012</v>
      </c>
      <c r="B2189" s="3" t="n">
        <v>1009</v>
      </c>
      <c r="C2189" s="3" t="str">
        <f aca="false">A2189&amp;"."&amp;B2189</f>
        <v>1012.1009</v>
      </c>
      <c r="D2189" s="4" t="n">
        <v>277.211289929</v>
      </c>
      <c r="E2189" s="4" t="n">
        <v>2387.240879</v>
      </c>
      <c r="F2189" s="5" t="n">
        <f aca="false">VLOOKUP(A2189,[1]Areas!$A$2:$C$1375,3,0)+VLOOKUP(B2189,[1]Areas!$A$2:$C$1375,3,0)</f>
        <v>11.690965783</v>
      </c>
    </row>
    <row r="2190" customFormat="false" ht="15.75" hidden="false" customHeight="true" outlineLevel="0" collapsed="false">
      <c r="A2190" s="3" t="n">
        <v>1012</v>
      </c>
      <c r="B2190" s="3" t="n">
        <v>1010</v>
      </c>
      <c r="C2190" s="3" t="s">
        <v>915</v>
      </c>
      <c r="D2190" s="4" t="n">
        <v>192.710895288</v>
      </c>
      <c r="E2190" s="4" t="n">
        <v>1275.682926</v>
      </c>
      <c r="F2190" s="5" t="n">
        <f aca="false">VLOOKUP(A2190,[1]Areas!$A$2:$C$1375,3,0)+VLOOKUP(B2190,[1]Areas!$A$2:$C$1375,3,0)</f>
        <v>16.132361607</v>
      </c>
    </row>
    <row r="2191" customFormat="false" ht="15.75" hidden="false" customHeight="true" outlineLevel="0" collapsed="false">
      <c r="A2191" s="3" t="n">
        <v>1012</v>
      </c>
      <c r="B2191" s="3" t="n">
        <v>1015</v>
      </c>
      <c r="C2191" s="3" t="s">
        <v>916</v>
      </c>
      <c r="D2191" s="4" t="n">
        <v>871.947348605</v>
      </c>
      <c r="E2191" s="4" t="n">
        <v>5063.238957</v>
      </c>
      <c r="F2191" s="5" t="n">
        <f aca="false">VLOOKUP(A2191,[1]Areas!$A$2:$C$1375,3,0)+VLOOKUP(B2191,[1]Areas!$A$2:$C$1375,3,0)</f>
        <v>49.011242031</v>
      </c>
    </row>
    <row r="2192" customFormat="false" ht="15.75" hidden="false" customHeight="true" outlineLevel="0" collapsed="false">
      <c r="A2192" s="3" t="n">
        <v>1012</v>
      </c>
      <c r="B2192" s="3" t="n">
        <v>1019</v>
      </c>
      <c r="C2192" s="3" t="s">
        <v>917</v>
      </c>
      <c r="D2192" s="4" t="n">
        <v>401.2878193623</v>
      </c>
      <c r="E2192" s="4" t="n">
        <v>1324.554347</v>
      </c>
      <c r="F2192" s="5" t="n">
        <f aca="false">VLOOKUP(A2192,[1]Areas!$A$2:$C$1375,3,0)+VLOOKUP(B2192,[1]Areas!$A$2:$C$1375,3,0)</f>
        <v>14.134719447</v>
      </c>
    </row>
    <row r="2193" customFormat="false" ht="15.75" hidden="false" customHeight="true" outlineLevel="0" collapsed="false">
      <c r="A2193" s="3" t="n">
        <v>1015</v>
      </c>
      <c r="B2193" s="3" t="n">
        <v>-1</v>
      </c>
      <c r="C2193" s="3" t="str">
        <f aca="false">A2193&amp;"."&amp;B2193</f>
        <v>1015.-1</v>
      </c>
      <c r="D2193" s="4" t="n">
        <v>1758.26048913</v>
      </c>
      <c r="E2193" s="4" t="n">
        <v>5063.238957</v>
      </c>
      <c r="F2193" s="5" t="n">
        <f aca="false">VLOOKUP(A2193,[1]Areas!$A$2:$C$1375,3,0)+VLOOKUP(B2193,[1]Areas!$A$2:$C$1375,3,0)</f>
        <v>41.04316678</v>
      </c>
    </row>
    <row r="2194" customFormat="false" ht="15.75" hidden="false" customHeight="true" outlineLevel="0" collapsed="false">
      <c r="A2194" s="3" t="n">
        <v>1015</v>
      </c>
      <c r="B2194" s="3" t="n">
        <v>989</v>
      </c>
      <c r="C2194" s="3" t="str">
        <f aca="false">A2194&amp;"."&amp;B2194</f>
        <v>1015.989</v>
      </c>
      <c r="D2194" s="4" t="n">
        <v>716.1662895394</v>
      </c>
      <c r="E2194" s="4" t="n">
        <v>5063.238957</v>
      </c>
      <c r="F2194" s="5" t="n">
        <f aca="false">VLOOKUP(A2194,[1]Areas!$A$2:$C$1375,3,0)+VLOOKUP(B2194,[1]Areas!$A$2:$C$1375,3,0)</f>
        <v>76.88300595</v>
      </c>
    </row>
    <row r="2195" customFormat="false" ht="15.75" hidden="false" customHeight="true" outlineLevel="0" collapsed="false">
      <c r="A2195" s="3" t="n">
        <v>1015</v>
      </c>
      <c r="B2195" s="3" t="n">
        <v>1004</v>
      </c>
      <c r="C2195" s="3" t="str">
        <f aca="false">A2195&amp;"."&amp;B2195</f>
        <v>1015.1004</v>
      </c>
      <c r="D2195" s="4" t="n">
        <v>408.360283647</v>
      </c>
      <c r="E2195" s="4" t="n">
        <v>5063.238957</v>
      </c>
      <c r="F2195" s="5" t="n">
        <f aca="false">VLOOKUP(A2195,[1]Areas!$A$2:$C$1375,3,0)+VLOOKUP(B2195,[1]Areas!$A$2:$C$1375,3,0)</f>
        <v>47.622860338</v>
      </c>
    </row>
    <row r="2196" customFormat="false" ht="15.75" hidden="false" customHeight="true" outlineLevel="0" collapsed="false">
      <c r="A2196" s="3" t="n">
        <v>1015</v>
      </c>
      <c r="B2196" s="3" t="n">
        <v>1007</v>
      </c>
      <c r="C2196" s="3" t="str">
        <f aca="false">A2196&amp;"."&amp;B2196</f>
        <v>1015.1007</v>
      </c>
      <c r="D2196" s="4" t="n">
        <v>265.942896346</v>
      </c>
      <c r="E2196" s="4" t="n">
        <v>5063.238957</v>
      </c>
      <c r="F2196" s="5" t="n">
        <f aca="false">VLOOKUP(A2196,[1]Areas!$A$2:$C$1375,3,0)+VLOOKUP(B2196,[1]Areas!$A$2:$C$1375,3,0)</f>
        <v>41.913272269</v>
      </c>
    </row>
    <row r="2197" customFormat="false" ht="15.75" hidden="false" customHeight="true" outlineLevel="0" collapsed="false">
      <c r="A2197" s="3" t="n">
        <v>1015</v>
      </c>
      <c r="B2197" s="3" t="n">
        <v>1009</v>
      </c>
      <c r="C2197" s="3" t="str">
        <f aca="false">A2197&amp;"."&amp;B2197</f>
        <v>1015.1009</v>
      </c>
      <c r="D2197" s="4" t="n">
        <v>309.380821096</v>
      </c>
      <c r="E2197" s="4" t="n">
        <v>5063.238957</v>
      </c>
      <c r="F2197" s="5" t="n">
        <f aca="false">VLOOKUP(A2197,[1]Areas!$A$2:$C$1375,3,0)+VLOOKUP(B2197,[1]Areas!$A$2:$C$1375,3,0)</f>
        <v>44.766057312</v>
      </c>
    </row>
    <row r="2198" customFormat="false" ht="15.75" hidden="false" customHeight="true" outlineLevel="0" collapsed="false">
      <c r="A2198" s="3" t="n">
        <v>1015</v>
      </c>
      <c r="B2198" s="3" t="n">
        <v>1010</v>
      </c>
      <c r="C2198" s="3" t="s">
        <v>918</v>
      </c>
      <c r="D2198" s="4" t="n">
        <v>224.51193271</v>
      </c>
      <c r="E2198" s="4" t="n">
        <v>1275.682926</v>
      </c>
      <c r="F2198" s="5" t="n">
        <f aca="false">VLOOKUP(A2198,[1]Areas!$A$2:$C$1375,3,0)+VLOOKUP(B2198,[1]Areas!$A$2:$C$1375,3,0)</f>
        <v>49.207453136</v>
      </c>
    </row>
    <row r="2199" customFormat="false" ht="15.75" hidden="false" customHeight="true" outlineLevel="0" collapsed="false">
      <c r="A2199" s="3" t="n">
        <v>1015</v>
      </c>
      <c r="B2199" s="3" t="n">
        <v>1012</v>
      </c>
      <c r="C2199" s="3" t="str">
        <f aca="false">A2199&amp;"."&amp;B2199</f>
        <v>1015.1012</v>
      </c>
      <c r="D2199" s="4" t="n">
        <v>871.947348605</v>
      </c>
      <c r="E2199" s="4" t="n">
        <v>5063.238957</v>
      </c>
      <c r="F2199" s="5" t="n">
        <f aca="false">VLOOKUP(A2199,[1]Areas!$A$2:$C$1375,3,0)+VLOOKUP(B2199,[1]Areas!$A$2:$C$1375,3,0)</f>
        <v>49.011242031</v>
      </c>
    </row>
    <row r="2200" customFormat="false" ht="15.75" hidden="false" customHeight="true" outlineLevel="0" collapsed="false">
      <c r="A2200" s="3" t="n">
        <v>1015</v>
      </c>
      <c r="B2200" s="3" t="n">
        <v>1019</v>
      </c>
      <c r="C2200" s="3" t="str">
        <f aca="false">A2200&amp;"."&amp;B2200</f>
        <v>1015.1019</v>
      </c>
      <c r="D2200" s="4" t="n">
        <v>508.6688962748</v>
      </c>
      <c r="E2200" s="4" t="n">
        <v>5063.238957</v>
      </c>
      <c r="F2200" s="5" t="n">
        <f aca="false">VLOOKUP(A2200,[1]Areas!$A$2:$C$1375,3,0)+VLOOKUP(B2200,[1]Areas!$A$2:$C$1375,3,0)</f>
        <v>47.209810976</v>
      </c>
    </row>
    <row r="2201" customFormat="false" ht="15.75" hidden="false" customHeight="true" outlineLevel="0" collapsed="false">
      <c r="A2201" s="3" t="n">
        <v>1019</v>
      </c>
      <c r="B2201" s="3" t="n">
        <v>-1</v>
      </c>
      <c r="C2201" s="3" t="str">
        <f aca="false">A2201&amp;"."&amp;B2201</f>
        <v>1019.-1</v>
      </c>
      <c r="D2201" s="4" t="n">
        <v>338.652653902</v>
      </c>
      <c r="E2201" s="4" t="n">
        <v>1324.554347</v>
      </c>
      <c r="F2201" s="5" t="n">
        <f aca="false">VLOOKUP(A2201,[1]Areas!$A$2:$C$1375,3,0)+VLOOKUP(B2201,[1]Areas!$A$2:$C$1375,3,0)</f>
        <v>6.166644196</v>
      </c>
    </row>
    <row r="2202" customFormat="false" ht="15.75" hidden="false" customHeight="true" outlineLevel="0" collapsed="false">
      <c r="A2202" s="3" t="n">
        <v>1019</v>
      </c>
      <c r="B2202" s="3" t="n">
        <v>989</v>
      </c>
      <c r="C2202" s="3" t="str">
        <f aca="false">A2202&amp;"."&amp;B2202</f>
        <v>1019.989</v>
      </c>
      <c r="D2202" s="4" t="n">
        <v>75.9449777365</v>
      </c>
      <c r="E2202" s="4" t="n">
        <v>1324.554347</v>
      </c>
      <c r="F2202" s="5" t="n">
        <f aca="false">VLOOKUP(A2202,[1]Areas!$A$2:$C$1375,3,0)+VLOOKUP(B2202,[1]Areas!$A$2:$C$1375,3,0)</f>
        <v>42.006483366</v>
      </c>
    </row>
    <row r="2203" customFormat="false" ht="15.75" hidden="false" customHeight="true" outlineLevel="0" collapsed="false">
      <c r="A2203" s="3" t="n">
        <v>1019</v>
      </c>
      <c r="B2203" s="3" t="n">
        <v>1012</v>
      </c>
      <c r="C2203" s="3" t="str">
        <f aca="false">A2203&amp;"."&amp;B2203</f>
        <v>1019.1012</v>
      </c>
      <c r="D2203" s="4" t="n">
        <v>401.2878193623</v>
      </c>
      <c r="E2203" s="4" t="n">
        <v>1324.554347</v>
      </c>
      <c r="F2203" s="5" t="n">
        <f aca="false">VLOOKUP(A2203,[1]Areas!$A$2:$C$1375,3,0)+VLOOKUP(B2203,[1]Areas!$A$2:$C$1375,3,0)</f>
        <v>14.134719447</v>
      </c>
    </row>
    <row r="2204" customFormat="false" ht="15.75" hidden="false" customHeight="true" outlineLevel="0" collapsed="false">
      <c r="A2204" s="3" t="n">
        <v>1019</v>
      </c>
      <c r="B2204" s="3" t="n">
        <v>1015</v>
      </c>
      <c r="C2204" s="3" t="s">
        <v>919</v>
      </c>
      <c r="D2204" s="4" t="n">
        <v>508.6688962748</v>
      </c>
      <c r="E2204" s="4" t="n">
        <v>5063.238957</v>
      </c>
      <c r="F2204" s="5" t="n">
        <f aca="false">VLOOKUP(A2204,[1]Areas!$A$2:$C$1375,3,0)+VLOOKUP(B2204,[1]Areas!$A$2:$C$1375,3,0)</f>
        <v>47.209810976</v>
      </c>
    </row>
    <row r="2205" customFormat="false" ht="15.75" hidden="false" customHeight="true" outlineLevel="0" collapsed="false">
      <c r="A2205" s="3" t="n">
        <v>1021</v>
      </c>
      <c r="B2205" s="3" t="n">
        <v>-1</v>
      </c>
      <c r="C2205" s="3" t="str">
        <f aca="false">A2205&amp;"."&amp;B2205</f>
        <v>1021.-1</v>
      </c>
      <c r="D2205" s="4" t="n">
        <v>372.6257491841</v>
      </c>
      <c r="E2205" s="4" t="n">
        <v>870.450136</v>
      </c>
      <c r="F2205" s="5" t="n">
        <f aca="false">VLOOKUP(A2205,[1]Areas!$A$2:$C$1375,3,0)+VLOOKUP(B2205,[1]Areas!$A$2:$C$1375,3,0)</f>
        <v>1.401552103</v>
      </c>
    </row>
    <row r="2206" customFormat="false" ht="15.75" hidden="false" customHeight="true" outlineLevel="0" collapsed="false">
      <c r="A2206" s="3" t="n">
        <v>1021</v>
      </c>
      <c r="B2206" s="3" t="n">
        <v>984</v>
      </c>
      <c r="C2206" s="3" t="str">
        <f aca="false">A2206&amp;"."&amp;B2206</f>
        <v>1021.984</v>
      </c>
      <c r="D2206" s="4" t="n">
        <v>186.599207802</v>
      </c>
      <c r="E2206" s="4" t="n">
        <v>870.450136</v>
      </c>
      <c r="F2206" s="5" t="n">
        <f aca="false">VLOOKUP(A2206,[1]Areas!$A$2:$C$1375,3,0)+VLOOKUP(B2206,[1]Areas!$A$2:$C$1375,3,0)</f>
        <v>25.384428423</v>
      </c>
    </row>
    <row r="2207" customFormat="false" ht="15.75" hidden="false" customHeight="true" outlineLevel="0" collapsed="false">
      <c r="A2207" s="3" t="n">
        <v>1021</v>
      </c>
      <c r="B2207" s="3" t="n">
        <v>1006</v>
      </c>
      <c r="C2207" s="3" t="s">
        <v>920</v>
      </c>
      <c r="D2207" s="4" t="n">
        <v>148.81459947</v>
      </c>
      <c r="E2207" s="4" t="n">
        <v>1747.309364</v>
      </c>
      <c r="F2207" s="5" t="n">
        <f aca="false">VLOOKUP(A2207,[1]Areas!$A$2:$C$1375,3,0)+VLOOKUP(B2207,[1]Areas!$A$2:$C$1375,3,0)</f>
        <v>10.12460219</v>
      </c>
    </row>
    <row r="2208" customFormat="false" ht="15.75" hidden="false" customHeight="true" outlineLevel="0" collapsed="false">
      <c r="A2208" s="3" t="n">
        <v>1021</v>
      </c>
      <c r="B2208" s="3" t="n">
        <v>3146</v>
      </c>
      <c r="C2208" s="3" t="str">
        <f aca="false">A2208&amp;"."&amp;B2208</f>
        <v>1021.3146</v>
      </c>
      <c r="D2208" s="4" t="n">
        <v>135.427192735</v>
      </c>
      <c r="E2208" s="4" t="n">
        <v>870.450136</v>
      </c>
      <c r="F2208" s="5" t="n">
        <f aca="false">VLOOKUP(A2208,[1]Areas!$A$2:$C$1375,3,0)+VLOOKUP(B2208,[1]Areas!$A$2:$C$1375,3,0)</f>
        <v>1.768999261</v>
      </c>
    </row>
    <row r="2209" customFormat="false" ht="15.75" hidden="false" customHeight="true" outlineLevel="0" collapsed="false">
      <c r="A2209" s="3" t="n">
        <v>1021</v>
      </c>
      <c r="B2209" s="3" t="n">
        <v>3147</v>
      </c>
      <c r="C2209" s="3" t="str">
        <f aca="false">A2209&amp;"."&amp;B2209</f>
        <v>1021.3147</v>
      </c>
      <c r="D2209" s="4" t="n">
        <v>26.9833868266</v>
      </c>
      <c r="E2209" s="4" t="n">
        <v>870.450136</v>
      </c>
      <c r="F2209" s="5" t="n">
        <f aca="false">VLOOKUP(A2209,[1]Areas!$A$2:$C$1375,3,0)+VLOOKUP(B2209,[1]Areas!$A$2:$C$1375,3,0)</f>
        <v>2.115641891</v>
      </c>
    </row>
    <row r="2210" customFormat="false" ht="15.75" hidden="false" customHeight="true" outlineLevel="0" collapsed="false">
      <c r="A2210" s="3" t="n">
        <v>1022</v>
      </c>
      <c r="B2210" s="3" t="n">
        <v>-1</v>
      </c>
      <c r="C2210" s="3" t="str">
        <f aca="false">A2210&amp;"."&amp;B2210</f>
        <v>1022.-1</v>
      </c>
      <c r="D2210" s="4" t="n">
        <v>51.210936101</v>
      </c>
      <c r="E2210" s="4" t="n">
        <v>2521.635289</v>
      </c>
      <c r="F2210" s="5" t="n">
        <f aca="false">VLOOKUP(A2210,[1]Areas!$A$2:$C$1375,3,0)+VLOOKUP(B2210,[1]Areas!$A$2:$C$1375,3,0)</f>
        <v>13.69042898</v>
      </c>
    </row>
    <row r="2211" customFormat="false" ht="15.75" hidden="false" customHeight="true" outlineLevel="0" collapsed="false">
      <c r="A2211" s="3" t="n">
        <v>1022</v>
      </c>
      <c r="B2211" s="3" t="n">
        <v>981</v>
      </c>
      <c r="C2211" s="3" t="s">
        <v>921</v>
      </c>
      <c r="D2211" s="4" t="n">
        <v>245.523323512</v>
      </c>
      <c r="E2211" s="4" t="n">
        <v>2027.93524</v>
      </c>
      <c r="F2211" s="5" t="n">
        <f aca="false">VLOOKUP(A2211,[1]Areas!$A$2:$C$1375,3,0)+VLOOKUP(B2211,[1]Areas!$A$2:$C$1375,3,0)</f>
        <v>29.43638439</v>
      </c>
    </row>
    <row r="2212" customFormat="false" ht="15.75" hidden="false" customHeight="true" outlineLevel="0" collapsed="false">
      <c r="A2212" s="3" t="n">
        <v>1022</v>
      </c>
      <c r="B2212" s="3" t="n">
        <v>985</v>
      </c>
      <c r="C2212" s="3" t="s">
        <v>922</v>
      </c>
      <c r="D2212" s="4" t="n">
        <v>851.270728794</v>
      </c>
      <c r="E2212" s="4" t="n">
        <v>1941.882916</v>
      </c>
      <c r="F2212" s="5" t="n">
        <f aca="false">VLOOKUP(A2212,[1]Areas!$A$2:$C$1375,3,0)+VLOOKUP(B2212,[1]Areas!$A$2:$C$1375,3,0)</f>
        <v>27.51015422</v>
      </c>
    </row>
    <row r="2213" customFormat="false" ht="15.75" hidden="false" customHeight="true" outlineLevel="0" collapsed="false">
      <c r="A2213" s="3" t="n">
        <v>1022</v>
      </c>
      <c r="B2213" s="3" t="n">
        <v>1023</v>
      </c>
      <c r="C2213" s="3" t="s">
        <v>923</v>
      </c>
      <c r="D2213" s="4" t="n">
        <v>546.159272231</v>
      </c>
      <c r="E2213" s="4" t="n">
        <v>1253.777238</v>
      </c>
      <c r="F2213" s="5" t="n">
        <f aca="false">VLOOKUP(A2213,[1]Areas!$A$2:$C$1375,3,0)+VLOOKUP(B2213,[1]Areas!$A$2:$C$1375,3,0)</f>
        <v>21.826156805</v>
      </c>
    </row>
    <row r="2214" customFormat="false" ht="15.75" hidden="false" customHeight="true" outlineLevel="0" collapsed="false">
      <c r="A2214" s="3" t="n">
        <v>1022</v>
      </c>
      <c r="B2214" s="3" t="n">
        <v>1027</v>
      </c>
      <c r="C2214" s="3" t="str">
        <f aca="false">A2214&amp;"."&amp;B2214</f>
        <v>1022.1027</v>
      </c>
      <c r="D2214" s="4" t="n">
        <v>290.809128819</v>
      </c>
      <c r="E2214" s="4" t="n">
        <v>2521.635289</v>
      </c>
      <c r="F2214" s="5" t="n">
        <f aca="false">VLOOKUP(A2214,[1]Areas!$A$2:$C$1375,3,0)+VLOOKUP(B2214,[1]Areas!$A$2:$C$1375,3,0)</f>
        <v>29.15454288</v>
      </c>
    </row>
    <row r="2215" customFormat="false" ht="15.75" hidden="false" customHeight="true" outlineLevel="0" collapsed="false">
      <c r="A2215" s="3" t="n">
        <v>1022</v>
      </c>
      <c r="B2215" s="3" t="n">
        <v>1091</v>
      </c>
      <c r="C2215" s="3" t="str">
        <f aca="false">A2215&amp;"."&amp;B2215</f>
        <v>1022.1091</v>
      </c>
      <c r="D2215" s="4" t="n">
        <v>371.462821174</v>
      </c>
      <c r="E2215" s="4" t="n">
        <v>2521.635289</v>
      </c>
      <c r="F2215" s="5" t="n">
        <f aca="false">VLOOKUP(A2215,[1]Areas!$A$2:$C$1375,3,0)+VLOOKUP(B2215,[1]Areas!$A$2:$C$1375,3,0)</f>
        <v>42.81212726</v>
      </c>
    </row>
    <row r="2216" customFormat="false" ht="15.75" hidden="false" customHeight="true" outlineLevel="0" collapsed="false">
      <c r="A2216" s="3" t="n">
        <v>1022</v>
      </c>
      <c r="B2216" s="3" t="n">
        <v>3145</v>
      </c>
      <c r="C2216" s="3" t="str">
        <f aca="false">A2216&amp;"."&amp;B2216</f>
        <v>1022.3145</v>
      </c>
      <c r="D2216" s="4" t="n">
        <v>165.199077917</v>
      </c>
      <c r="E2216" s="4" t="n">
        <v>2521.635289</v>
      </c>
      <c r="F2216" s="5" t="n">
        <f aca="false">VLOOKUP(A2216,[1]Areas!$A$2:$C$1375,3,0)+VLOOKUP(B2216,[1]Areas!$A$2:$C$1375,3,0)</f>
        <v>17.93024956</v>
      </c>
    </row>
    <row r="2217" customFormat="false" ht="15.75" hidden="false" customHeight="true" outlineLevel="0" collapsed="false">
      <c r="A2217" s="3" t="n">
        <v>1023</v>
      </c>
      <c r="B2217" s="3" t="n">
        <v>981</v>
      </c>
      <c r="C2217" s="3" t="str">
        <f aca="false">A2217&amp;"."&amp;B2217</f>
        <v>1023.981</v>
      </c>
      <c r="D2217" s="4" t="n">
        <v>220.816968929</v>
      </c>
      <c r="E2217" s="4" t="n">
        <v>1253.777238</v>
      </c>
      <c r="F2217" s="5" t="n">
        <f aca="false">VLOOKUP(A2217,[1]Areas!$A$2:$C$1375,3,0)+VLOOKUP(B2217,[1]Areas!$A$2:$C$1375,3,0)</f>
        <v>23.881683235</v>
      </c>
    </row>
    <row r="2218" customFormat="false" ht="15.75" hidden="false" customHeight="true" outlineLevel="0" collapsed="false">
      <c r="A2218" s="3" t="n">
        <v>1023</v>
      </c>
      <c r="B2218" s="3" t="n">
        <v>1022</v>
      </c>
      <c r="C2218" s="3" t="str">
        <f aca="false">A2218&amp;"."&amp;B2218</f>
        <v>1023.1022</v>
      </c>
      <c r="D2218" s="4" t="n">
        <v>546.159272231</v>
      </c>
      <c r="E2218" s="4" t="n">
        <v>1253.777238</v>
      </c>
      <c r="F2218" s="5" t="n">
        <f aca="false">VLOOKUP(A2218,[1]Areas!$A$2:$C$1375,3,0)+VLOOKUP(B2218,[1]Areas!$A$2:$C$1375,3,0)</f>
        <v>21.826156805</v>
      </c>
    </row>
    <row r="2219" customFormat="false" ht="15.75" hidden="false" customHeight="true" outlineLevel="0" collapsed="false">
      <c r="A2219" s="3" t="n">
        <v>1023</v>
      </c>
      <c r="B2219" s="3" t="n">
        <v>3145</v>
      </c>
      <c r="C2219" s="3" t="str">
        <f aca="false">A2219&amp;"."&amp;B2219</f>
        <v>1023.3145</v>
      </c>
      <c r="D2219" s="4" t="n">
        <v>486.800996906</v>
      </c>
      <c r="E2219" s="4" t="n">
        <v>1253.777238</v>
      </c>
      <c r="F2219" s="5" t="n">
        <f aca="false">VLOOKUP(A2219,[1]Areas!$A$2:$C$1375,3,0)+VLOOKUP(B2219,[1]Areas!$A$2:$C$1375,3,0)</f>
        <v>12.375548405</v>
      </c>
    </row>
    <row r="2220" customFormat="false" ht="15.75" hidden="false" customHeight="true" outlineLevel="0" collapsed="false">
      <c r="A2220" s="3" t="n">
        <v>1027</v>
      </c>
      <c r="B2220" s="3" t="n">
        <v>-1</v>
      </c>
      <c r="C2220" s="3" t="str">
        <f aca="false">A2220&amp;"."&amp;B2220</f>
        <v>1027.-1</v>
      </c>
      <c r="D2220" s="4" t="n">
        <v>592.89188872</v>
      </c>
      <c r="E2220" s="4" t="n">
        <v>2472.2023</v>
      </c>
      <c r="F2220" s="5" t="n">
        <f aca="false">VLOOKUP(A2220,[1]Areas!$A$2:$C$1375,3,0)+VLOOKUP(B2220,[1]Areas!$A$2:$C$1375,3,0)</f>
        <v>15.4641139</v>
      </c>
    </row>
    <row r="2221" customFormat="false" ht="15.75" hidden="false" customHeight="true" outlineLevel="0" collapsed="false">
      <c r="A2221" s="3" t="n">
        <v>1027</v>
      </c>
      <c r="B2221" s="3" t="n">
        <v>1022</v>
      </c>
      <c r="C2221" s="3" t="s">
        <v>924</v>
      </c>
      <c r="D2221" s="4" t="n">
        <v>290.809128819</v>
      </c>
      <c r="E2221" s="4" t="n">
        <v>2521.635289</v>
      </c>
      <c r="F2221" s="5" t="n">
        <f aca="false">VLOOKUP(A2221,[1]Areas!$A$2:$C$1375,3,0)+VLOOKUP(B2221,[1]Areas!$A$2:$C$1375,3,0)</f>
        <v>29.15454288</v>
      </c>
    </row>
    <row r="2222" customFormat="false" ht="15.75" hidden="false" customHeight="true" outlineLevel="0" collapsed="false">
      <c r="A2222" s="3" t="n">
        <v>1027</v>
      </c>
      <c r="B2222" s="3" t="n">
        <v>1028</v>
      </c>
      <c r="C2222" s="3" t="s">
        <v>925</v>
      </c>
      <c r="D2222" s="4" t="n">
        <v>206.6189853511</v>
      </c>
      <c r="E2222" s="4" t="n">
        <v>804.7382363</v>
      </c>
      <c r="F2222" s="5" t="n">
        <f aca="false">VLOOKUP(A2222,[1]Areas!$A$2:$C$1375,3,0)+VLOOKUP(B2222,[1]Areas!$A$2:$C$1375,3,0)</f>
        <v>18.159846365</v>
      </c>
    </row>
    <row r="2223" customFormat="false" ht="15.75" hidden="false" customHeight="true" outlineLevel="0" collapsed="false">
      <c r="A2223" s="3" t="n">
        <v>1027</v>
      </c>
      <c r="B2223" s="3" t="n">
        <v>1038</v>
      </c>
      <c r="C2223" s="3" t="s">
        <v>926</v>
      </c>
      <c r="D2223" s="4" t="n">
        <v>172.3216269008</v>
      </c>
      <c r="E2223" s="4" t="n">
        <v>3153.589045</v>
      </c>
      <c r="F2223" s="5" t="n">
        <f aca="false">VLOOKUP(A2223,[1]Areas!$A$2:$C$1375,3,0)+VLOOKUP(B2223,[1]Areas!$A$2:$C$1375,3,0)</f>
        <v>34.63494262</v>
      </c>
    </row>
    <row r="2224" customFormat="false" ht="15.75" hidden="false" customHeight="true" outlineLevel="0" collapsed="false">
      <c r="A2224" s="3" t="n">
        <v>1027</v>
      </c>
      <c r="B2224" s="3" t="n">
        <v>1091</v>
      </c>
      <c r="C2224" s="3" t="s">
        <v>927</v>
      </c>
      <c r="D2224" s="4" t="n">
        <v>657.659365854</v>
      </c>
      <c r="E2224" s="4" t="n">
        <v>2829.256686</v>
      </c>
      <c r="F2224" s="5" t="n">
        <f aca="false">VLOOKUP(A2224,[1]Areas!$A$2:$C$1375,3,0)+VLOOKUP(B2224,[1]Areas!$A$2:$C$1375,3,0)</f>
        <v>44.58581218</v>
      </c>
    </row>
    <row r="2225" customFormat="false" ht="15.75" hidden="false" customHeight="true" outlineLevel="0" collapsed="false">
      <c r="A2225" s="3" t="n">
        <v>1027</v>
      </c>
      <c r="B2225" s="3" t="n">
        <v>3145</v>
      </c>
      <c r="C2225" s="3" t="str">
        <f aca="false">A2225&amp;"."&amp;B2225</f>
        <v>1027.3145</v>
      </c>
      <c r="D2225" s="4" t="n">
        <v>153.532461957</v>
      </c>
      <c r="E2225" s="4" t="n">
        <v>2472.2023</v>
      </c>
      <c r="F2225" s="5" t="n">
        <f aca="false">VLOOKUP(A2225,[1]Areas!$A$2:$C$1375,3,0)+VLOOKUP(B2225,[1]Areas!$A$2:$C$1375,3,0)</f>
        <v>19.70393448</v>
      </c>
    </row>
    <row r="2226" customFormat="false" ht="15.75" hidden="false" customHeight="true" outlineLevel="0" collapsed="false">
      <c r="A2226" s="3" t="n">
        <v>1027</v>
      </c>
      <c r="B2226" s="3" t="n">
        <v>3149</v>
      </c>
      <c r="C2226" s="3" t="str">
        <f aca="false">A2226&amp;"."&amp;B2226</f>
        <v>1027.3149</v>
      </c>
      <c r="D2226" s="4" t="n">
        <v>398.368842823</v>
      </c>
      <c r="E2226" s="4" t="n">
        <v>2472.2023</v>
      </c>
      <c r="F2226" s="5" t="n">
        <f aca="false">VLOOKUP(A2226,[1]Areas!$A$2:$C$1375,3,0)+VLOOKUP(B2226,[1]Areas!$A$2:$C$1375,3,0)</f>
        <v>16.60293847</v>
      </c>
    </row>
    <row r="2227" customFormat="false" ht="15.75" hidden="false" customHeight="true" outlineLevel="0" collapsed="false">
      <c r="A2227" s="3" t="n">
        <v>1028</v>
      </c>
      <c r="B2227" s="3" t="n">
        <v>-1</v>
      </c>
      <c r="C2227" s="3" t="str">
        <f aca="false">A2227&amp;"."&amp;B2227</f>
        <v>1028.-1</v>
      </c>
      <c r="D2227" s="4" t="n">
        <v>598.119250975</v>
      </c>
      <c r="E2227" s="4" t="n">
        <v>804.7382363</v>
      </c>
      <c r="F2227" s="5" t="n">
        <f aca="false">VLOOKUP(A2227,[1]Areas!$A$2:$C$1375,3,0)+VLOOKUP(B2227,[1]Areas!$A$2:$C$1375,3,0)</f>
        <v>2.695732465</v>
      </c>
    </row>
    <row r="2228" customFormat="false" ht="15.75" hidden="false" customHeight="true" outlineLevel="0" collapsed="false">
      <c r="A2228" s="3" t="n">
        <v>1028</v>
      </c>
      <c r="B2228" s="3" t="n">
        <v>1027</v>
      </c>
      <c r="C2228" s="3" t="str">
        <f aca="false">A2228&amp;"."&amp;B2228</f>
        <v>1028.1027</v>
      </c>
      <c r="D2228" s="4" t="n">
        <v>206.6189853511</v>
      </c>
      <c r="E2228" s="4" t="n">
        <v>804.7382363</v>
      </c>
      <c r="F2228" s="5" t="n">
        <f aca="false">VLOOKUP(A2228,[1]Areas!$A$2:$C$1375,3,0)+VLOOKUP(B2228,[1]Areas!$A$2:$C$1375,3,0)</f>
        <v>18.159846365</v>
      </c>
    </row>
    <row r="2229" customFormat="false" ht="15.75" hidden="false" customHeight="true" outlineLevel="0" collapsed="false">
      <c r="A2229" s="3" t="n">
        <v>1029</v>
      </c>
      <c r="B2229" s="3" t="n">
        <v>-1</v>
      </c>
      <c r="C2229" s="3" t="str">
        <f aca="false">A2229&amp;"."&amp;B2229</f>
        <v>1029.-1</v>
      </c>
      <c r="D2229" s="4" t="n">
        <v>1154.99019677</v>
      </c>
      <c r="E2229" s="4" t="n">
        <v>1845.637392</v>
      </c>
      <c r="F2229" s="5" t="n">
        <f aca="false">VLOOKUP(A2229,[1]Areas!$A$2:$C$1375,3,0)+VLOOKUP(B2229,[1]Areas!$A$2:$C$1375,3,0)</f>
        <v>6.567724565</v>
      </c>
    </row>
    <row r="2230" customFormat="false" ht="15.75" hidden="false" customHeight="true" outlineLevel="0" collapsed="false">
      <c r="A2230" s="3" t="n">
        <v>1029</v>
      </c>
      <c r="B2230" s="3" t="n">
        <v>1031</v>
      </c>
      <c r="C2230" s="3" t="str">
        <f aca="false">A2230&amp;"."&amp;B2230</f>
        <v>1029.1031</v>
      </c>
      <c r="D2230" s="4" t="n">
        <v>372.746673383</v>
      </c>
      <c r="E2230" s="4" t="n">
        <v>1845.637392</v>
      </c>
      <c r="F2230" s="5" t="n">
        <f aca="false">VLOOKUP(A2230,[1]Areas!$A$2:$C$1375,3,0)+VLOOKUP(B2230,[1]Areas!$A$2:$C$1375,3,0)</f>
        <v>19.174834405</v>
      </c>
    </row>
    <row r="2231" customFormat="false" ht="15.75" hidden="false" customHeight="true" outlineLevel="0" collapsed="false">
      <c r="A2231" s="3" t="n">
        <v>1029</v>
      </c>
      <c r="B2231" s="3" t="n">
        <v>1038</v>
      </c>
      <c r="C2231" s="3" t="str">
        <f aca="false">A2231&amp;"."&amp;B2231</f>
        <v>1029.1038</v>
      </c>
      <c r="D2231" s="4" t="n">
        <v>149.215134513</v>
      </c>
      <c r="E2231" s="4" t="n">
        <v>1845.637392</v>
      </c>
      <c r="F2231" s="5" t="n">
        <f aca="false">VLOOKUP(A2231,[1]Areas!$A$2:$C$1375,3,0)+VLOOKUP(B2231,[1]Areas!$A$2:$C$1375,3,0)</f>
        <v>25.738553285</v>
      </c>
    </row>
    <row r="2232" customFormat="false" ht="15.75" hidden="false" customHeight="true" outlineLevel="0" collapsed="false">
      <c r="A2232" s="3" t="n">
        <v>1029</v>
      </c>
      <c r="B2232" s="3" t="n">
        <v>3148</v>
      </c>
      <c r="C2232" s="3" t="str">
        <f aca="false">A2232&amp;"."&amp;B2232</f>
        <v>1029.3148</v>
      </c>
      <c r="D2232" s="4" t="n">
        <v>168.685387004</v>
      </c>
      <c r="E2232" s="4" t="n">
        <v>1845.637392</v>
      </c>
      <c r="F2232" s="5" t="n">
        <f aca="false">VLOOKUP(A2232,[1]Areas!$A$2:$C$1375,3,0)+VLOOKUP(B2232,[1]Areas!$A$2:$C$1375,3,0)</f>
        <v>9.286071631</v>
      </c>
    </row>
    <row r="2233" customFormat="false" ht="15.75" hidden="false" customHeight="true" outlineLevel="0" collapsed="false">
      <c r="A2233" s="3" t="n">
        <v>1031</v>
      </c>
      <c r="B2233" s="3" t="n">
        <v>984</v>
      </c>
      <c r="C2233" s="3" t="str">
        <f aca="false">A2233&amp;"."&amp;B2233</f>
        <v>1031.984</v>
      </c>
      <c r="D2233" s="4" t="n">
        <v>365.580372131</v>
      </c>
      <c r="E2233" s="4" t="n">
        <v>1600.726627</v>
      </c>
      <c r="F2233" s="5" t="n">
        <f aca="false">VLOOKUP(A2233,[1]Areas!$A$2:$C$1375,3,0)+VLOOKUP(B2233,[1]Areas!$A$2:$C$1375,3,0)</f>
        <v>36.58998616</v>
      </c>
    </row>
    <row r="2234" customFormat="false" ht="15.75" hidden="false" customHeight="true" outlineLevel="0" collapsed="false">
      <c r="A2234" s="3" t="n">
        <v>1031</v>
      </c>
      <c r="B2234" s="3" t="n">
        <v>1029</v>
      </c>
      <c r="C2234" s="3" t="s">
        <v>928</v>
      </c>
      <c r="D2234" s="4" t="n">
        <v>372.746673383</v>
      </c>
      <c r="E2234" s="4" t="n">
        <v>1845.637392</v>
      </c>
      <c r="F2234" s="5" t="n">
        <f aca="false">VLOOKUP(A2234,[1]Areas!$A$2:$C$1375,3,0)+VLOOKUP(B2234,[1]Areas!$A$2:$C$1375,3,0)</f>
        <v>19.174834405</v>
      </c>
    </row>
    <row r="2235" customFormat="false" ht="15.75" hidden="false" customHeight="true" outlineLevel="0" collapsed="false">
      <c r="A2235" s="3" t="n">
        <v>1031</v>
      </c>
      <c r="B2235" s="3" t="n">
        <v>1038</v>
      </c>
      <c r="C2235" s="3" t="str">
        <f aca="false">A2235&amp;"."&amp;B2235</f>
        <v>1031.1038</v>
      </c>
      <c r="D2235" s="4" t="n">
        <v>482.671898653</v>
      </c>
      <c r="E2235" s="4" t="n">
        <v>1600.726627</v>
      </c>
      <c r="F2235" s="5" t="n">
        <f aca="false">VLOOKUP(A2235,[1]Areas!$A$2:$C$1375,3,0)+VLOOKUP(B2235,[1]Areas!$A$2:$C$1375,3,0)</f>
        <v>31.77793856</v>
      </c>
    </row>
    <row r="2236" customFormat="false" ht="15.75" hidden="false" customHeight="true" outlineLevel="0" collapsed="false">
      <c r="A2236" s="3" t="n">
        <v>1031</v>
      </c>
      <c r="B2236" s="3" t="n">
        <v>3145</v>
      </c>
      <c r="C2236" s="3" t="str">
        <f aca="false">A2236&amp;"."&amp;B2236</f>
        <v>1031.3145</v>
      </c>
      <c r="D2236" s="4" t="n">
        <v>367.985318551</v>
      </c>
      <c r="E2236" s="4" t="n">
        <v>1600.726627</v>
      </c>
      <c r="F2236" s="5" t="n">
        <f aca="false">VLOOKUP(A2236,[1]Areas!$A$2:$C$1375,3,0)+VLOOKUP(B2236,[1]Areas!$A$2:$C$1375,3,0)</f>
        <v>16.84693042</v>
      </c>
    </row>
    <row r="2237" customFormat="false" ht="15.75" hidden="false" customHeight="true" outlineLevel="0" collapsed="false">
      <c r="A2237" s="3" t="n">
        <v>1031</v>
      </c>
      <c r="B2237" s="3" t="n">
        <v>3148</v>
      </c>
      <c r="C2237" s="3" t="str">
        <f aca="false">A2237&amp;"."&amp;B2237</f>
        <v>1031.3148</v>
      </c>
      <c r="D2237" s="4" t="n">
        <v>11.7423643854</v>
      </c>
      <c r="E2237" s="4" t="n">
        <v>1600.726627</v>
      </c>
      <c r="F2237" s="5" t="n">
        <f aca="false">VLOOKUP(A2237,[1]Areas!$A$2:$C$1375,3,0)+VLOOKUP(B2237,[1]Areas!$A$2:$C$1375,3,0)</f>
        <v>15.325456906</v>
      </c>
    </row>
    <row r="2238" customFormat="false" ht="15.75" hidden="false" customHeight="true" outlineLevel="0" collapsed="false">
      <c r="A2238" s="3" t="n">
        <v>1038</v>
      </c>
      <c r="B2238" s="3" t="n">
        <v>-1</v>
      </c>
      <c r="C2238" s="3" t="str">
        <f aca="false">A2238&amp;"."&amp;B2238</f>
        <v>1038.-1</v>
      </c>
      <c r="D2238" s="4" t="n">
        <v>1090.285802711</v>
      </c>
      <c r="E2238" s="4" t="n">
        <v>3153.589045</v>
      </c>
      <c r="F2238" s="5" t="n">
        <f aca="false">VLOOKUP(A2238,[1]Areas!$A$2:$C$1375,3,0)+VLOOKUP(B2238,[1]Areas!$A$2:$C$1375,3,0)</f>
        <v>19.17082872</v>
      </c>
    </row>
    <row r="2239" customFormat="false" ht="15.75" hidden="false" customHeight="true" outlineLevel="0" collapsed="false">
      <c r="A2239" s="3" t="n">
        <v>1038</v>
      </c>
      <c r="B2239" s="3" t="n">
        <v>1027</v>
      </c>
      <c r="C2239" s="3" t="str">
        <f aca="false">A2239&amp;"."&amp;B2239</f>
        <v>1038.1027</v>
      </c>
      <c r="D2239" s="4" t="n">
        <v>172.3216269008</v>
      </c>
      <c r="E2239" s="4" t="n">
        <v>3153.589045</v>
      </c>
      <c r="F2239" s="5" t="n">
        <f aca="false">VLOOKUP(A2239,[1]Areas!$A$2:$C$1375,3,0)+VLOOKUP(B2239,[1]Areas!$A$2:$C$1375,3,0)</f>
        <v>34.63494262</v>
      </c>
    </row>
    <row r="2240" customFormat="false" ht="15.75" hidden="false" customHeight="true" outlineLevel="0" collapsed="false">
      <c r="A2240" s="3" t="n">
        <v>1038</v>
      </c>
      <c r="B2240" s="3" t="n">
        <v>1029</v>
      </c>
      <c r="C2240" s="3" t="s">
        <v>929</v>
      </c>
      <c r="D2240" s="4" t="n">
        <v>149.215134513</v>
      </c>
      <c r="E2240" s="4" t="n">
        <v>1845.637392</v>
      </c>
      <c r="F2240" s="5" t="n">
        <f aca="false">VLOOKUP(A2240,[1]Areas!$A$2:$C$1375,3,0)+VLOOKUP(B2240,[1]Areas!$A$2:$C$1375,3,0)</f>
        <v>25.738553285</v>
      </c>
    </row>
    <row r="2241" customFormat="false" ht="15.75" hidden="false" customHeight="true" outlineLevel="0" collapsed="false">
      <c r="A2241" s="3" t="n">
        <v>1038</v>
      </c>
      <c r="B2241" s="3" t="n">
        <v>1031</v>
      </c>
      <c r="C2241" s="3" t="s">
        <v>930</v>
      </c>
      <c r="D2241" s="4" t="n">
        <v>482.671898653</v>
      </c>
      <c r="E2241" s="4" t="n">
        <v>1600.726627</v>
      </c>
      <c r="F2241" s="5" t="n">
        <f aca="false">VLOOKUP(A2241,[1]Areas!$A$2:$C$1375,3,0)+VLOOKUP(B2241,[1]Areas!$A$2:$C$1375,3,0)</f>
        <v>31.77793856</v>
      </c>
    </row>
    <row r="2242" customFormat="false" ht="15.75" hidden="false" customHeight="true" outlineLevel="0" collapsed="false">
      <c r="A2242" s="3" t="n">
        <v>1038</v>
      </c>
      <c r="B2242" s="3" t="n">
        <v>1042</v>
      </c>
      <c r="C2242" s="3" t="s">
        <v>931</v>
      </c>
      <c r="D2242" s="4" t="n">
        <v>921.928633328</v>
      </c>
      <c r="E2242" s="4" t="n">
        <v>4775.696852</v>
      </c>
      <c r="F2242" s="5" t="n">
        <f aca="false">VLOOKUP(A2242,[1]Areas!$A$2:$C$1375,3,0)+VLOOKUP(B2242,[1]Areas!$A$2:$C$1375,3,0)</f>
        <v>54.57460213</v>
      </c>
    </row>
    <row r="2243" customFormat="false" ht="15.75" hidden="false" customHeight="true" outlineLevel="0" collapsed="false">
      <c r="A2243" s="3" t="n">
        <v>1038</v>
      </c>
      <c r="B2243" s="3" t="n">
        <v>3145</v>
      </c>
      <c r="C2243" s="3" t="str">
        <f aca="false">A2243&amp;"."&amp;B2243</f>
        <v>1038.3145</v>
      </c>
      <c r="D2243" s="4" t="n">
        <v>203.615113033</v>
      </c>
      <c r="E2243" s="4" t="n">
        <v>3153.589045</v>
      </c>
      <c r="F2243" s="5" t="n">
        <f aca="false">VLOOKUP(A2243,[1]Areas!$A$2:$C$1375,3,0)+VLOOKUP(B2243,[1]Areas!$A$2:$C$1375,3,0)</f>
        <v>23.4106493</v>
      </c>
    </row>
    <row r="2244" customFormat="false" ht="15.75" hidden="false" customHeight="true" outlineLevel="0" collapsed="false">
      <c r="A2244" s="3" t="n">
        <v>1038</v>
      </c>
      <c r="B2244" s="3" t="n">
        <v>3149</v>
      </c>
      <c r="C2244" s="3" t="str">
        <f aca="false">A2244&amp;"."&amp;B2244</f>
        <v>1038.3149</v>
      </c>
      <c r="D2244" s="4" t="n">
        <v>133.550836158</v>
      </c>
      <c r="E2244" s="4" t="n">
        <v>3153.589045</v>
      </c>
      <c r="F2244" s="5" t="n">
        <f aca="false">VLOOKUP(A2244,[1]Areas!$A$2:$C$1375,3,0)+VLOOKUP(B2244,[1]Areas!$A$2:$C$1375,3,0)</f>
        <v>20.30965329</v>
      </c>
    </row>
    <row r="2245" customFormat="false" ht="15.75" hidden="false" customHeight="true" outlineLevel="0" collapsed="false">
      <c r="A2245" s="3" t="n">
        <v>1039</v>
      </c>
      <c r="B2245" s="3" t="n">
        <v>-1</v>
      </c>
      <c r="C2245" s="3" t="str">
        <f aca="false">A2245&amp;"."&amp;B2245</f>
        <v>1039.-1</v>
      </c>
      <c r="D2245" s="4" t="n">
        <v>1219.325133016</v>
      </c>
      <c r="E2245" s="4" t="n">
        <v>3955.251734</v>
      </c>
      <c r="F2245" s="5" t="n">
        <f aca="false">VLOOKUP(A2245,[1]Areas!$A$2:$C$1375,3,0)+VLOOKUP(B2245,[1]Areas!$A$2:$C$1375,3,0)</f>
        <v>29.42621368</v>
      </c>
    </row>
    <row r="2246" customFormat="false" ht="15.75" hidden="false" customHeight="true" outlineLevel="0" collapsed="false">
      <c r="A2246" s="3" t="n">
        <v>1039</v>
      </c>
      <c r="B2246" s="3" t="n">
        <v>77</v>
      </c>
      <c r="C2246" s="3" t="s">
        <v>932</v>
      </c>
      <c r="D2246" s="4" t="n">
        <v>0.00424381959434</v>
      </c>
      <c r="E2246" s="4" t="n">
        <v>5443.982693</v>
      </c>
      <c r="F2246" s="5" t="n">
        <f aca="false">VLOOKUP(A2246,[1]Areas!$A$2:$C$1375,3,0)+VLOOKUP(B2246,[1]Areas!$A$2:$C$1375,3,0)</f>
        <v>75.24985807</v>
      </c>
    </row>
    <row r="2247" customFormat="false" ht="15.75" hidden="false" customHeight="true" outlineLevel="0" collapsed="false">
      <c r="A2247" s="3" t="n">
        <v>1039</v>
      </c>
      <c r="B2247" s="3" t="n">
        <v>78</v>
      </c>
      <c r="C2247" s="3" t="str">
        <f aca="false">A2247&amp;"."&amp;B2247</f>
        <v>1039.78</v>
      </c>
      <c r="D2247" s="4" t="n">
        <v>1214.676755561</v>
      </c>
      <c r="E2247" s="4" t="n">
        <v>3955.251734</v>
      </c>
      <c r="F2247" s="5" t="n">
        <f aca="false">VLOOKUP(A2247,[1]Areas!$A$2:$C$1375,3,0)+VLOOKUP(B2247,[1]Areas!$A$2:$C$1375,3,0)</f>
        <v>75.30890604</v>
      </c>
    </row>
    <row r="2248" customFormat="false" ht="15.75" hidden="false" customHeight="true" outlineLevel="0" collapsed="false">
      <c r="A2248" s="3" t="n">
        <v>1039</v>
      </c>
      <c r="B2248" s="3" t="n">
        <v>1042</v>
      </c>
      <c r="C2248" s="3" t="str">
        <f aca="false">A2248&amp;"."&amp;B2248</f>
        <v>1039.1042</v>
      </c>
      <c r="D2248" s="4" t="n">
        <v>466.715729795</v>
      </c>
      <c r="E2248" s="4" t="n">
        <v>3955.251734</v>
      </c>
      <c r="F2248" s="5" t="n">
        <f aca="false">VLOOKUP(A2248,[1]Areas!$A$2:$C$1375,3,0)+VLOOKUP(B2248,[1]Areas!$A$2:$C$1375,3,0)</f>
        <v>64.82998709</v>
      </c>
    </row>
    <row r="2249" customFormat="false" ht="15.75" hidden="false" customHeight="true" outlineLevel="0" collapsed="false">
      <c r="A2249" s="3" t="n">
        <v>1039</v>
      </c>
      <c r="B2249" s="3" t="n">
        <v>1043</v>
      </c>
      <c r="C2249" s="3" t="str">
        <f aca="false">A2249&amp;"."&amp;B2249</f>
        <v>1039.1043</v>
      </c>
      <c r="D2249" s="4" t="n">
        <v>349.79419789</v>
      </c>
      <c r="E2249" s="4" t="n">
        <v>3955.251734</v>
      </c>
      <c r="F2249" s="5" t="n">
        <f aca="false">VLOOKUP(A2249,[1]Areas!$A$2:$C$1375,3,0)+VLOOKUP(B2249,[1]Areas!$A$2:$C$1375,3,0)</f>
        <v>78.31552024</v>
      </c>
    </row>
    <row r="2250" customFormat="false" ht="15.75" hidden="false" customHeight="true" outlineLevel="0" collapsed="false">
      <c r="A2250" s="3" t="n">
        <v>1039</v>
      </c>
      <c r="B2250" s="3" t="n">
        <v>1049</v>
      </c>
      <c r="C2250" s="3" t="s">
        <v>933</v>
      </c>
      <c r="D2250" s="4" t="n">
        <v>383.26998687</v>
      </c>
      <c r="E2250" s="4" t="n">
        <v>485.6352443</v>
      </c>
      <c r="F2250" s="5" t="n">
        <f aca="false">VLOOKUP(A2250,[1]Areas!$A$2:$C$1375,3,0)+VLOOKUP(B2250,[1]Areas!$A$2:$C$1375,3,0)</f>
        <v>30.484391709</v>
      </c>
    </row>
    <row r="2251" customFormat="false" ht="15.75" hidden="false" customHeight="true" outlineLevel="0" collapsed="false">
      <c r="A2251" s="3" t="n">
        <v>1039</v>
      </c>
      <c r="B2251" s="3" t="n">
        <v>1052</v>
      </c>
      <c r="C2251" s="3" t="s">
        <v>934</v>
      </c>
      <c r="D2251" s="4" t="n">
        <v>4.46284409785</v>
      </c>
      <c r="E2251" s="4" t="n">
        <v>477.9168881</v>
      </c>
      <c r="F2251" s="5" t="n">
        <f aca="false">VLOOKUP(A2251,[1]Areas!$A$2:$C$1375,3,0)+VLOOKUP(B2251,[1]Areas!$A$2:$C$1375,3,0)</f>
        <v>30.635009748</v>
      </c>
    </row>
    <row r="2252" customFormat="false" ht="15.75" hidden="false" customHeight="true" outlineLevel="0" collapsed="false">
      <c r="A2252" s="3" t="n">
        <v>1039</v>
      </c>
      <c r="B2252" s="3" t="n">
        <v>1081</v>
      </c>
      <c r="C2252" s="3" t="s">
        <v>935</v>
      </c>
      <c r="D2252" s="4" t="n">
        <v>317.002842602</v>
      </c>
      <c r="E2252" s="4" t="n">
        <v>3560.396315</v>
      </c>
      <c r="F2252" s="5" t="n">
        <f aca="false">VLOOKUP(A2252,[1]Areas!$A$2:$C$1375,3,0)+VLOOKUP(B2252,[1]Areas!$A$2:$C$1375,3,0)</f>
        <v>41.09933033</v>
      </c>
    </row>
    <row r="2253" customFormat="false" ht="15.75" hidden="false" customHeight="true" outlineLevel="0" collapsed="false">
      <c r="A2253" s="3" t="n">
        <v>1042</v>
      </c>
      <c r="B2253" s="3" t="n">
        <v>-1</v>
      </c>
      <c r="C2253" s="3" t="str">
        <f aca="false">A2253&amp;"."&amp;B2253</f>
        <v>1042.-1</v>
      </c>
      <c r="D2253" s="4" t="n">
        <v>2707.773029948</v>
      </c>
      <c r="E2253" s="4" t="n">
        <v>4775.696852</v>
      </c>
      <c r="F2253" s="5" t="n">
        <f aca="false">VLOOKUP(A2253,[1]Areas!$A$2:$C$1375,3,0)+VLOOKUP(B2253,[1]Areas!$A$2:$C$1375,3,0)</f>
        <v>35.40377341</v>
      </c>
    </row>
    <row r="2254" customFormat="false" ht="15.75" hidden="false" customHeight="true" outlineLevel="0" collapsed="false">
      <c r="A2254" s="3" t="n">
        <v>1042</v>
      </c>
      <c r="B2254" s="3" t="n">
        <v>1038</v>
      </c>
      <c r="C2254" s="3" t="str">
        <f aca="false">A2254&amp;"."&amp;B2254</f>
        <v>1042.1038</v>
      </c>
      <c r="D2254" s="4" t="n">
        <v>921.928633328</v>
      </c>
      <c r="E2254" s="4" t="n">
        <v>4775.696852</v>
      </c>
      <c r="F2254" s="5" t="n">
        <f aca="false">VLOOKUP(A2254,[1]Areas!$A$2:$C$1375,3,0)+VLOOKUP(B2254,[1]Areas!$A$2:$C$1375,3,0)</f>
        <v>54.57460213</v>
      </c>
    </row>
    <row r="2255" customFormat="false" ht="15.75" hidden="false" customHeight="true" outlineLevel="0" collapsed="false">
      <c r="A2255" s="3" t="n">
        <v>1042</v>
      </c>
      <c r="B2255" s="3" t="n">
        <v>1039</v>
      </c>
      <c r="C2255" s="3" t="s">
        <v>936</v>
      </c>
      <c r="D2255" s="4" t="n">
        <v>466.715729795</v>
      </c>
      <c r="E2255" s="4" t="n">
        <v>3955.251734</v>
      </c>
      <c r="F2255" s="5" t="n">
        <f aca="false">VLOOKUP(A2255,[1]Areas!$A$2:$C$1375,3,0)+VLOOKUP(B2255,[1]Areas!$A$2:$C$1375,3,0)</f>
        <v>64.82998709</v>
      </c>
    </row>
    <row r="2256" customFormat="false" ht="15.75" hidden="false" customHeight="true" outlineLevel="0" collapsed="false">
      <c r="A2256" s="3" t="n">
        <v>1042</v>
      </c>
      <c r="B2256" s="3" t="n">
        <v>1050</v>
      </c>
      <c r="C2256" s="3" t="str">
        <f aca="false">A2256&amp;"."&amp;B2256</f>
        <v>1042.1050</v>
      </c>
      <c r="D2256" s="4" t="n">
        <v>119.21048189</v>
      </c>
      <c r="E2256" s="4" t="n">
        <v>4775.696852</v>
      </c>
      <c r="F2256" s="5" t="n">
        <f aca="false">VLOOKUP(A2256,[1]Areas!$A$2:$C$1375,3,0)+VLOOKUP(B2256,[1]Areas!$A$2:$C$1375,3,0)</f>
        <v>41.080817205</v>
      </c>
    </row>
    <row r="2257" customFormat="false" ht="15.75" hidden="false" customHeight="true" outlineLevel="0" collapsed="false">
      <c r="A2257" s="3" t="n">
        <v>1042</v>
      </c>
      <c r="B2257" s="3" t="n">
        <v>1052</v>
      </c>
      <c r="C2257" s="3" t="s">
        <v>937</v>
      </c>
      <c r="D2257" s="4" t="n">
        <v>194.918335118</v>
      </c>
      <c r="E2257" s="4" t="n">
        <v>477.9168881</v>
      </c>
      <c r="F2257" s="5" t="n">
        <f aca="false">VLOOKUP(A2257,[1]Areas!$A$2:$C$1375,3,0)+VLOOKUP(B2257,[1]Areas!$A$2:$C$1375,3,0)</f>
        <v>36.612569478</v>
      </c>
    </row>
    <row r="2258" customFormat="false" ht="15.75" hidden="false" customHeight="true" outlineLevel="0" collapsed="false">
      <c r="A2258" s="3" t="n">
        <v>1042</v>
      </c>
      <c r="B2258" s="3" t="n">
        <v>1063</v>
      </c>
      <c r="C2258" s="3" t="s">
        <v>938</v>
      </c>
      <c r="D2258" s="4" t="n">
        <v>365.150642216</v>
      </c>
      <c r="E2258" s="4" t="n">
        <v>1934.546068</v>
      </c>
      <c r="F2258" s="5" t="n">
        <f aca="false">VLOOKUP(A2258,[1]Areas!$A$2:$C$1375,3,0)+VLOOKUP(B2258,[1]Areas!$A$2:$C$1375,3,0)</f>
        <v>44.030781504</v>
      </c>
    </row>
    <row r="2259" customFormat="false" ht="15.75" hidden="false" customHeight="true" outlineLevel="0" collapsed="false">
      <c r="A2259" s="3" t="n">
        <v>1043</v>
      </c>
      <c r="B2259" s="3" t="n">
        <v>-1</v>
      </c>
      <c r="C2259" s="3" t="str">
        <f aca="false">A2259&amp;"."&amp;B2259</f>
        <v>1043.-1</v>
      </c>
      <c r="D2259" s="4" t="n">
        <v>2738.8235516</v>
      </c>
      <c r="E2259" s="4" t="n">
        <v>5476.559018</v>
      </c>
      <c r="F2259" s="5" t="n">
        <f aca="false">VLOOKUP(A2259,[1]Areas!$A$2:$C$1375,3,0)+VLOOKUP(B2259,[1]Areas!$A$2:$C$1375,3,0)</f>
        <v>48.88930656</v>
      </c>
    </row>
    <row r="2260" customFormat="false" ht="15.75" hidden="false" customHeight="true" outlineLevel="0" collapsed="false">
      <c r="A2260" s="3" t="n">
        <v>1043</v>
      </c>
      <c r="B2260" s="3" t="n">
        <v>77</v>
      </c>
      <c r="C2260" s="3" t="s">
        <v>939</v>
      </c>
      <c r="D2260" s="4" t="n">
        <v>354.807258296</v>
      </c>
      <c r="E2260" s="4" t="n">
        <v>5443.982693</v>
      </c>
      <c r="F2260" s="5" t="n">
        <f aca="false">VLOOKUP(A2260,[1]Areas!$A$2:$C$1375,3,0)+VLOOKUP(B2260,[1]Areas!$A$2:$C$1375,3,0)</f>
        <v>94.71295095</v>
      </c>
    </row>
    <row r="2261" customFormat="false" ht="15.75" hidden="false" customHeight="true" outlineLevel="0" collapsed="false">
      <c r="A2261" s="3" t="n">
        <v>1043</v>
      </c>
      <c r="B2261" s="3" t="n">
        <v>1039</v>
      </c>
      <c r="C2261" s="3" t="s">
        <v>940</v>
      </c>
      <c r="D2261" s="4" t="n">
        <v>349.79419789</v>
      </c>
      <c r="E2261" s="4" t="n">
        <v>3955.251734</v>
      </c>
      <c r="F2261" s="5" t="n">
        <f aca="false">VLOOKUP(A2261,[1]Areas!$A$2:$C$1375,3,0)+VLOOKUP(B2261,[1]Areas!$A$2:$C$1375,3,0)</f>
        <v>78.31552024</v>
      </c>
    </row>
    <row r="2262" customFormat="false" ht="15.75" hidden="false" customHeight="true" outlineLevel="0" collapsed="false">
      <c r="A2262" s="3" t="n">
        <v>1043</v>
      </c>
      <c r="B2262" s="3" t="n">
        <v>1052</v>
      </c>
      <c r="C2262" s="3" t="s">
        <v>941</v>
      </c>
      <c r="D2262" s="4" t="n">
        <v>21.1019263496</v>
      </c>
      <c r="E2262" s="4" t="n">
        <v>477.9168881</v>
      </c>
      <c r="F2262" s="5" t="n">
        <f aca="false">VLOOKUP(A2262,[1]Areas!$A$2:$C$1375,3,0)+VLOOKUP(B2262,[1]Areas!$A$2:$C$1375,3,0)</f>
        <v>50.098102628</v>
      </c>
    </row>
    <row r="2263" customFormat="false" ht="15.75" hidden="false" customHeight="true" outlineLevel="0" collapsed="false">
      <c r="A2263" s="3" t="n">
        <v>1043</v>
      </c>
      <c r="B2263" s="3" t="n">
        <v>1053</v>
      </c>
      <c r="C2263" s="3" t="s">
        <v>942</v>
      </c>
      <c r="D2263" s="4" t="n">
        <v>593.320835549</v>
      </c>
      <c r="E2263" s="4" t="n">
        <v>2778.988025</v>
      </c>
      <c r="F2263" s="5" t="n">
        <f aca="false">VLOOKUP(A2263,[1]Areas!$A$2:$C$1375,3,0)+VLOOKUP(B2263,[1]Areas!$A$2:$C$1375,3,0)</f>
        <v>72.30979685</v>
      </c>
    </row>
    <row r="2264" customFormat="false" ht="15.75" hidden="false" customHeight="true" outlineLevel="0" collapsed="false">
      <c r="A2264" s="3" t="n">
        <v>1043</v>
      </c>
      <c r="B2264" s="3" t="n">
        <v>1057</v>
      </c>
      <c r="C2264" s="3" t="str">
        <f aca="false">A2264&amp;"."&amp;B2264</f>
        <v>1043.1057</v>
      </c>
      <c r="D2264" s="4" t="n">
        <v>236.559681714</v>
      </c>
      <c r="E2264" s="4" t="n">
        <v>5476.559018</v>
      </c>
      <c r="F2264" s="5" t="n">
        <f aca="false">VLOOKUP(A2264,[1]Areas!$A$2:$C$1375,3,0)+VLOOKUP(B2264,[1]Areas!$A$2:$C$1375,3,0)</f>
        <v>60.11718818</v>
      </c>
    </row>
    <row r="2265" customFormat="false" ht="15.75" hidden="false" customHeight="true" outlineLevel="0" collapsed="false">
      <c r="A2265" s="3" t="n">
        <v>1043</v>
      </c>
      <c r="B2265" s="3" t="n">
        <v>1060</v>
      </c>
      <c r="C2265" s="3" t="str">
        <f aca="false">A2265&amp;"."&amp;B2265</f>
        <v>1043.1060</v>
      </c>
      <c r="D2265" s="4" t="n">
        <v>218.977963682</v>
      </c>
      <c r="E2265" s="4" t="n">
        <v>5476.559018</v>
      </c>
      <c r="F2265" s="5" t="n">
        <f aca="false">VLOOKUP(A2265,[1]Areas!$A$2:$C$1375,3,0)+VLOOKUP(B2265,[1]Areas!$A$2:$C$1375,3,0)</f>
        <v>54.093106457</v>
      </c>
    </row>
    <row r="2266" customFormat="false" ht="15.75" hidden="false" customHeight="true" outlineLevel="0" collapsed="false">
      <c r="A2266" s="3" t="n">
        <v>1043</v>
      </c>
      <c r="B2266" s="3" t="n">
        <v>1063</v>
      </c>
      <c r="C2266" s="3" t="s">
        <v>943</v>
      </c>
      <c r="D2266" s="4" t="n">
        <v>963.173603015</v>
      </c>
      <c r="E2266" s="4" t="n">
        <v>1934.546068</v>
      </c>
      <c r="F2266" s="5" t="n">
        <f aca="false">VLOOKUP(A2266,[1]Areas!$A$2:$C$1375,3,0)+VLOOKUP(B2266,[1]Areas!$A$2:$C$1375,3,0)</f>
        <v>57.516314654</v>
      </c>
    </row>
    <row r="2267" customFormat="false" ht="15.75" hidden="false" customHeight="true" outlineLevel="0" collapsed="false">
      <c r="A2267" s="3" t="n">
        <v>1049</v>
      </c>
      <c r="B2267" s="3" t="n">
        <v>-1</v>
      </c>
      <c r="C2267" s="3" t="str">
        <f aca="false">A2267&amp;"."&amp;B2267</f>
        <v>1049.-1</v>
      </c>
      <c r="D2267" s="4" t="n">
        <v>102.365257469</v>
      </c>
      <c r="E2267" s="4" t="n">
        <v>485.6352443</v>
      </c>
      <c r="F2267" s="5" t="n">
        <f aca="false">VLOOKUP(A2267,[1]Areas!$A$2:$C$1375,3,0)+VLOOKUP(B2267,[1]Areas!$A$2:$C$1375,3,0)</f>
        <v>1.058178029</v>
      </c>
    </row>
    <row r="2268" customFormat="false" ht="15.75" hidden="false" customHeight="true" outlineLevel="0" collapsed="false">
      <c r="A2268" s="3" t="n">
        <v>1049</v>
      </c>
      <c r="B2268" s="3" t="n">
        <v>1039</v>
      </c>
      <c r="C2268" s="3" t="str">
        <f aca="false">A2268&amp;"."&amp;B2268</f>
        <v>1049.1039</v>
      </c>
      <c r="D2268" s="4" t="n">
        <v>383.26998687</v>
      </c>
      <c r="E2268" s="4" t="n">
        <v>485.6352443</v>
      </c>
      <c r="F2268" s="5" t="n">
        <f aca="false">VLOOKUP(A2268,[1]Areas!$A$2:$C$1375,3,0)+VLOOKUP(B2268,[1]Areas!$A$2:$C$1375,3,0)</f>
        <v>30.484391709</v>
      </c>
    </row>
    <row r="2269" customFormat="false" ht="15.75" hidden="false" customHeight="true" outlineLevel="0" collapsed="false">
      <c r="A2269" s="3" t="n">
        <v>1050</v>
      </c>
      <c r="B2269" s="3" t="n">
        <v>-1</v>
      </c>
      <c r="C2269" s="3" t="str">
        <f aca="false">A2269&amp;"."&amp;B2269</f>
        <v>1050.-1</v>
      </c>
      <c r="D2269" s="4" t="n">
        <v>1049.38361427</v>
      </c>
      <c r="E2269" s="4" t="n">
        <v>1203.357564</v>
      </c>
      <c r="F2269" s="5" t="n">
        <f aca="false">VLOOKUP(A2269,[1]Areas!$A$2:$C$1375,3,0)+VLOOKUP(B2269,[1]Areas!$A$2:$C$1375,3,0)</f>
        <v>5.677043795</v>
      </c>
    </row>
    <row r="2270" customFormat="false" ht="15.75" hidden="false" customHeight="true" outlineLevel="0" collapsed="false">
      <c r="A2270" s="3" t="n">
        <v>1050</v>
      </c>
      <c r="B2270" s="3" t="n">
        <v>1042</v>
      </c>
      <c r="C2270" s="3" t="s">
        <v>944</v>
      </c>
      <c r="D2270" s="4" t="n">
        <v>119.21048189</v>
      </c>
      <c r="E2270" s="4" t="n">
        <v>4775.696852</v>
      </c>
      <c r="F2270" s="5" t="n">
        <f aca="false">VLOOKUP(A2270,[1]Areas!$A$2:$C$1375,3,0)+VLOOKUP(B2270,[1]Areas!$A$2:$C$1375,3,0)</f>
        <v>41.080817205</v>
      </c>
    </row>
    <row r="2271" customFormat="false" ht="15.75" hidden="false" customHeight="true" outlineLevel="0" collapsed="false">
      <c r="A2271" s="3" t="n">
        <v>1050</v>
      </c>
      <c r="B2271" s="3" t="s">
        <v>945</v>
      </c>
      <c r="C2271" s="3" t="str">
        <f aca="false">A2271&amp;"."&amp;B2271</f>
        <v>1050.4045_R</v>
      </c>
      <c r="D2271" s="4" t="n">
        <v>34.7634676929</v>
      </c>
      <c r="E2271" s="4" t="n">
        <v>1203.357564</v>
      </c>
      <c r="F2271" s="5" t="n">
        <f aca="false">VLOOKUP(A2271,[1]Areas!$A$2:$C$1375,3,0)+VLOOKUP(B2271,[1]Areas!$A$2:$C$1375,3,0)</f>
        <v>5.704569854</v>
      </c>
    </row>
    <row r="2272" customFormat="false" ht="15.75" hidden="false" customHeight="true" outlineLevel="0" collapsed="false">
      <c r="A2272" s="3" t="n">
        <v>1052</v>
      </c>
      <c r="B2272" s="3" t="n">
        <v>1039</v>
      </c>
      <c r="C2272" s="3" t="str">
        <f aca="false">A2272&amp;"."&amp;B2272</f>
        <v>1052.1039</v>
      </c>
      <c r="D2272" s="4" t="n">
        <v>4.46284409785</v>
      </c>
      <c r="E2272" s="4" t="n">
        <v>477.9168881</v>
      </c>
      <c r="F2272" s="5" t="n">
        <f aca="false">VLOOKUP(A2272,[1]Areas!$A$2:$C$1375,3,0)+VLOOKUP(B2272,[1]Areas!$A$2:$C$1375,3,0)</f>
        <v>30.635009748</v>
      </c>
    </row>
    <row r="2273" customFormat="false" ht="15.75" hidden="false" customHeight="true" outlineLevel="0" collapsed="false">
      <c r="A2273" s="3" t="n">
        <v>1052</v>
      </c>
      <c r="B2273" s="3" t="n">
        <v>1042</v>
      </c>
      <c r="C2273" s="3" t="str">
        <f aca="false">A2273&amp;"."&amp;B2273</f>
        <v>1052.1042</v>
      </c>
      <c r="D2273" s="4" t="n">
        <v>194.918335118</v>
      </c>
      <c r="E2273" s="4" t="n">
        <v>477.9168881</v>
      </c>
      <c r="F2273" s="5" t="n">
        <f aca="false">VLOOKUP(A2273,[1]Areas!$A$2:$C$1375,3,0)+VLOOKUP(B2273,[1]Areas!$A$2:$C$1375,3,0)</f>
        <v>36.612569478</v>
      </c>
    </row>
    <row r="2274" customFormat="false" ht="15.75" hidden="false" customHeight="true" outlineLevel="0" collapsed="false">
      <c r="A2274" s="3" t="n">
        <v>1052</v>
      </c>
      <c r="B2274" s="3" t="n">
        <v>1043</v>
      </c>
      <c r="C2274" s="3" t="str">
        <f aca="false">A2274&amp;"."&amp;B2274</f>
        <v>1052.1043</v>
      </c>
      <c r="D2274" s="4" t="n">
        <v>21.1019263496</v>
      </c>
      <c r="E2274" s="4" t="n">
        <v>477.9168881</v>
      </c>
      <c r="F2274" s="5" t="n">
        <f aca="false">VLOOKUP(A2274,[1]Areas!$A$2:$C$1375,3,0)+VLOOKUP(B2274,[1]Areas!$A$2:$C$1375,3,0)</f>
        <v>50.098102628</v>
      </c>
    </row>
    <row r="2275" customFormat="false" ht="15.75" hidden="false" customHeight="true" outlineLevel="0" collapsed="false">
      <c r="A2275" s="3" t="n">
        <v>1052</v>
      </c>
      <c r="B2275" s="3" t="n">
        <v>1063</v>
      </c>
      <c r="C2275" s="3" t="str">
        <f aca="false">A2275&amp;"."&amp;B2275</f>
        <v>1052.1063</v>
      </c>
      <c r="D2275" s="4" t="n">
        <v>257.433782528</v>
      </c>
      <c r="E2275" s="4" t="n">
        <v>477.9168881</v>
      </c>
      <c r="F2275" s="5" t="n">
        <f aca="false">VLOOKUP(A2275,[1]Areas!$A$2:$C$1375,3,0)+VLOOKUP(B2275,[1]Areas!$A$2:$C$1375,3,0)</f>
        <v>9.835804162</v>
      </c>
    </row>
    <row r="2276" customFormat="false" ht="15.75" hidden="false" customHeight="true" outlineLevel="0" collapsed="false">
      <c r="A2276" s="3" t="n">
        <v>1053</v>
      </c>
      <c r="B2276" s="3" t="n">
        <v>-1</v>
      </c>
      <c r="C2276" s="3" t="str">
        <f aca="false">A2276&amp;"."&amp;B2276</f>
        <v>1053.-1</v>
      </c>
      <c r="D2276" s="4" t="n">
        <v>824.359202911</v>
      </c>
      <c r="E2276" s="4" t="n">
        <v>2778.988025</v>
      </c>
      <c r="F2276" s="5" t="n">
        <f aca="false">VLOOKUP(A2276,[1]Areas!$A$2:$C$1375,3,0)+VLOOKUP(B2276,[1]Areas!$A$2:$C$1375,3,0)</f>
        <v>23.42049029</v>
      </c>
    </row>
    <row r="2277" customFormat="false" ht="15.75" hidden="false" customHeight="true" outlineLevel="0" collapsed="false">
      <c r="A2277" s="3" t="n">
        <v>1053</v>
      </c>
      <c r="B2277" s="3" t="n">
        <v>1043</v>
      </c>
      <c r="C2277" s="3" t="str">
        <f aca="false">A2277&amp;"."&amp;B2277</f>
        <v>1053.1043</v>
      </c>
      <c r="D2277" s="4" t="n">
        <v>593.320835549</v>
      </c>
      <c r="E2277" s="4" t="n">
        <v>2778.988025</v>
      </c>
      <c r="F2277" s="5" t="n">
        <f aca="false">VLOOKUP(A2277,[1]Areas!$A$2:$C$1375,3,0)+VLOOKUP(B2277,[1]Areas!$A$2:$C$1375,3,0)</f>
        <v>72.30979685</v>
      </c>
    </row>
    <row r="2278" customFormat="false" ht="15.75" hidden="false" customHeight="true" outlineLevel="0" collapsed="false">
      <c r="A2278" s="3" t="n">
        <v>1053</v>
      </c>
      <c r="B2278" s="3" t="n">
        <v>1057</v>
      </c>
      <c r="C2278" s="3" t="str">
        <f aca="false">A2278&amp;"."&amp;B2278</f>
        <v>1053.1057</v>
      </c>
      <c r="D2278" s="4" t="n">
        <v>196.992571539</v>
      </c>
      <c r="E2278" s="4" t="n">
        <v>2778.988025</v>
      </c>
      <c r="F2278" s="5" t="n">
        <f aca="false">VLOOKUP(A2278,[1]Areas!$A$2:$C$1375,3,0)+VLOOKUP(B2278,[1]Areas!$A$2:$C$1375,3,0)</f>
        <v>34.64837191</v>
      </c>
    </row>
    <row r="2279" customFormat="false" ht="15.75" hidden="false" customHeight="true" outlineLevel="0" collapsed="false">
      <c r="A2279" s="3" t="n">
        <v>1053</v>
      </c>
      <c r="B2279" s="3" t="n">
        <v>1061</v>
      </c>
      <c r="C2279" s="3" t="str">
        <f aca="false">A2279&amp;"."&amp;B2279</f>
        <v>1053.1061</v>
      </c>
      <c r="D2279" s="4" t="n">
        <v>934.74107327</v>
      </c>
      <c r="E2279" s="4" t="n">
        <v>2778.988025</v>
      </c>
      <c r="F2279" s="5" t="n">
        <f aca="false">VLOOKUP(A2279,[1]Areas!$A$2:$C$1375,3,0)+VLOOKUP(B2279,[1]Areas!$A$2:$C$1375,3,0)</f>
        <v>34.92264902</v>
      </c>
    </row>
    <row r="2280" customFormat="false" ht="15.75" hidden="false" customHeight="true" outlineLevel="0" collapsed="false">
      <c r="A2280" s="3" t="n">
        <v>1053</v>
      </c>
      <c r="B2280" s="3" t="n">
        <v>1072</v>
      </c>
      <c r="C2280" s="3" t="s">
        <v>946</v>
      </c>
      <c r="D2280" s="4" t="n">
        <v>229.574341379</v>
      </c>
      <c r="E2280" s="4" t="n">
        <v>1268.100065</v>
      </c>
      <c r="F2280" s="5" t="n">
        <f aca="false">VLOOKUP(A2280,[1]Areas!$A$2:$C$1375,3,0)+VLOOKUP(B2280,[1]Areas!$A$2:$C$1375,3,0)</f>
        <v>25.318110037</v>
      </c>
    </row>
    <row r="2281" customFormat="false" ht="15.75" hidden="false" customHeight="true" outlineLevel="0" collapsed="false">
      <c r="A2281" s="3" t="n">
        <v>1057</v>
      </c>
      <c r="B2281" s="3" t="n">
        <v>-1</v>
      </c>
      <c r="C2281" s="3" t="str">
        <f aca="false">A2281&amp;"."&amp;B2281</f>
        <v>1057.-1</v>
      </c>
      <c r="D2281" s="4" t="n">
        <v>498.889401549</v>
      </c>
      <c r="E2281" s="4" t="n">
        <v>1720.744656</v>
      </c>
      <c r="F2281" s="5" t="n">
        <f aca="false">VLOOKUP(A2281,[1]Areas!$A$2:$C$1375,3,0)+VLOOKUP(B2281,[1]Areas!$A$2:$C$1375,3,0)</f>
        <v>11.22788162</v>
      </c>
    </row>
    <row r="2282" customFormat="false" ht="15.75" hidden="false" customHeight="true" outlineLevel="0" collapsed="false">
      <c r="A2282" s="3" t="n">
        <v>1057</v>
      </c>
      <c r="B2282" s="3" t="n">
        <v>1043</v>
      </c>
      <c r="C2282" s="3" t="s">
        <v>947</v>
      </c>
      <c r="D2282" s="4" t="n">
        <v>236.559681714</v>
      </c>
      <c r="E2282" s="4" t="n">
        <v>5476.559018</v>
      </c>
      <c r="F2282" s="5" t="n">
        <f aca="false">VLOOKUP(A2282,[1]Areas!$A$2:$C$1375,3,0)+VLOOKUP(B2282,[1]Areas!$A$2:$C$1375,3,0)</f>
        <v>60.11718818</v>
      </c>
    </row>
    <row r="2283" customFormat="false" ht="15.75" hidden="false" customHeight="true" outlineLevel="0" collapsed="false">
      <c r="A2283" s="3" t="n">
        <v>1057</v>
      </c>
      <c r="B2283" s="3" t="n">
        <v>1053</v>
      </c>
      <c r="C2283" s="3" t="s">
        <v>948</v>
      </c>
      <c r="D2283" s="4" t="n">
        <v>196.992571539</v>
      </c>
      <c r="E2283" s="4" t="n">
        <v>2778.988025</v>
      </c>
      <c r="F2283" s="5" t="n">
        <f aca="false">VLOOKUP(A2283,[1]Areas!$A$2:$C$1375,3,0)+VLOOKUP(B2283,[1]Areas!$A$2:$C$1375,3,0)</f>
        <v>34.64837191</v>
      </c>
    </row>
    <row r="2284" customFormat="false" ht="15.75" hidden="false" customHeight="true" outlineLevel="0" collapsed="false">
      <c r="A2284" s="3" t="n">
        <v>1057</v>
      </c>
      <c r="B2284" s="3" t="n">
        <v>1060</v>
      </c>
      <c r="C2284" s="3" t="str">
        <f aca="false">A2284&amp;"."&amp;B2284</f>
        <v>1057.1060</v>
      </c>
      <c r="D2284" s="4" t="n">
        <v>507.018435462</v>
      </c>
      <c r="E2284" s="4" t="n">
        <v>1720.744656</v>
      </c>
      <c r="F2284" s="5" t="n">
        <f aca="false">VLOOKUP(A2284,[1]Areas!$A$2:$C$1375,3,0)+VLOOKUP(B2284,[1]Areas!$A$2:$C$1375,3,0)</f>
        <v>16.431681517</v>
      </c>
    </row>
    <row r="2285" customFormat="false" ht="15.75" hidden="false" customHeight="true" outlineLevel="0" collapsed="false">
      <c r="A2285" s="3" t="n">
        <v>1057</v>
      </c>
      <c r="B2285" s="3" t="n">
        <v>1061</v>
      </c>
      <c r="C2285" s="3" t="s">
        <v>949</v>
      </c>
      <c r="D2285" s="4" t="n">
        <v>103.995820859</v>
      </c>
      <c r="E2285" s="4" t="n">
        <v>2104.055275</v>
      </c>
      <c r="F2285" s="5" t="n">
        <f aca="false">VLOOKUP(A2285,[1]Areas!$A$2:$C$1375,3,0)+VLOOKUP(B2285,[1]Areas!$A$2:$C$1375,3,0)</f>
        <v>22.73004035</v>
      </c>
    </row>
    <row r="2286" customFormat="false" ht="15.75" hidden="false" customHeight="true" outlineLevel="0" collapsed="false">
      <c r="A2286" s="3" t="n">
        <v>1057</v>
      </c>
      <c r="B2286" s="3" t="s">
        <v>950</v>
      </c>
      <c r="C2286" s="3" t="str">
        <f aca="false">A2286&amp;"."&amp;B2286</f>
        <v>1057.4027_R</v>
      </c>
      <c r="D2286" s="4" t="n">
        <v>177.288744987</v>
      </c>
      <c r="E2286" s="4" t="n">
        <v>1720.744656</v>
      </c>
      <c r="F2286" s="5" t="n">
        <f aca="false">VLOOKUP(A2286,[1]Areas!$A$2:$C$1375,3,0)+VLOOKUP(B2286,[1]Areas!$A$2:$C$1375,3,0)</f>
        <v>13.428266588</v>
      </c>
    </row>
    <row r="2287" customFormat="false" ht="15.75" hidden="false" customHeight="true" outlineLevel="0" collapsed="false">
      <c r="A2287" s="3" t="n">
        <v>1060</v>
      </c>
      <c r="B2287" s="3" t="n">
        <v>-1</v>
      </c>
      <c r="C2287" s="3" t="str">
        <f aca="false">A2287&amp;"."&amp;B2287</f>
        <v>1060.-1</v>
      </c>
      <c r="D2287" s="4" t="n">
        <v>168.7108018637</v>
      </c>
      <c r="E2287" s="4" t="n">
        <v>1096.089994</v>
      </c>
      <c r="F2287" s="5" t="n">
        <f aca="false">VLOOKUP(A2287,[1]Areas!$A$2:$C$1375,3,0)+VLOOKUP(B2287,[1]Areas!$A$2:$C$1375,3,0)</f>
        <v>5.203799897</v>
      </c>
    </row>
    <row r="2288" customFormat="false" ht="15.75" hidden="false" customHeight="true" outlineLevel="0" collapsed="false">
      <c r="A2288" s="3" t="n">
        <v>1060</v>
      </c>
      <c r="B2288" s="3" t="n">
        <v>1043</v>
      </c>
      <c r="C2288" s="3" t="s">
        <v>951</v>
      </c>
      <c r="D2288" s="4" t="n">
        <v>218.977963682</v>
      </c>
      <c r="E2288" s="4" t="n">
        <v>5476.559018</v>
      </c>
      <c r="F2288" s="5" t="n">
        <f aca="false">VLOOKUP(A2288,[1]Areas!$A$2:$C$1375,3,0)+VLOOKUP(B2288,[1]Areas!$A$2:$C$1375,3,0)</f>
        <v>54.093106457</v>
      </c>
    </row>
    <row r="2289" customFormat="false" ht="15.75" hidden="false" customHeight="true" outlineLevel="0" collapsed="false">
      <c r="A2289" s="3" t="n">
        <v>1060</v>
      </c>
      <c r="B2289" s="3" t="n">
        <v>1057</v>
      </c>
      <c r="C2289" s="3" t="s">
        <v>952</v>
      </c>
      <c r="D2289" s="4" t="n">
        <v>507.018435462</v>
      </c>
      <c r="E2289" s="4" t="n">
        <v>1720.744656</v>
      </c>
      <c r="F2289" s="5" t="n">
        <f aca="false">VLOOKUP(A2289,[1]Areas!$A$2:$C$1375,3,0)+VLOOKUP(B2289,[1]Areas!$A$2:$C$1375,3,0)</f>
        <v>16.431681517</v>
      </c>
    </row>
    <row r="2290" customFormat="false" ht="15.75" hidden="false" customHeight="true" outlineLevel="0" collapsed="false">
      <c r="A2290" s="3" t="n">
        <v>1060</v>
      </c>
      <c r="B2290" s="3" t="s">
        <v>950</v>
      </c>
      <c r="C2290" s="3" t="str">
        <f aca="false">A2290&amp;"."&amp;B2290</f>
        <v>1060.4027_R</v>
      </c>
      <c r="D2290" s="4" t="n">
        <v>201.38279327</v>
      </c>
      <c r="E2290" s="4" t="n">
        <v>1096.089994</v>
      </c>
      <c r="F2290" s="5" t="n">
        <f aca="false">VLOOKUP(A2290,[1]Areas!$A$2:$C$1375,3,0)+VLOOKUP(B2290,[1]Areas!$A$2:$C$1375,3,0)</f>
        <v>7.404184865</v>
      </c>
    </row>
    <row r="2291" customFormat="false" ht="15.75" hidden="false" customHeight="true" outlineLevel="0" collapsed="false">
      <c r="A2291" s="3" t="n">
        <v>1061</v>
      </c>
      <c r="B2291" s="3" t="n">
        <v>-1</v>
      </c>
      <c r="C2291" s="3" t="str">
        <f aca="false">A2291&amp;"."&amp;B2291</f>
        <v>1061.-1</v>
      </c>
      <c r="D2291" s="4" t="n">
        <v>805.043800025</v>
      </c>
      <c r="E2291" s="4" t="n">
        <v>2104.055275</v>
      </c>
      <c r="F2291" s="5" t="n">
        <f aca="false">VLOOKUP(A2291,[1]Areas!$A$2:$C$1375,3,0)+VLOOKUP(B2291,[1]Areas!$A$2:$C$1375,3,0)</f>
        <v>11.50215873</v>
      </c>
    </row>
    <row r="2292" customFormat="false" ht="15.75" hidden="false" customHeight="true" outlineLevel="0" collapsed="false">
      <c r="A2292" s="3" t="n">
        <v>1061</v>
      </c>
      <c r="B2292" s="3" t="n">
        <v>1053</v>
      </c>
      <c r="C2292" s="3" t="s">
        <v>953</v>
      </c>
      <c r="D2292" s="4" t="n">
        <v>934.74107327</v>
      </c>
      <c r="E2292" s="4" t="n">
        <v>2778.988025</v>
      </c>
      <c r="F2292" s="5" t="n">
        <f aca="false">VLOOKUP(A2292,[1]Areas!$A$2:$C$1375,3,0)+VLOOKUP(B2292,[1]Areas!$A$2:$C$1375,3,0)</f>
        <v>34.92264902</v>
      </c>
    </row>
    <row r="2293" customFormat="false" ht="15.75" hidden="false" customHeight="true" outlineLevel="0" collapsed="false">
      <c r="A2293" s="3" t="n">
        <v>1061</v>
      </c>
      <c r="B2293" s="3" t="n">
        <v>1057</v>
      </c>
      <c r="C2293" s="3" t="str">
        <f aca="false">A2293&amp;"."&amp;B2293</f>
        <v>1061.1057</v>
      </c>
      <c r="D2293" s="4" t="n">
        <v>103.995820859</v>
      </c>
      <c r="E2293" s="4" t="n">
        <v>2104.055275</v>
      </c>
      <c r="F2293" s="5" t="n">
        <f aca="false">VLOOKUP(A2293,[1]Areas!$A$2:$C$1375,3,0)+VLOOKUP(B2293,[1]Areas!$A$2:$C$1375,3,0)</f>
        <v>22.73004035</v>
      </c>
    </row>
    <row r="2294" customFormat="false" ht="15.75" hidden="false" customHeight="true" outlineLevel="0" collapsed="false">
      <c r="A2294" s="3" t="n">
        <v>1061</v>
      </c>
      <c r="B2294" s="3" t="n">
        <v>1072</v>
      </c>
      <c r="C2294" s="3" t="s">
        <v>954</v>
      </c>
      <c r="D2294" s="4" t="n">
        <v>260.274581314</v>
      </c>
      <c r="E2294" s="4" t="n">
        <v>1268.100065</v>
      </c>
      <c r="F2294" s="5" t="n">
        <f aca="false">VLOOKUP(A2294,[1]Areas!$A$2:$C$1375,3,0)+VLOOKUP(B2294,[1]Areas!$A$2:$C$1375,3,0)</f>
        <v>13.399778477</v>
      </c>
    </row>
    <row r="2295" customFormat="false" ht="15.75" hidden="false" customHeight="true" outlineLevel="0" collapsed="false">
      <c r="A2295" s="3" t="n">
        <v>1063</v>
      </c>
      <c r="B2295" s="3" t="n">
        <v>-1</v>
      </c>
      <c r="C2295" s="3" t="str">
        <f aca="false">A2295&amp;"."&amp;B2295</f>
        <v>1063.-1</v>
      </c>
      <c r="D2295" s="4" t="n">
        <v>348.788040701</v>
      </c>
      <c r="E2295" s="4" t="n">
        <v>1934.546068</v>
      </c>
      <c r="F2295" s="5" t="n">
        <f aca="false">VLOOKUP(A2295,[1]Areas!$A$2:$C$1375,3,0)+VLOOKUP(B2295,[1]Areas!$A$2:$C$1375,3,0)</f>
        <v>8.627008094</v>
      </c>
    </row>
    <row r="2296" customFormat="false" ht="15.75" hidden="false" customHeight="true" outlineLevel="0" collapsed="false">
      <c r="A2296" s="3" t="n">
        <v>1063</v>
      </c>
      <c r="B2296" s="3" t="n">
        <v>1042</v>
      </c>
      <c r="C2296" s="3" t="str">
        <f aca="false">A2296&amp;"."&amp;B2296</f>
        <v>1063.1042</v>
      </c>
      <c r="D2296" s="4" t="n">
        <v>365.150642216</v>
      </c>
      <c r="E2296" s="4" t="n">
        <v>1934.546068</v>
      </c>
      <c r="F2296" s="5" t="n">
        <f aca="false">VLOOKUP(A2296,[1]Areas!$A$2:$C$1375,3,0)+VLOOKUP(B2296,[1]Areas!$A$2:$C$1375,3,0)</f>
        <v>44.030781504</v>
      </c>
    </row>
    <row r="2297" customFormat="false" ht="15.75" hidden="false" customHeight="true" outlineLevel="0" collapsed="false">
      <c r="A2297" s="3" t="n">
        <v>1063</v>
      </c>
      <c r="B2297" s="3" t="n">
        <v>1043</v>
      </c>
      <c r="C2297" s="3" t="str">
        <f aca="false">A2297&amp;"."&amp;B2297</f>
        <v>1063.1043</v>
      </c>
      <c r="D2297" s="4" t="n">
        <v>963.173603015</v>
      </c>
      <c r="E2297" s="4" t="n">
        <v>1934.546068</v>
      </c>
      <c r="F2297" s="5" t="n">
        <f aca="false">VLOOKUP(A2297,[1]Areas!$A$2:$C$1375,3,0)+VLOOKUP(B2297,[1]Areas!$A$2:$C$1375,3,0)</f>
        <v>57.516314654</v>
      </c>
    </row>
    <row r="2298" customFormat="false" ht="15.75" hidden="false" customHeight="true" outlineLevel="0" collapsed="false">
      <c r="A2298" s="3" t="n">
        <v>1063</v>
      </c>
      <c r="B2298" s="3" t="n">
        <v>1052</v>
      </c>
      <c r="C2298" s="3" t="s">
        <v>955</v>
      </c>
      <c r="D2298" s="4" t="n">
        <v>257.433782528</v>
      </c>
      <c r="E2298" s="4" t="n">
        <v>477.9168881</v>
      </c>
      <c r="F2298" s="5" t="n">
        <f aca="false">VLOOKUP(A2298,[1]Areas!$A$2:$C$1375,3,0)+VLOOKUP(B2298,[1]Areas!$A$2:$C$1375,3,0)</f>
        <v>9.835804162</v>
      </c>
    </row>
    <row r="2299" customFormat="false" ht="15.75" hidden="false" customHeight="true" outlineLevel="0" collapsed="false">
      <c r="A2299" s="3" t="n">
        <v>1067</v>
      </c>
      <c r="B2299" s="3" t="n">
        <v>-1</v>
      </c>
      <c r="C2299" s="3" t="str">
        <f aca="false">A2299&amp;"."&amp;B2299</f>
        <v>1067.-1</v>
      </c>
      <c r="D2299" s="4" t="n">
        <v>2051.21921702096</v>
      </c>
      <c r="E2299" s="4" t="n">
        <v>4435.603015</v>
      </c>
      <c r="F2299" s="5" t="n">
        <f aca="false">VLOOKUP(A2299,[1]Areas!$A$2:$C$1375,3,0)+VLOOKUP(B2299,[1]Areas!$A$2:$C$1375,3,0)</f>
        <v>45.14958731</v>
      </c>
    </row>
    <row r="2300" customFormat="false" ht="15.75" hidden="false" customHeight="true" outlineLevel="0" collapsed="false">
      <c r="A2300" s="3" t="n">
        <v>1067</v>
      </c>
      <c r="B2300" s="3" t="n">
        <v>77</v>
      </c>
      <c r="C2300" s="3" t="s">
        <v>956</v>
      </c>
      <c r="D2300" s="4" t="n">
        <v>530.569833604</v>
      </c>
      <c r="E2300" s="4" t="n">
        <v>5443.982693</v>
      </c>
      <c r="F2300" s="5" t="n">
        <f aca="false">VLOOKUP(A2300,[1]Areas!$A$2:$C$1375,3,0)+VLOOKUP(B2300,[1]Areas!$A$2:$C$1375,3,0)</f>
        <v>90.9732317</v>
      </c>
    </row>
    <row r="2301" customFormat="false" ht="15.75" hidden="false" customHeight="true" outlineLevel="0" collapsed="false">
      <c r="A2301" s="3" t="n">
        <v>1067</v>
      </c>
      <c r="B2301" s="3" t="n">
        <v>1072</v>
      </c>
      <c r="C2301" s="3" t="s">
        <v>957</v>
      </c>
      <c r="D2301" s="4" t="n">
        <v>309.727766866</v>
      </c>
      <c r="E2301" s="4" t="n">
        <v>1268.100065</v>
      </c>
      <c r="F2301" s="5" t="n">
        <f aca="false">VLOOKUP(A2301,[1]Areas!$A$2:$C$1375,3,0)+VLOOKUP(B2301,[1]Areas!$A$2:$C$1375,3,0)</f>
        <v>47.047207057</v>
      </c>
    </row>
    <row r="2302" customFormat="false" ht="15.75" hidden="false" customHeight="true" outlineLevel="0" collapsed="false">
      <c r="A2302" s="3" t="n">
        <v>1067</v>
      </c>
      <c r="B2302" s="3" t="n">
        <v>1073</v>
      </c>
      <c r="C2302" s="3" t="s">
        <v>958</v>
      </c>
      <c r="D2302" s="4" t="n">
        <v>396.622972818</v>
      </c>
      <c r="E2302" s="4" t="n">
        <v>574.2872225</v>
      </c>
      <c r="F2302" s="5" t="n">
        <f aca="false">VLOOKUP(A2302,[1]Areas!$A$2:$C$1375,3,0)+VLOOKUP(B2302,[1]Areas!$A$2:$C$1375,3,0)</f>
        <v>46.072986209</v>
      </c>
    </row>
    <row r="2303" customFormat="false" ht="15.75" hidden="false" customHeight="true" outlineLevel="0" collapsed="false">
      <c r="A2303" s="3" t="n">
        <v>1067</v>
      </c>
      <c r="B2303" s="3" t="n">
        <v>1074</v>
      </c>
      <c r="C2303" s="3" t="s">
        <v>959</v>
      </c>
      <c r="D2303" s="4" t="n">
        <v>377.265105336</v>
      </c>
      <c r="E2303" s="4" t="n">
        <v>997.0419821</v>
      </c>
      <c r="F2303" s="5" t="n">
        <f aca="false">VLOOKUP(A2303,[1]Areas!$A$2:$C$1375,3,0)+VLOOKUP(B2303,[1]Areas!$A$2:$C$1375,3,0)</f>
        <v>49.499917583</v>
      </c>
    </row>
    <row r="2304" customFormat="false" ht="15.75" hidden="false" customHeight="true" outlineLevel="0" collapsed="false">
      <c r="A2304" s="3" t="n">
        <v>1067</v>
      </c>
      <c r="B2304" s="3" t="n">
        <v>3000</v>
      </c>
      <c r="C2304" s="3" t="str">
        <f aca="false">A2304&amp;"."&amp;B2304</f>
        <v>1067.3000</v>
      </c>
      <c r="D2304" s="4" t="n">
        <v>205.435058501</v>
      </c>
      <c r="E2304" s="4" t="n">
        <v>4435.603015</v>
      </c>
      <c r="F2304" s="5" t="n">
        <f aca="false">VLOOKUP(A2304,[1]Areas!$A$2:$C$1375,3,0)+VLOOKUP(B2304,[1]Areas!$A$2:$C$1375,3,0)</f>
        <v>52.502161212</v>
      </c>
    </row>
    <row r="2305" customFormat="false" ht="15.75" hidden="false" customHeight="true" outlineLevel="0" collapsed="false">
      <c r="A2305" s="3" t="n">
        <v>1067</v>
      </c>
      <c r="B2305" s="3" t="n">
        <v>3037</v>
      </c>
      <c r="C2305" s="3" t="str">
        <f aca="false">A2305&amp;"."&amp;B2305</f>
        <v>1067.3037</v>
      </c>
      <c r="D2305" s="4" t="n">
        <v>564.763061246</v>
      </c>
      <c r="E2305" s="4" t="n">
        <v>4435.603015</v>
      </c>
      <c r="F2305" s="5" t="n">
        <f aca="false">VLOOKUP(A2305,[1]Areas!$A$2:$C$1375,3,0)+VLOOKUP(B2305,[1]Areas!$A$2:$C$1375,3,0)</f>
        <v>90.63442634</v>
      </c>
    </row>
    <row r="2306" customFormat="false" ht="15.75" hidden="false" customHeight="true" outlineLevel="0" collapsed="false">
      <c r="A2306" s="3" t="n">
        <v>1072</v>
      </c>
      <c r="B2306" s="3" t="n">
        <v>-1</v>
      </c>
      <c r="C2306" s="3" t="str">
        <f aca="false">A2306&amp;"."&amp;B2306</f>
        <v>1072.-1</v>
      </c>
      <c r="D2306" s="4" t="n">
        <v>188.1835043551</v>
      </c>
      <c r="E2306" s="4" t="n">
        <v>1268.100065</v>
      </c>
      <c r="F2306" s="5" t="n">
        <f aca="false">VLOOKUP(A2306,[1]Areas!$A$2:$C$1375,3,0)+VLOOKUP(B2306,[1]Areas!$A$2:$C$1375,3,0)</f>
        <v>1.897619747</v>
      </c>
    </row>
    <row r="2307" customFormat="false" ht="15.75" hidden="false" customHeight="true" outlineLevel="0" collapsed="false">
      <c r="A2307" s="3" t="n">
        <v>1072</v>
      </c>
      <c r="B2307" s="3" t="n">
        <v>1053</v>
      </c>
      <c r="C2307" s="3" t="str">
        <f aca="false">A2307&amp;"."&amp;B2307</f>
        <v>1072.1053</v>
      </c>
      <c r="D2307" s="4" t="n">
        <v>229.574341379</v>
      </c>
      <c r="E2307" s="4" t="n">
        <v>1268.100065</v>
      </c>
      <c r="F2307" s="5" t="n">
        <f aca="false">VLOOKUP(A2307,[1]Areas!$A$2:$C$1375,3,0)+VLOOKUP(B2307,[1]Areas!$A$2:$C$1375,3,0)</f>
        <v>25.318110037</v>
      </c>
    </row>
    <row r="2308" customFormat="false" ht="15.75" hidden="false" customHeight="true" outlineLevel="0" collapsed="false">
      <c r="A2308" s="3" t="n">
        <v>1072</v>
      </c>
      <c r="B2308" s="3" t="n">
        <v>1061</v>
      </c>
      <c r="C2308" s="3" t="str">
        <f aca="false">A2308&amp;"."&amp;B2308</f>
        <v>1072.1061</v>
      </c>
      <c r="D2308" s="4" t="n">
        <v>260.274581314</v>
      </c>
      <c r="E2308" s="4" t="n">
        <v>1268.100065</v>
      </c>
      <c r="F2308" s="5" t="n">
        <f aca="false">VLOOKUP(A2308,[1]Areas!$A$2:$C$1375,3,0)+VLOOKUP(B2308,[1]Areas!$A$2:$C$1375,3,0)</f>
        <v>13.399778477</v>
      </c>
    </row>
    <row r="2309" customFormat="false" ht="15.75" hidden="false" customHeight="true" outlineLevel="0" collapsed="false">
      <c r="A2309" s="3" t="n">
        <v>1072</v>
      </c>
      <c r="B2309" s="3" t="n">
        <v>1067</v>
      </c>
      <c r="C2309" s="3" t="str">
        <f aca="false">A2309&amp;"."&amp;B2309</f>
        <v>1072.1067</v>
      </c>
      <c r="D2309" s="4" t="n">
        <v>309.727766866</v>
      </c>
      <c r="E2309" s="4" t="n">
        <v>1268.100065</v>
      </c>
      <c r="F2309" s="5" t="n">
        <f aca="false">VLOOKUP(A2309,[1]Areas!$A$2:$C$1375,3,0)+VLOOKUP(B2309,[1]Areas!$A$2:$C$1375,3,0)</f>
        <v>47.047207057</v>
      </c>
    </row>
    <row r="2310" customFormat="false" ht="15.75" hidden="false" customHeight="true" outlineLevel="0" collapsed="false">
      <c r="A2310" s="3" t="n">
        <v>1072</v>
      </c>
      <c r="B2310" s="3" t="n">
        <v>3000</v>
      </c>
      <c r="C2310" s="3" t="str">
        <f aca="false">A2310&amp;"."&amp;B2310</f>
        <v>1072.3000</v>
      </c>
      <c r="D2310" s="4" t="n">
        <v>280.339871411</v>
      </c>
      <c r="E2310" s="4" t="n">
        <v>1268.100065</v>
      </c>
      <c r="F2310" s="5" t="n">
        <f aca="false">VLOOKUP(A2310,[1]Areas!$A$2:$C$1375,3,0)+VLOOKUP(B2310,[1]Areas!$A$2:$C$1375,3,0)</f>
        <v>9.250193649</v>
      </c>
    </row>
    <row r="2311" customFormat="false" ht="15.75" hidden="false" customHeight="true" outlineLevel="0" collapsed="false">
      <c r="A2311" s="3" t="n">
        <v>1073</v>
      </c>
      <c r="B2311" s="3" t="n">
        <v>-1</v>
      </c>
      <c r="C2311" s="3" t="str">
        <f aca="false">A2311&amp;"."&amp;B2311</f>
        <v>1073.-1</v>
      </c>
      <c r="D2311" s="4" t="n">
        <v>177.664249696</v>
      </c>
      <c r="E2311" s="4" t="n">
        <v>574.2872225</v>
      </c>
      <c r="F2311" s="5" t="n">
        <f aca="false">VLOOKUP(A2311,[1]Areas!$A$2:$C$1375,3,0)+VLOOKUP(B2311,[1]Areas!$A$2:$C$1375,3,0)</f>
        <v>0.923398899</v>
      </c>
    </row>
    <row r="2312" customFormat="false" ht="15.75" hidden="false" customHeight="true" outlineLevel="0" collapsed="false">
      <c r="A2312" s="3" t="n">
        <v>1073</v>
      </c>
      <c r="B2312" s="3" t="n">
        <v>1067</v>
      </c>
      <c r="C2312" s="3" t="str">
        <f aca="false">A2312&amp;"."&amp;B2312</f>
        <v>1073.1067</v>
      </c>
      <c r="D2312" s="4" t="n">
        <v>396.622972818</v>
      </c>
      <c r="E2312" s="4" t="n">
        <v>574.2872225</v>
      </c>
      <c r="F2312" s="5" t="n">
        <f aca="false">VLOOKUP(A2312,[1]Areas!$A$2:$C$1375,3,0)+VLOOKUP(B2312,[1]Areas!$A$2:$C$1375,3,0)</f>
        <v>46.072986209</v>
      </c>
    </row>
    <row r="2313" customFormat="false" ht="15.75" hidden="false" customHeight="true" outlineLevel="0" collapsed="false">
      <c r="A2313" s="3" t="n">
        <v>1074</v>
      </c>
      <c r="B2313" s="3" t="n">
        <v>-1</v>
      </c>
      <c r="C2313" s="3" t="str">
        <f aca="false">A2313&amp;"."&amp;B2313</f>
        <v>1074.-1</v>
      </c>
      <c r="D2313" s="4" t="n">
        <v>463.03274843</v>
      </c>
      <c r="E2313" s="4" t="n">
        <v>997.0419821</v>
      </c>
      <c r="F2313" s="5" t="n">
        <f aca="false">VLOOKUP(A2313,[1]Areas!$A$2:$C$1375,3,0)+VLOOKUP(B2313,[1]Areas!$A$2:$C$1375,3,0)</f>
        <v>4.350330273</v>
      </c>
    </row>
    <row r="2314" customFormat="false" ht="15.75" hidden="false" customHeight="true" outlineLevel="0" collapsed="false">
      <c r="A2314" s="3" t="n">
        <v>1074</v>
      </c>
      <c r="B2314" s="3" t="n">
        <v>19</v>
      </c>
      <c r="C2314" s="3" t="str">
        <f aca="false">A2314&amp;"."&amp;B2314</f>
        <v>1074.19</v>
      </c>
      <c r="D2314" s="4" t="n">
        <v>156.744128286</v>
      </c>
      <c r="E2314" s="4" t="n">
        <v>997.0419821</v>
      </c>
      <c r="F2314" s="5" t="n">
        <f aca="false">VLOOKUP(A2314,[1]Areas!$A$2:$C$1375,3,0)+VLOOKUP(B2314,[1]Areas!$A$2:$C$1375,3,0)</f>
        <v>23.705948473</v>
      </c>
    </row>
    <row r="2315" customFormat="false" ht="15.75" hidden="false" customHeight="true" outlineLevel="0" collapsed="false">
      <c r="A2315" s="3" t="n">
        <v>1074</v>
      </c>
      <c r="B2315" s="3" t="n">
        <v>1067</v>
      </c>
      <c r="C2315" s="3" t="str">
        <f aca="false">A2315&amp;"."&amp;B2315</f>
        <v>1074.1067</v>
      </c>
      <c r="D2315" s="4" t="n">
        <v>377.265105336</v>
      </c>
      <c r="E2315" s="4" t="n">
        <v>997.0419821</v>
      </c>
      <c r="F2315" s="5" t="n">
        <f aca="false">VLOOKUP(A2315,[1]Areas!$A$2:$C$1375,3,0)+VLOOKUP(B2315,[1]Areas!$A$2:$C$1375,3,0)</f>
        <v>49.499917583</v>
      </c>
    </row>
    <row r="2316" customFormat="false" ht="15.75" hidden="false" customHeight="true" outlineLevel="0" collapsed="false">
      <c r="A2316" s="3" t="n">
        <v>1075</v>
      </c>
      <c r="B2316" s="3" t="n">
        <v>77</v>
      </c>
      <c r="C2316" s="3" t="str">
        <f aca="false">A2316&amp;"."&amp;B2316</f>
        <v>1075.77</v>
      </c>
      <c r="D2316" s="4" t="n">
        <v>672.894508112</v>
      </c>
      <c r="E2316" s="4" t="n">
        <v>672.8945081</v>
      </c>
      <c r="F2316" s="5" t="n">
        <f aca="false">VLOOKUP(A2316,[1]Areas!$A$2:$C$1375,3,0)+VLOOKUP(B2316,[1]Areas!$A$2:$C$1375,3,0)</f>
        <v>48.254231997</v>
      </c>
    </row>
    <row r="2317" customFormat="false" ht="15.75" hidden="false" customHeight="true" outlineLevel="0" collapsed="false">
      <c r="A2317" s="3" t="n">
        <v>1081</v>
      </c>
      <c r="B2317" s="3" t="n">
        <v>-1</v>
      </c>
      <c r="C2317" s="3" t="str">
        <f aca="false">A2317&amp;"."&amp;B2317</f>
        <v>1081.-1</v>
      </c>
      <c r="D2317" s="4" t="n">
        <v>647.3233242728</v>
      </c>
      <c r="E2317" s="4" t="n">
        <v>3560.396315</v>
      </c>
      <c r="F2317" s="5" t="n">
        <f aca="false">VLOOKUP(A2317,[1]Areas!$A$2:$C$1375,3,0)+VLOOKUP(B2317,[1]Areas!$A$2:$C$1375,3,0)</f>
        <v>11.67311665</v>
      </c>
    </row>
    <row r="2318" customFormat="false" ht="15.75" hidden="false" customHeight="true" outlineLevel="0" collapsed="false">
      <c r="A2318" s="3" t="n">
        <v>1081</v>
      </c>
      <c r="B2318" s="3" t="n">
        <v>78</v>
      </c>
      <c r="C2318" s="3" t="str">
        <f aca="false">A2318&amp;"."&amp;B2318</f>
        <v>1081.78</v>
      </c>
      <c r="D2318" s="4" t="n">
        <v>1832.15379701</v>
      </c>
      <c r="E2318" s="4" t="n">
        <v>3560.396315</v>
      </c>
      <c r="F2318" s="5" t="n">
        <f aca="false">VLOOKUP(A2318,[1]Areas!$A$2:$C$1375,3,0)+VLOOKUP(B2318,[1]Areas!$A$2:$C$1375,3,0)</f>
        <v>57.55580901</v>
      </c>
    </row>
    <row r="2319" customFormat="false" ht="15.75" hidden="false" customHeight="true" outlineLevel="0" collapsed="false">
      <c r="A2319" s="3" t="n">
        <v>1081</v>
      </c>
      <c r="B2319" s="3" t="n">
        <v>1039</v>
      </c>
      <c r="C2319" s="3" t="str">
        <f aca="false">A2319&amp;"."&amp;B2319</f>
        <v>1081.1039</v>
      </c>
      <c r="D2319" s="4" t="n">
        <v>317.002842602</v>
      </c>
      <c r="E2319" s="4" t="n">
        <v>3560.396315</v>
      </c>
      <c r="F2319" s="5" t="n">
        <f aca="false">VLOOKUP(A2319,[1]Areas!$A$2:$C$1375,3,0)+VLOOKUP(B2319,[1]Areas!$A$2:$C$1375,3,0)</f>
        <v>41.09933033</v>
      </c>
    </row>
    <row r="2320" customFormat="false" ht="15.75" hidden="false" customHeight="true" outlineLevel="0" collapsed="false">
      <c r="A2320" s="3" t="n">
        <v>1081</v>
      </c>
      <c r="B2320" s="3" t="n">
        <v>1083</v>
      </c>
      <c r="C2320" s="3" t="str">
        <f aca="false">A2320&amp;"."&amp;B2320</f>
        <v>1081.1083</v>
      </c>
      <c r="D2320" s="4" t="n">
        <v>386.498750019</v>
      </c>
      <c r="E2320" s="4" t="n">
        <v>3560.396315</v>
      </c>
      <c r="F2320" s="5" t="n">
        <f aca="false">VLOOKUP(A2320,[1]Areas!$A$2:$C$1375,3,0)+VLOOKUP(B2320,[1]Areas!$A$2:$C$1375,3,0)</f>
        <v>20.157111472</v>
      </c>
    </row>
    <row r="2321" customFormat="false" ht="15.75" hidden="false" customHeight="true" outlineLevel="0" collapsed="false">
      <c r="A2321" s="3" t="n">
        <v>1081</v>
      </c>
      <c r="B2321" s="3" t="n">
        <v>1094</v>
      </c>
      <c r="C2321" s="3" t="str">
        <f aca="false">A2321&amp;"."&amp;B2321</f>
        <v>1081.1094</v>
      </c>
      <c r="D2321" s="4" t="n">
        <v>377.417601447</v>
      </c>
      <c r="E2321" s="4" t="n">
        <v>3560.396315</v>
      </c>
      <c r="F2321" s="5" t="n">
        <f aca="false">VLOOKUP(A2321,[1]Areas!$A$2:$C$1375,3,0)+VLOOKUP(B2321,[1]Areas!$A$2:$C$1375,3,0)</f>
        <v>17.277041654</v>
      </c>
    </row>
    <row r="2322" customFormat="false" ht="15.75" hidden="false" customHeight="true" outlineLevel="0" collapsed="false">
      <c r="A2322" s="3" t="n">
        <v>1083</v>
      </c>
      <c r="B2322" s="3" t="n">
        <v>-1</v>
      </c>
      <c r="C2322" s="3" t="str">
        <f aca="false">A2322&amp;"."&amp;B2322</f>
        <v>1083.-1</v>
      </c>
      <c r="D2322" s="4" t="n">
        <v>1262.5670616079</v>
      </c>
      <c r="E2322" s="4" t="n">
        <v>1649.065812</v>
      </c>
      <c r="F2322" s="5" t="n">
        <f aca="false">VLOOKUP(A2322,[1]Areas!$A$2:$C$1375,3,0)+VLOOKUP(B2322,[1]Areas!$A$2:$C$1375,3,0)</f>
        <v>8.483994822</v>
      </c>
    </row>
    <row r="2323" customFormat="false" ht="15.75" hidden="false" customHeight="true" outlineLevel="0" collapsed="false">
      <c r="A2323" s="3" t="n">
        <v>1083</v>
      </c>
      <c r="B2323" s="3" t="n">
        <v>1081</v>
      </c>
      <c r="C2323" s="3" t="s">
        <v>960</v>
      </c>
      <c r="D2323" s="4" t="n">
        <v>386.498750019</v>
      </c>
      <c r="E2323" s="4" t="n">
        <v>3560.396315</v>
      </c>
      <c r="F2323" s="5" t="n">
        <f aca="false">VLOOKUP(A2323,[1]Areas!$A$2:$C$1375,3,0)+VLOOKUP(B2323,[1]Areas!$A$2:$C$1375,3,0)</f>
        <v>20.157111472</v>
      </c>
    </row>
    <row r="2324" customFormat="false" ht="15.75" hidden="false" customHeight="true" outlineLevel="0" collapsed="false">
      <c r="A2324" s="3" t="n">
        <v>1085</v>
      </c>
      <c r="B2324" s="3" t="n">
        <v>-1</v>
      </c>
      <c r="C2324" s="3" t="str">
        <f aca="false">A2324&amp;"."&amp;B2324</f>
        <v>1085.-1</v>
      </c>
      <c r="D2324" s="4" t="n">
        <v>124.25000466286</v>
      </c>
      <c r="E2324" s="4" t="n">
        <v>406.3969104</v>
      </c>
      <c r="F2324" s="5" t="n">
        <f aca="false">VLOOKUP(A2324,[1]Areas!$A$2:$C$1375,3,0)+VLOOKUP(B2324,[1]Areas!$A$2:$C$1375,3,0)</f>
        <v>0.657284656</v>
      </c>
    </row>
    <row r="2325" customFormat="false" ht="15.75" hidden="false" customHeight="true" outlineLevel="0" collapsed="false">
      <c r="A2325" s="3" t="n">
        <v>1085</v>
      </c>
      <c r="B2325" s="3" t="n">
        <v>1087</v>
      </c>
      <c r="C2325" s="3" t="str">
        <f aca="false">A2325&amp;"."&amp;B2325</f>
        <v>1085.1087</v>
      </c>
      <c r="D2325" s="4" t="n">
        <v>102.980595237</v>
      </c>
      <c r="E2325" s="4" t="n">
        <v>406.3969104</v>
      </c>
      <c r="F2325" s="5" t="n">
        <f aca="false">VLOOKUP(A2325,[1]Areas!$A$2:$C$1375,3,0)+VLOOKUP(B2325,[1]Areas!$A$2:$C$1375,3,0)</f>
        <v>8.871602253</v>
      </c>
    </row>
    <row r="2326" customFormat="false" ht="15.75" hidden="false" customHeight="true" outlineLevel="0" collapsed="false">
      <c r="A2326" s="3" t="n">
        <v>1085</v>
      </c>
      <c r="B2326" s="3" t="n">
        <v>1089</v>
      </c>
      <c r="C2326" s="3" t="s">
        <v>961</v>
      </c>
      <c r="D2326" s="4" t="n">
        <v>179.1663104662</v>
      </c>
      <c r="E2326" s="4" t="n">
        <v>422.2796575</v>
      </c>
      <c r="F2326" s="5" t="n">
        <f aca="false">VLOOKUP(A2326,[1]Areas!$A$2:$C$1375,3,0)+VLOOKUP(B2326,[1]Areas!$A$2:$C$1375,3,0)</f>
        <v>1.38015927</v>
      </c>
    </row>
    <row r="2327" customFormat="false" ht="15.75" hidden="false" customHeight="true" outlineLevel="0" collapsed="false">
      <c r="A2327" s="3" t="n">
        <v>1087</v>
      </c>
      <c r="B2327" s="3" t="n">
        <v>-1</v>
      </c>
      <c r="C2327" s="3" t="str">
        <f aca="false">A2327&amp;"."&amp;B2327</f>
        <v>1087.-1</v>
      </c>
      <c r="D2327" s="4" t="n">
        <v>1037.134747062</v>
      </c>
      <c r="E2327" s="4" t="n">
        <v>2503.601641</v>
      </c>
      <c r="F2327" s="5" t="n">
        <f aca="false">VLOOKUP(A2327,[1]Areas!$A$2:$C$1375,3,0)+VLOOKUP(B2327,[1]Areas!$A$2:$C$1375,3,0)</f>
        <v>8.214317597</v>
      </c>
    </row>
    <row r="2328" customFormat="false" ht="15.75" hidden="false" customHeight="true" outlineLevel="0" collapsed="false">
      <c r="A2328" s="3" t="n">
        <v>1087</v>
      </c>
      <c r="B2328" s="3" t="n">
        <v>1085</v>
      </c>
      <c r="C2328" s="3" t="s">
        <v>962</v>
      </c>
      <c r="D2328" s="4" t="n">
        <v>102.980595237</v>
      </c>
      <c r="E2328" s="4" t="n">
        <v>406.3969104</v>
      </c>
      <c r="F2328" s="5" t="n">
        <f aca="false">VLOOKUP(A2328,[1]Areas!$A$2:$C$1375,3,0)+VLOOKUP(B2328,[1]Areas!$A$2:$C$1375,3,0)</f>
        <v>8.871602253</v>
      </c>
    </row>
    <row r="2329" customFormat="false" ht="15.75" hidden="false" customHeight="true" outlineLevel="0" collapsed="false">
      <c r="A2329" s="3" t="n">
        <v>1087</v>
      </c>
      <c r="B2329" s="3" t="n">
        <v>1088</v>
      </c>
      <c r="C2329" s="3" t="s">
        <v>963</v>
      </c>
      <c r="D2329" s="4" t="n">
        <v>162.527856306</v>
      </c>
      <c r="E2329" s="4" t="n">
        <v>304.5357304</v>
      </c>
      <c r="F2329" s="5" t="n">
        <f aca="false">VLOOKUP(A2329,[1]Areas!$A$2:$C$1375,3,0)+VLOOKUP(B2329,[1]Areas!$A$2:$C$1375,3,0)</f>
        <v>8.768356349</v>
      </c>
    </row>
    <row r="2330" customFormat="false" ht="15.75" hidden="false" customHeight="true" outlineLevel="0" collapsed="false">
      <c r="A2330" s="3" t="n">
        <v>1087</v>
      </c>
      <c r="B2330" s="3" t="n">
        <v>1111</v>
      </c>
      <c r="C2330" s="3" t="s">
        <v>964</v>
      </c>
      <c r="D2330" s="4" t="n">
        <v>899.695102807</v>
      </c>
      <c r="E2330" s="4" t="n">
        <v>3004.806418</v>
      </c>
      <c r="F2330" s="5" t="n">
        <f aca="false">VLOOKUP(A2330,[1]Areas!$A$2:$C$1375,3,0)+VLOOKUP(B2330,[1]Areas!$A$2:$C$1375,3,0)</f>
        <v>42.143670587</v>
      </c>
    </row>
    <row r="2331" customFormat="false" ht="15.75" hidden="false" customHeight="true" outlineLevel="0" collapsed="false">
      <c r="A2331" s="3" t="n">
        <v>1087</v>
      </c>
      <c r="B2331" s="3" t="n">
        <v>3037</v>
      </c>
      <c r="C2331" s="3" t="s">
        <v>965</v>
      </c>
      <c r="D2331" s="4" t="n">
        <v>73.1508363063</v>
      </c>
      <c r="E2331" s="4" t="n">
        <v>5470.723495</v>
      </c>
      <c r="F2331" s="5" t="n">
        <f aca="false">VLOOKUP(A2331,[1]Areas!$A$2:$C$1375,3,0)+VLOOKUP(B2331,[1]Areas!$A$2:$C$1375,3,0)</f>
        <v>53.699156627</v>
      </c>
    </row>
    <row r="2332" customFormat="false" ht="15.75" hidden="false" customHeight="true" outlineLevel="0" collapsed="false">
      <c r="A2332" s="3" t="n">
        <v>1087</v>
      </c>
      <c r="B2332" s="3" t="n">
        <v>3038</v>
      </c>
      <c r="C2332" s="3" t="s">
        <v>966</v>
      </c>
      <c r="D2332" s="4" t="n">
        <v>228.11250372</v>
      </c>
      <c r="E2332" s="4" t="n">
        <v>4793.710452</v>
      </c>
      <c r="F2332" s="5" t="n">
        <f aca="false">VLOOKUP(A2332,[1]Areas!$A$2:$C$1375,3,0)+VLOOKUP(B2332,[1]Areas!$A$2:$C$1375,3,0)</f>
        <v>55.066475947</v>
      </c>
    </row>
    <row r="2333" customFormat="false" ht="15.75" hidden="false" customHeight="true" outlineLevel="0" collapsed="false">
      <c r="A2333" s="3" t="n">
        <v>1088</v>
      </c>
      <c r="B2333" s="3" t="n">
        <v>-1</v>
      </c>
      <c r="C2333" s="3" t="str">
        <f aca="false">A2333&amp;"."&amp;B2333</f>
        <v>1088.-1</v>
      </c>
      <c r="D2333" s="4" t="n">
        <v>142.00787409</v>
      </c>
      <c r="E2333" s="4" t="n">
        <v>304.5357304</v>
      </c>
      <c r="F2333" s="5" t="n">
        <f aca="false">VLOOKUP(A2333,[1]Areas!$A$2:$C$1375,3,0)+VLOOKUP(B2333,[1]Areas!$A$2:$C$1375,3,0)</f>
        <v>0.554038752</v>
      </c>
    </row>
    <row r="2334" customFormat="false" ht="15.75" hidden="false" customHeight="true" outlineLevel="0" collapsed="false">
      <c r="A2334" s="3" t="n">
        <v>1088</v>
      </c>
      <c r="B2334" s="3" t="n">
        <v>1087</v>
      </c>
      <c r="C2334" s="3" t="str">
        <f aca="false">A2334&amp;"."&amp;B2334</f>
        <v>1088.1087</v>
      </c>
      <c r="D2334" s="4" t="n">
        <v>162.527856306</v>
      </c>
      <c r="E2334" s="4" t="n">
        <v>304.5357304</v>
      </c>
      <c r="F2334" s="5" t="n">
        <f aca="false">VLOOKUP(A2334,[1]Areas!$A$2:$C$1375,3,0)+VLOOKUP(B2334,[1]Areas!$A$2:$C$1375,3,0)</f>
        <v>8.768356349</v>
      </c>
    </row>
    <row r="2335" customFormat="false" ht="15.75" hidden="false" customHeight="true" outlineLevel="0" collapsed="false">
      <c r="A2335" s="3" t="n">
        <v>1089</v>
      </c>
      <c r="B2335" s="3" t="n">
        <v>-1</v>
      </c>
      <c r="C2335" s="3" t="str">
        <f aca="false">A2335&amp;"."&amp;B2335</f>
        <v>1089.-1</v>
      </c>
      <c r="D2335" s="4" t="n">
        <v>243.113347064</v>
      </c>
      <c r="E2335" s="4" t="n">
        <v>422.2796575</v>
      </c>
      <c r="F2335" s="5" t="n">
        <f aca="false">VLOOKUP(A2335,[1]Areas!$A$2:$C$1375,3,0)+VLOOKUP(B2335,[1]Areas!$A$2:$C$1375,3,0)</f>
        <v>0.722874614</v>
      </c>
    </row>
    <row r="2336" customFormat="false" ht="15.75" hidden="false" customHeight="true" outlineLevel="0" collapsed="false">
      <c r="A2336" s="3" t="n">
        <v>1089</v>
      </c>
      <c r="B2336" s="3" t="n">
        <v>1085</v>
      </c>
      <c r="C2336" s="3" t="str">
        <f aca="false">A2336&amp;"."&amp;B2336</f>
        <v>1089.1085</v>
      </c>
      <c r="D2336" s="4" t="n">
        <v>179.1663104662</v>
      </c>
      <c r="E2336" s="4" t="n">
        <v>422.2796575</v>
      </c>
      <c r="F2336" s="5" t="n">
        <f aca="false">VLOOKUP(A2336,[1]Areas!$A$2:$C$1375,3,0)+VLOOKUP(B2336,[1]Areas!$A$2:$C$1375,3,0)</f>
        <v>1.38015927</v>
      </c>
    </row>
    <row r="2337" customFormat="false" ht="15.75" hidden="false" customHeight="true" outlineLevel="0" collapsed="false">
      <c r="A2337" s="3" t="n">
        <v>1091</v>
      </c>
      <c r="B2337" s="3" t="n">
        <v>-1</v>
      </c>
      <c r="C2337" s="3" t="str">
        <f aca="false">A2337&amp;"."&amp;B2337</f>
        <v>1091.-1</v>
      </c>
      <c r="D2337" s="4" t="n">
        <v>571.008159235</v>
      </c>
      <c r="E2337" s="4" t="n">
        <v>2829.256686</v>
      </c>
      <c r="F2337" s="5" t="n">
        <f aca="false">VLOOKUP(A2337,[1]Areas!$A$2:$C$1375,3,0)+VLOOKUP(B2337,[1]Areas!$A$2:$C$1375,3,0)</f>
        <v>29.12169828</v>
      </c>
    </row>
    <row r="2338" customFormat="false" ht="15.75" hidden="false" customHeight="true" outlineLevel="0" collapsed="false">
      <c r="A2338" s="3" t="n">
        <v>1091</v>
      </c>
      <c r="B2338" s="3" t="n">
        <v>977</v>
      </c>
      <c r="C2338" s="3" t="s">
        <v>967</v>
      </c>
      <c r="D2338" s="4" t="n">
        <v>160.317471078</v>
      </c>
      <c r="E2338" s="4" t="n">
        <v>3040.038693</v>
      </c>
      <c r="F2338" s="5" t="n">
        <f aca="false">VLOOKUP(A2338,[1]Areas!$A$2:$C$1375,3,0)+VLOOKUP(B2338,[1]Areas!$A$2:$C$1375,3,0)</f>
        <v>53.72655433</v>
      </c>
    </row>
    <row r="2339" customFormat="false" ht="15.75" hidden="false" customHeight="true" outlineLevel="0" collapsed="false">
      <c r="A2339" s="3" t="n">
        <v>1091</v>
      </c>
      <c r="B2339" s="3" t="n">
        <v>985</v>
      </c>
      <c r="C2339" s="3" t="s">
        <v>968</v>
      </c>
      <c r="D2339" s="4" t="n">
        <v>527.74045041009</v>
      </c>
      <c r="E2339" s="4" t="n">
        <v>1941.882916</v>
      </c>
      <c r="F2339" s="5" t="n">
        <f aca="false">VLOOKUP(A2339,[1]Areas!$A$2:$C$1375,3,0)+VLOOKUP(B2339,[1]Areas!$A$2:$C$1375,3,0)</f>
        <v>42.94142352</v>
      </c>
    </row>
    <row r="2340" customFormat="false" ht="15.75" hidden="false" customHeight="true" outlineLevel="0" collapsed="false">
      <c r="A2340" s="3" t="n">
        <v>1091</v>
      </c>
      <c r="B2340" s="3" t="n">
        <v>1022</v>
      </c>
      <c r="C2340" s="3" t="s">
        <v>969</v>
      </c>
      <c r="D2340" s="4" t="n">
        <v>371.462821174</v>
      </c>
      <c r="E2340" s="4" t="n">
        <v>2521.635289</v>
      </c>
      <c r="F2340" s="5" t="n">
        <f aca="false">VLOOKUP(A2340,[1]Areas!$A$2:$C$1375,3,0)+VLOOKUP(B2340,[1]Areas!$A$2:$C$1375,3,0)</f>
        <v>42.81212726</v>
      </c>
    </row>
    <row r="2341" customFormat="false" ht="15.75" hidden="false" customHeight="true" outlineLevel="0" collapsed="false">
      <c r="A2341" s="3" t="n">
        <v>1091</v>
      </c>
      <c r="B2341" s="3" t="n">
        <v>1027</v>
      </c>
      <c r="C2341" s="3" t="str">
        <f aca="false">A2341&amp;"."&amp;B2341</f>
        <v>1091.1027</v>
      </c>
      <c r="D2341" s="4" t="n">
        <v>657.659365854</v>
      </c>
      <c r="E2341" s="4" t="n">
        <v>2829.256686</v>
      </c>
      <c r="F2341" s="5" t="n">
        <f aca="false">VLOOKUP(A2341,[1]Areas!$A$2:$C$1375,3,0)+VLOOKUP(B2341,[1]Areas!$A$2:$C$1375,3,0)</f>
        <v>44.58581218</v>
      </c>
    </row>
    <row r="2342" customFormat="false" ht="15.75" hidden="false" customHeight="true" outlineLevel="0" collapsed="false">
      <c r="A2342" s="3" t="n">
        <v>1091</v>
      </c>
      <c r="B2342" s="3" t="n">
        <v>1092</v>
      </c>
      <c r="C2342" s="3" t="str">
        <f aca="false">A2342&amp;"."&amp;B2342</f>
        <v>1091.1092</v>
      </c>
      <c r="D2342" s="4" t="n">
        <v>180.587848822</v>
      </c>
      <c r="E2342" s="4" t="n">
        <v>2829.256686</v>
      </c>
      <c r="F2342" s="5" t="n">
        <f aca="false">VLOOKUP(A2342,[1]Areas!$A$2:$C$1375,3,0)+VLOOKUP(B2342,[1]Areas!$A$2:$C$1375,3,0)</f>
        <v>30.445781421</v>
      </c>
    </row>
    <row r="2343" customFormat="false" ht="15.75" hidden="false" customHeight="true" outlineLevel="0" collapsed="false">
      <c r="A2343" s="3" t="n">
        <v>1091</v>
      </c>
      <c r="B2343" s="3" t="s">
        <v>970</v>
      </c>
      <c r="C2343" s="3" t="s">
        <v>971</v>
      </c>
      <c r="D2343" s="4" t="n">
        <v>360.480569529</v>
      </c>
      <c r="E2343" s="4" t="n">
        <v>986.6500597</v>
      </c>
      <c r="F2343" s="5" t="n">
        <f aca="false">VLOOKUP(A2343,[1]Areas!$A$2:$C$1375,3,0)+VLOOKUP(B2343,[1]Areas!$A$2:$C$1375,3,0)</f>
        <v>31.150315779</v>
      </c>
    </row>
    <row r="2344" customFormat="false" ht="15.75" hidden="false" customHeight="true" outlineLevel="0" collapsed="false">
      <c r="A2344" s="3" t="n">
        <v>1092</v>
      </c>
      <c r="B2344" s="3" t="n">
        <v>-1</v>
      </c>
      <c r="C2344" s="3" t="str">
        <f aca="false">A2344&amp;"."&amp;B2344</f>
        <v>1092.-1</v>
      </c>
      <c r="D2344" s="4" t="n">
        <v>99.7616305725</v>
      </c>
      <c r="E2344" s="4" t="n">
        <v>601.726576</v>
      </c>
      <c r="F2344" s="5" t="n">
        <f aca="false">VLOOKUP(A2344,[1]Areas!$A$2:$C$1375,3,0)+VLOOKUP(B2344,[1]Areas!$A$2:$C$1375,3,0)</f>
        <v>1.324083141</v>
      </c>
    </row>
    <row r="2345" customFormat="false" ht="15.75" hidden="false" customHeight="true" outlineLevel="0" collapsed="false">
      <c r="A2345" s="3" t="n">
        <v>1092</v>
      </c>
      <c r="B2345" s="3" t="n">
        <v>977</v>
      </c>
      <c r="C2345" s="3" t="s">
        <v>972</v>
      </c>
      <c r="D2345" s="4" t="n">
        <v>161.10495887</v>
      </c>
      <c r="E2345" s="4" t="n">
        <v>3040.038693</v>
      </c>
      <c r="F2345" s="5" t="n">
        <f aca="false">VLOOKUP(A2345,[1]Areas!$A$2:$C$1375,3,0)+VLOOKUP(B2345,[1]Areas!$A$2:$C$1375,3,0)</f>
        <v>25.928939191</v>
      </c>
    </row>
    <row r="2346" customFormat="false" ht="15.75" hidden="false" customHeight="true" outlineLevel="0" collapsed="false">
      <c r="A2346" s="3" t="n">
        <v>1092</v>
      </c>
      <c r="B2346" s="3" t="n">
        <v>1091</v>
      </c>
      <c r="C2346" s="3" t="s">
        <v>973</v>
      </c>
      <c r="D2346" s="4" t="n">
        <v>180.587848822</v>
      </c>
      <c r="E2346" s="4" t="n">
        <v>2829.256686</v>
      </c>
      <c r="F2346" s="5" t="n">
        <f aca="false">VLOOKUP(A2346,[1]Areas!$A$2:$C$1375,3,0)+VLOOKUP(B2346,[1]Areas!$A$2:$C$1375,3,0)</f>
        <v>30.445781421</v>
      </c>
    </row>
    <row r="2347" customFormat="false" ht="15.75" hidden="false" customHeight="true" outlineLevel="0" collapsed="false">
      <c r="A2347" s="3" t="n">
        <v>1092</v>
      </c>
      <c r="B2347" s="3" t="s">
        <v>970</v>
      </c>
      <c r="C2347" s="3" t="s">
        <v>974</v>
      </c>
      <c r="D2347" s="4" t="n">
        <v>160.2721376956</v>
      </c>
      <c r="E2347" s="4" t="n">
        <v>986.6500597</v>
      </c>
      <c r="F2347" s="5" t="n">
        <f aca="false">VLOOKUP(A2347,[1]Areas!$A$2:$C$1375,3,0)+VLOOKUP(B2347,[1]Areas!$A$2:$C$1375,3,0)</f>
        <v>3.35270064</v>
      </c>
    </row>
    <row r="2348" customFormat="false" ht="15.75" hidden="false" customHeight="true" outlineLevel="0" collapsed="false">
      <c r="A2348" s="3" t="n">
        <v>1094</v>
      </c>
      <c r="B2348" s="3" t="n">
        <v>-1</v>
      </c>
      <c r="C2348" s="3" t="str">
        <f aca="false">A2348&amp;"."&amp;B2348</f>
        <v>1094.-1</v>
      </c>
      <c r="D2348" s="4" t="n">
        <v>950.341481891</v>
      </c>
      <c r="E2348" s="4" t="n">
        <v>1327.759083</v>
      </c>
      <c r="F2348" s="5" t="n">
        <f aca="false">VLOOKUP(A2348,[1]Areas!$A$2:$C$1375,3,0)+VLOOKUP(B2348,[1]Areas!$A$2:$C$1375,3,0)</f>
        <v>5.603925004</v>
      </c>
    </row>
    <row r="2349" customFormat="false" ht="15.75" hidden="false" customHeight="true" outlineLevel="0" collapsed="false">
      <c r="A2349" s="3" t="n">
        <v>1094</v>
      </c>
      <c r="B2349" s="3" t="n">
        <v>1081</v>
      </c>
      <c r="C2349" s="3" t="s">
        <v>975</v>
      </c>
      <c r="D2349" s="4" t="n">
        <v>377.417601447</v>
      </c>
      <c r="E2349" s="4" t="n">
        <v>3560.396315</v>
      </c>
      <c r="F2349" s="5" t="n">
        <f aca="false">VLOOKUP(A2349,[1]Areas!$A$2:$C$1375,3,0)+VLOOKUP(B2349,[1]Areas!$A$2:$C$1375,3,0)</f>
        <v>17.277041654</v>
      </c>
    </row>
    <row r="2350" customFormat="false" ht="15.75" hidden="false" customHeight="true" outlineLevel="0" collapsed="false">
      <c r="A2350" s="3" t="n">
        <v>1095</v>
      </c>
      <c r="B2350" s="3" t="n">
        <v>-1</v>
      </c>
      <c r="C2350" s="3" t="str">
        <f aca="false">A2350&amp;"."&amp;B2350</f>
        <v>1095.-1</v>
      </c>
      <c r="D2350" s="4" t="n">
        <v>394.700717427</v>
      </c>
      <c r="E2350" s="4" t="n">
        <v>678.87744</v>
      </c>
      <c r="F2350" s="5" t="n">
        <f aca="false">VLOOKUP(A2350,[1]Areas!$A$2:$C$1375,3,0)+VLOOKUP(B2350,[1]Areas!$A$2:$C$1375,3,0)</f>
        <v>1.654935399</v>
      </c>
    </row>
    <row r="2351" customFormat="false" ht="15.75" hidden="false" customHeight="true" outlineLevel="0" collapsed="false">
      <c r="A2351" s="3" t="n">
        <v>1095</v>
      </c>
      <c r="B2351" s="3" t="n">
        <v>3036</v>
      </c>
      <c r="C2351" s="3" t="str">
        <f aca="false">A2351&amp;"."&amp;B2351</f>
        <v>1095.3036</v>
      </c>
      <c r="D2351" s="4" t="n">
        <v>284.176722586</v>
      </c>
      <c r="E2351" s="4" t="n">
        <v>678.87744</v>
      </c>
      <c r="F2351" s="5" t="n">
        <f aca="false">VLOOKUP(A2351,[1]Areas!$A$2:$C$1375,3,0)+VLOOKUP(B2351,[1]Areas!$A$2:$C$1375,3,0)</f>
        <v>7.977690546</v>
      </c>
    </row>
    <row r="2352" customFormat="false" ht="15.75" hidden="false" customHeight="true" outlineLevel="0" collapsed="false">
      <c r="A2352" s="3" t="n">
        <v>1097</v>
      </c>
      <c r="B2352" s="3" t="n">
        <v>-1</v>
      </c>
      <c r="C2352" s="3" t="str">
        <f aca="false">A2352&amp;"."&amp;B2352</f>
        <v>1097.-1</v>
      </c>
      <c r="D2352" s="4" t="n">
        <v>195.8071951653</v>
      </c>
      <c r="E2352" s="4" t="n">
        <v>807.247006</v>
      </c>
      <c r="F2352" s="5" t="n">
        <f aca="false">VLOOKUP(A2352,[1]Areas!$A$2:$C$1375,3,0)+VLOOKUP(B2352,[1]Areas!$A$2:$C$1375,3,0)</f>
        <v>1.749584012</v>
      </c>
    </row>
    <row r="2353" customFormat="false" ht="15.75" hidden="false" customHeight="true" outlineLevel="0" collapsed="false">
      <c r="A2353" s="3" t="n">
        <v>1097</v>
      </c>
      <c r="B2353" s="3" t="n">
        <v>78</v>
      </c>
      <c r="C2353" s="3" t="s">
        <v>976</v>
      </c>
      <c r="D2353" s="4" t="n">
        <v>335.062730266</v>
      </c>
      <c r="E2353" s="4" t="n">
        <v>6105.173579</v>
      </c>
      <c r="F2353" s="5" t="n">
        <f aca="false">VLOOKUP(A2353,[1]Areas!$A$2:$C$1375,3,0)+VLOOKUP(B2353,[1]Areas!$A$2:$C$1375,3,0)</f>
        <v>47.632276372</v>
      </c>
    </row>
    <row r="2354" customFormat="false" ht="15.75" hidden="false" customHeight="true" outlineLevel="0" collapsed="false">
      <c r="A2354" s="3" t="n">
        <v>1097</v>
      </c>
      <c r="B2354" s="3" t="n">
        <v>3036</v>
      </c>
      <c r="C2354" s="3" t="s">
        <v>977</v>
      </c>
      <c r="D2354" s="4" t="n">
        <v>276.377080566</v>
      </c>
      <c r="E2354" s="4" t="n">
        <v>1832.229487</v>
      </c>
      <c r="F2354" s="5" t="n">
        <f aca="false">VLOOKUP(A2354,[1]Areas!$A$2:$C$1375,3,0)+VLOOKUP(B2354,[1]Areas!$A$2:$C$1375,3,0)</f>
        <v>8.072339159</v>
      </c>
    </row>
    <row r="2355" customFormat="false" ht="15.75" hidden="false" customHeight="true" outlineLevel="0" collapsed="false">
      <c r="A2355" s="3" t="n">
        <v>1098</v>
      </c>
      <c r="B2355" s="3" t="n">
        <v>3036</v>
      </c>
      <c r="C2355" s="3" t="str">
        <f aca="false">A2355&amp;"."&amp;B2355</f>
        <v>1098.3036</v>
      </c>
      <c r="D2355" s="4" t="n">
        <v>579.902090728</v>
      </c>
      <c r="E2355" s="4" t="n">
        <v>579.9020907</v>
      </c>
      <c r="F2355" s="5" t="n">
        <f aca="false">VLOOKUP(A2355,[1]Areas!$A$2:$C$1375,3,0)+VLOOKUP(B2355,[1]Areas!$A$2:$C$1375,3,0)</f>
        <v>7.668216616</v>
      </c>
    </row>
    <row r="2356" customFormat="false" ht="15.75" hidden="false" customHeight="true" outlineLevel="0" collapsed="false">
      <c r="A2356" s="3" t="n">
        <v>1099</v>
      </c>
      <c r="B2356" s="3" t="n">
        <v>-1</v>
      </c>
      <c r="C2356" s="3" t="str">
        <f aca="false">A2356&amp;"."&amp;B2356</f>
        <v>1099.-1</v>
      </c>
      <c r="D2356" s="4" t="n">
        <v>288.920809595</v>
      </c>
      <c r="E2356" s="4" t="n">
        <v>543.8407826</v>
      </c>
      <c r="F2356" s="5" t="n">
        <f aca="false">VLOOKUP(A2356,[1]Areas!$A$2:$C$1375,3,0)+VLOOKUP(B2356,[1]Areas!$A$2:$C$1375,3,0)</f>
        <v>0.744791107</v>
      </c>
    </row>
    <row r="2357" customFormat="false" ht="15.75" hidden="false" customHeight="true" outlineLevel="0" collapsed="false">
      <c r="A2357" s="3" t="n">
        <v>1099</v>
      </c>
      <c r="B2357" s="3" t="n">
        <v>1103</v>
      </c>
      <c r="C2357" s="3" t="str">
        <f aca="false">A2357&amp;"."&amp;B2357</f>
        <v>1099.1103</v>
      </c>
      <c r="D2357" s="4" t="n">
        <v>254.919973007</v>
      </c>
      <c r="E2357" s="4" t="n">
        <v>543.8407826</v>
      </c>
      <c r="F2357" s="5" t="n">
        <f aca="false">VLOOKUP(A2357,[1]Areas!$A$2:$C$1375,3,0)+VLOOKUP(B2357,[1]Areas!$A$2:$C$1375,3,0)</f>
        <v>10.376360505</v>
      </c>
    </row>
    <row r="2358" customFormat="false" ht="15.75" hidden="false" customHeight="true" outlineLevel="0" collapsed="false">
      <c r="A2358" s="3" t="n">
        <v>1103</v>
      </c>
      <c r="B2358" s="3" t="n">
        <v>-1</v>
      </c>
      <c r="C2358" s="3" t="str">
        <f aca="false">A2358&amp;"."&amp;B2358</f>
        <v>1103.-1</v>
      </c>
      <c r="D2358" s="4" t="n">
        <v>1789.525073862</v>
      </c>
      <c r="E2358" s="4" t="n">
        <v>2105.641405</v>
      </c>
      <c r="F2358" s="5" t="n">
        <f aca="false">VLOOKUP(A2358,[1]Areas!$A$2:$C$1375,3,0)+VLOOKUP(B2358,[1]Areas!$A$2:$C$1375,3,0)</f>
        <v>9.631569398</v>
      </c>
    </row>
    <row r="2359" customFormat="false" ht="15.75" hidden="false" customHeight="true" outlineLevel="0" collapsed="false">
      <c r="A2359" s="3" t="n">
        <v>1103</v>
      </c>
      <c r="B2359" s="3" t="n">
        <v>1099</v>
      </c>
      <c r="C2359" s="3" t="s">
        <v>978</v>
      </c>
      <c r="D2359" s="4" t="n">
        <v>254.919973007</v>
      </c>
      <c r="E2359" s="4" t="n">
        <v>543.8407826</v>
      </c>
      <c r="F2359" s="5" t="n">
        <f aca="false">VLOOKUP(A2359,[1]Areas!$A$2:$C$1375,3,0)+VLOOKUP(B2359,[1]Areas!$A$2:$C$1375,3,0)</f>
        <v>10.376360505</v>
      </c>
    </row>
    <row r="2360" customFormat="false" ht="15.75" hidden="false" customHeight="true" outlineLevel="0" collapsed="false">
      <c r="A2360" s="3" t="n">
        <v>1103</v>
      </c>
      <c r="B2360" s="3" t="n">
        <v>3037</v>
      </c>
      <c r="C2360" s="3" t="s">
        <v>979</v>
      </c>
      <c r="D2360" s="4" t="n">
        <v>61.1963582234</v>
      </c>
      <c r="E2360" s="4" t="n">
        <v>5470.723495</v>
      </c>
      <c r="F2360" s="5" t="n">
        <f aca="false">VLOOKUP(A2360,[1]Areas!$A$2:$C$1375,3,0)+VLOOKUP(B2360,[1]Areas!$A$2:$C$1375,3,0)</f>
        <v>55.116408428</v>
      </c>
    </row>
    <row r="2361" customFormat="false" ht="15.75" hidden="false" customHeight="true" outlineLevel="0" collapsed="false">
      <c r="A2361" s="3" t="n">
        <v>1105</v>
      </c>
      <c r="B2361" s="3" t="n">
        <v>-1</v>
      </c>
      <c r="C2361" s="3" t="str">
        <f aca="false">A2361&amp;"."&amp;B2361</f>
        <v>1105.-1</v>
      </c>
      <c r="D2361" s="4" t="n">
        <v>264.928575474</v>
      </c>
      <c r="E2361" s="4" t="n">
        <v>454.6211684</v>
      </c>
      <c r="F2361" s="5" t="n">
        <f aca="false">VLOOKUP(A2361,[1]Areas!$A$2:$C$1375,3,0)+VLOOKUP(B2361,[1]Areas!$A$2:$C$1375,3,0)</f>
        <v>0.66836237</v>
      </c>
    </row>
    <row r="2362" customFormat="false" ht="15.75" hidden="false" customHeight="true" outlineLevel="0" collapsed="false">
      <c r="A2362" s="3" t="n">
        <v>1105</v>
      </c>
      <c r="B2362" s="3" t="n">
        <v>3036</v>
      </c>
      <c r="C2362" s="3" t="str">
        <f aca="false">A2362&amp;"."&amp;B2362</f>
        <v>1105.3036</v>
      </c>
      <c r="D2362" s="4" t="n">
        <v>189.692592877</v>
      </c>
      <c r="E2362" s="4" t="n">
        <v>454.6211684</v>
      </c>
      <c r="F2362" s="5" t="n">
        <f aca="false">VLOOKUP(A2362,[1]Areas!$A$2:$C$1375,3,0)+VLOOKUP(B2362,[1]Areas!$A$2:$C$1375,3,0)</f>
        <v>6.991117517</v>
      </c>
    </row>
    <row r="2363" customFormat="false" ht="15.75" hidden="false" customHeight="true" outlineLevel="0" collapsed="false">
      <c r="A2363" s="3" t="n">
        <v>1108</v>
      </c>
      <c r="B2363" s="3" t="n">
        <v>-1</v>
      </c>
      <c r="C2363" s="3" t="str">
        <f aca="false">A2363&amp;"."&amp;B2363</f>
        <v>1108.-1</v>
      </c>
      <c r="D2363" s="4" t="n">
        <v>168.2010030395</v>
      </c>
      <c r="E2363" s="4" t="n">
        <v>1297.553288</v>
      </c>
      <c r="F2363" s="5" t="n">
        <f aca="false">VLOOKUP(A2363,[1]Areas!$A$2:$C$1375,3,0)+VLOOKUP(B2363,[1]Areas!$A$2:$C$1375,3,0)</f>
        <v>6.272854079</v>
      </c>
    </row>
    <row r="2364" customFormat="false" ht="15.75" hidden="false" customHeight="true" outlineLevel="0" collapsed="false">
      <c r="A2364" s="3" t="n">
        <v>1108</v>
      </c>
      <c r="B2364" s="3" t="n">
        <v>75</v>
      </c>
      <c r="C2364" s="3" t="str">
        <f aca="false">A2364&amp;"."&amp;B2364</f>
        <v>1108.75</v>
      </c>
      <c r="D2364" s="4" t="n">
        <v>135.016561181</v>
      </c>
      <c r="E2364" s="4" t="n">
        <v>1297.553288</v>
      </c>
      <c r="F2364" s="5" t="n">
        <f aca="false">VLOOKUP(A2364,[1]Areas!$A$2:$C$1375,3,0)+VLOOKUP(B2364,[1]Areas!$A$2:$C$1375,3,0)</f>
        <v>55.997778579</v>
      </c>
    </row>
    <row r="2365" customFormat="false" ht="15.75" hidden="false" customHeight="true" outlineLevel="0" collapsed="false">
      <c r="A2365" s="3" t="n">
        <v>1108</v>
      </c>
      <c r="B2365" s="3" t="n">
        <v>1109</v>
      </c>
      <c r="C2365" s="3" t="str">
        <f aca="false">A2365&amp;"."&amp;B2365</f>
        <v>1108.1109</v>
      </c>
      <c r="D2365" s="4" t="n">
        <v>275.555107199</v>
      </c>
      <c r="E2365" s="4" t="n">
        <v>1297.553288</v>
      </c>
      <c r="F2365" s="5" t="n">
        <f aca="false">VLOOKUP(A2365,[1]Areas!$A$2:$C$1375,3,0)+VLOOKUP(B2365,[1]Areas!$A$2:$C$1375,3,0)</f>
        <v>17.701049999</v>
      </c>
    </row>
    <row r="2366" customFormat="false" ht="15.75" hidden="false" customHeight="true" outlineLevel="0" collapsed="false">
      <c r="A2366" s="3" t="n">
        <v>1108</v>
      </c>
      <c r="B2366" s="3" t="n">
        <v>1110</v>
      </c>
      <c r="C2366" s="3" t="str">
        <f aca="false">A2366&amp;"."&amp;B2366</f>
        <v>1108.1110</v>
      </c>
      <c r="D2366" s="4" t="n">
        <v>237.94024023</v>
      </c>
      <c r="E2366" s="4" t="n">
        <v>1297.553288</v>
      </c>
      <c r="F2366" s="5" t="n">
        <f aca="false">VLOOKUP(A2366,[1]Areas!$A$2:$C$1375,3,0)+VLOOKUP(B2366,[1]Areas!$A$2:$C$1375,3,0)</f>
        <v>7.356626517</v>
      </c>
    </row>
    <row r="2367" customFormat="false" ht="15.75" hidden="false" customHeight="true" outlineLevel="0" collapsed="false">
      <c r="A2367" s="3" t="n">
        <v>1108</v>
      </c>
      <c r="B2367" s="3" t="n">
        <v>3038</v>
      </c>
      <c r="C2367" s="3" t="str">
        <f aca="false">A2367&amp;"."&amp;B2367</f>
        <v>1108.3038</v>
      </c>
      <c r="D2367" s="4" t="n">
        <v>480.840376157</v>
      </c>
      <c r="E2367" s="4" t="n">
        <v>1297.553288</v>
      </c>
      <c r="F2367" s="5" t="n">
        <f aca="false">VLOOKUP(A2367,[1]Areas!$A$2:$C$1375,3,0)+VLOOKUP(B2367,[1]Areas!$A$2:$C$1375,3,0)</f>
        <v>53.125012429</v>
      </c>
    </row>
    <row r="2368" customFormat="false" ht="15.75" hidden="false" customHeight="true" outlineLevel="0" collapsed="false">
      <c r="A2368" s="3" t="n">
        <v>1109</v>
      </c>
      <c r="B2368" s="3" t="n">
        <v>-1</v>
      </c>
      <c r="C2368" s="3" t="str">
        <f aca="false">A2368&amp;"."&amp;B2368</f>
        <v>1109.-1</v>
      </c>
      <c r="D2368" s="4" t="n">
        <v>871.847418821</v>
      </c>
      <c r="E2368" s="4" t="n">
        <v>2840.754797</v>
      </c>
      <c r="F2368" s="5" t="n">
        <f aca="false">VLOOKUP(A2368,[1]Areas!$A$2:$C$1375,3,0)+VLOOKUP(B2368,[1]Areas!$A$2:$C$1375,3,0)</f>
        <v>11.42819592</v>
      </c>
    </row>
    <row r="2369" customFormat="false" ht="15.75" hidden="false" customHeight="true" outlineLevel="0" collapsed="false">
      <c r="A2369" s="3" t="n">
        <v>1109</v>
      </c>
      <c r="B2369" s="3" t="n">
        <v>74</v>
      </c>
      <c r="C2369" s="3" t="s">
        <v>980</v>
      </c>
      <c r="D2369" s="4" t="n">
        <v>413.416008059</v>
      </c>
      <c r="E2369" s="4" t="n">
        <v>1651.30187</v>
      </c>
      <c r="F2369" s="5" t="n">
        <f aca="false">VLOOKUP(A2369,[1]Areas!$A$2:$C$1375,3,0)+VLOOKUP(B2369,[1]Areas!$A$2:$C$1375,3,0)</f>
        <v>17.721000018</v>
      </c>
    </row>
    <row r="2370" customFormat="false" ht="15.75" hidden="false" customHeight="true" outlineLevel="0" collapsed="false">
      <c r="A2370" s="3" t="n">
        <v>1109</v>
      </c>
      <c r="B2370" s="3" t="n">
        <v>99</v>
      </c>
      <c r="C2370" s="3" t="str">
        <f aca="false">A2370&amp;"."&amp;B2370</f>
        <v>1109.99</v>
      </c>
      <c r="D2370" s="4" t="n">
        <v>547.759069784</v>
      </c>
      <c r="E2370" s="4" t="n">
        <v>2840.754797</v>
      </c>
      <c r="F2370" s="5" t="n">
        <f aca="false">VLOOKUP(A2370,[1]Areas!$A$2:$C$1375,3,0)+VLOOKUP(B2370,[1]Areas!$A$2:$C$1375,3,0)</f>
        <v>16.549477969</v>
      </c>
    </row>
    <row r="2371" customFormat="false" ht="15.75" hidden="false" customHeight="true" outlineLevel="0" collapsed="false">
      <c r="A2371" s="3" t="n">
        <v>1109</v>
      </c>
      <c r="B2371" s="3" t="n">
        <v>110</v>
      </c>
      <c r="C2371" s="3" t="s">
        <v>981</v>
      </c>
      <c r="D2371" s="4" t="n">
        <v>127.364255266</v>
      </c>
      <c r="E2371" s="4" t="n">
        <v>1633.310697</v>
      </c>
      <c r="F2371" s="5" t="n">
        <f aca="false">VLOOKUP(A2371,[1]Areas!$A$2:$C$1375,3,0)+VLOOKUP(B2371,[1]Areas!$A$2:$C$1375,3,0)</f>
        <v>21.32255221</v>
      </c>
    </row>
    <row r="2372" customFormat="false" ht="15.75" hidden="false" customHeight="true" outlineLevel="0" collapsed="false">
      <c r="A2372" s="3" t="n">
        <v>1109</v>
      </c>
      <c r="B2372" s="3" t="n">
        <v>1108</v>
      </c>
      <c r="C2372" s="3" t="s">
        <v>982</v>
      </c>
      <c r="D2372" s="4" t="n">
        <v>275.555107199</v>
      </c>
      <c r="E2372" s="4" t="n">
        <v>1297.553288</v>
      </c>
      <c r="F2372" s="5" t="n">
        <f aca="false">VLOOKUP(A2372,[1]Areas!$A$2:$C$1375,3,0)+VLOOKUP(B2372,[1]Areas!$A$2:$C$1375,3,0)</f>
        <v>17.701049999</v>
      </c>
    </row>
    <row r="2373" customFormat="false" ht="15.75" hidden="false" customHeight="true" outlineLevel="0" collapsed="false">
      <c r="A2373" s="3" t="n">
        <v>1109</v>
      </c>
      <c r="B2373" s="3" t="n">
        <v>1120</v>
      </c>
      <c r="C2373" s="3" t="s">
        <v>983</v>
      </c>
      <c r="D2373" s="4" t="n">
        <v>604.5794619299</v>
      </c>
      <c r="E2373" s="4" t="n">
        <v>917.3479602</v>
      </c>
      <c r="F2373" s="5" t="n">
        <f aca="false">VLOOKUP(A2373,[1]Areas!$A$2:$C$1375,3,0)+VLOOKUP(B2373,[1]Areas!$A$2:$C$1375,3,0)</f>
        <v>13.004500921</v>
      </c>
    </row>
    <row r="2374" customFormat="false" ht="15.75" hidden="false" customHeight="true" outlineLevel="0" collapsed="false">
      <c r="A2374" s="3" t="n">
        <v>1109</v>
      </c>
      <c r="B2374" s="3" t="n">
        <v>3038</v>
      </c>
      <c r="C2374" s="3" t="s">
        <v>984</v>
      </c>
      <c r="D2374" s="4" t="n">
        <v>0.233476104009</v>
      </c>
      <c r="E2374" s="4" t="n">
        <v>4793.710452</v>
      </c>
      <c r="F2374" s="5" t="n">
        <f aca="false">VLOOKUP(A2374,[1]Areas!$A$2:$C$1375,3,0)+VLOOKUP(B2374,[1]Areas!$A$2:$C$1375,3,0)</f>
        <v>58.28035427</v>
      </c>
    </row>
    <row r="2375" customFormat="false" ht="15.75" hidden="false" customHeight="true" outlineLevel="0" collapsed="false">
      <c r="A2375" s="3" t="n">
        <v>1110</v>
      </c>
      <c r="B2375" s="3" t="n">
        <v>-1</v>
      </c>
      <c r="C2375" s="3" t="str">
        <f aca="false">A2375&amp;"."&amp;B2375</f>
        <v>1110.-1</v>
      </c>
      <c r="D2375" s="4" t="n">
        <v>70.5899834282</v>
      </c>
      <c r="E2375" s="4" t="n">
        <v>423.2024399</v>
      </c>
      <c r="F2375" s="5" t="n">
        <f aca="false">VLOOKUP(A2375,[1]Areas!$A$2:$C$1375,3,0)+VLOOKUP(B2375,[1]Areas!$A$2:$C$1375,3,0)</f>
        <v>1.083772438</v>
      </c>
    </row>
    <row r="2376" customFormat="false" ht="15.75" hidden="false" customHeight="true" outlineLevel="0" collapsed="false">
      <c r="A2376" s="3" t="n">
        <v>1110</v>
      </c>
      <c r="B2376" s="3" t="n">
        <v>1108</v>
      </c>
      <c r="C2376" s="3" t="s">
        <v>985</v>
      </c>
      <c r="D2376" s="4" t="n">
        <v>237.94024023</v>
      </c>
      <c r="E2376" s="4" t="n">
        <v>1297.553288</v>
      </c>
      <c r="F2376" s="5" t="n">
        <f aca="false">VLOOKUP(A2376,[1]Areas!$A$2:$C$1375,3,0)+VLOOKUP(B2376,[1]Areas!$A$2:$C$1375,3,0)</f>
        <v>7.356626517</v>
      </c>
    </row>
    <row r="2377" customFormat="false" ht="15.75" hidden="false" customHeight="true" outlineLevel="0" collapsed="false">
      <c r="A2377" s="3" t="n">
        <v>1110</v>
      </c>
      <c r="B2377" s="3" t="n">
        <v>3038</v>
      </c>
      <c r="C2377" s="3" t="str">
        <f aca="false">A2377&amp;"."&amp;B2377</f>
        <v>1110.3038</v>
      </c>
      <c r="D2377" s="4" t="n">
        <v>114.672216221</v>
      </c>
      <c r="E2377" s="4" t="n">
        <v>423.2024399</v>
      </c>
      <c r="F2377" s="5" t="n">
        <f aca="false">VLOOKUP(A2377,[1]Areas!$A$2:$C$1375,3,0)+VLOOKUP(B2377,[1]Areas!$A$2:$C$1375,3,0)</f>
        <v>47.935930788</v>
      </c>
    </row>
    <row r="2378" customFormat="false" ht="15.75" hidden="false" customHeight="true" outlineLevel="0" collapsed="false">
      <c r="A2378" s="3" t="n">
        <v>1111</v>
      </c>
      <c r="B2378" s="3" t="n">
        <v>1087</v>
      </c>
      <c r="C2378" s="3" t="str">
        <f aca="false">A2378&amp;"."&amp;B2378</f>
        <v>1111.1087</v>
      </c>
      <c r="D2378" s="4" t="n">
        <v>899.695102807</v>
      </c>
      <c r="E2378" s="4" t="n">
        <v>3004.806418</v>
      </c>
      <c r="F2378" s="5" t="n">
        <f aca="false">VLOOKUP(A2378,[1]Areas!$A$2:$C$1375,3,0)+VLOOKUP(B2378,[1]Areas!$A$2:$C$1375,3,0)</f>
        <v>42.143670587</v>
      </c>
    </row>
    <row r="2379" customFormat="false" ht="15.75" hidden="false" customHeight="true" outlineLevel="0" collapsed="false">
      <c r="A2379" s="3" t="n">
        <v>1111</v>
      </c>
      <c r="B2379" s="3" t="n">
        <v>3037</v>
      </c>
      <c r="C2379" s="3" t="str">
        <f aca="false">A2379&amp;"."&amp;B2379</f>
        <v>1111.3037</v>
      </c>
      <c r="D2379" s="4" t="n">
        <v>1446.74190369</v>
      </c>
      <c r="E2379" s="4" t="n">
        <v>3004.806418</v>
      </c>
      <c r="F2379" s="5" t="n">
        <f aca="false">VLOOKUP(A2379,[1]Areas!$A$2:$C$1375,3,0)+VLOOKUP(B2379,[1]Areas!$A$2:$C$1375,3,0)</f>
        <v>79.41419202</v>
      </c>
    </row>
    <row r="2380" customFormat="false" ht="15.75" hidden="false" customHeight="true" outlineLevel="0" collapsed="false">
      <c r="A2380" s="3" t="n">
        <v>1111</v>
      </c>
      <c r="B2380" s="3" t="n">
        <v>3038</v>
      </c>
      <c r="C2380" s="3" t="str">
        <f aca="false">A2380&amp;"."&amp;B2380</f>
        <v>1111.3038</v>
      </c>
      <c r="D2380" s="4" t="n">
        <v>658.369411262</v>
      </c>
      <c r="E2380" s="4" t="n">
        <v>3004.806418</v>
      </c>
      <c r="F2380" s="5" t="n">
        <f aca="false">VLOOKUP(A2380,[1]Areas!$A$2:$C$1375,3,0)+VLOOKUP(B2380,[1]Areas!$A$2:$C$1375,3,0)</f>
        <v>80.78151134</v>
      </c>
    </row>
    <row r="2381" customFormat="false" ht="15.75" hidden="false" customHeight="true" outlineLevel="0" collapsed="false">
      <c r="A2381" s="3" t="n">
        <v>1120</v>
      </c>
      <c r="B2381" s="3" t="n">
        <v>-1</v>
      </c>
      <c r="C2381" s="3" t="str">
        <f aca="false">A2381&amp;"."&amp;B2381</f>
        <v>1120.-1</v>
      </c>
      <c r="D2381" s="4" t="n">
        <v>76.9378827931</v>
      </c>
      <c r="E2381" s="4" t="n">
        <v>917.3479602</v>
      </c>
      <c r="F2381" s="5" t="n">
        <f aca="false">VLOOKUP(A2381,[1]Areas!$A$2:$C$1375,3,0)+VLOOKUP(B2381,[1]Areas!$A$2:$C$1375,3,0)</f>
        <v>1.576305001</v>
      </c>
    </row>
    <row r="2382" customFormat="false" ht="15.75" hidden="false" customHeight="true" outlineLevel="0" collapsed="false">
      <c r="A2382" s="3" t="n">
        <v>1120</v>
      </c>
      <c r="B2382" s="3" t="n">
        <v>74</v>
      </c>
      <c r="C2382" s="3" t="str">
        <f aca="false">A2382&amp;"."&amp;B2382</f>
        <v>1120.74</v>
      </c>
      <c r="D2382" s="4" t="n">
        <v>235.830615461</v>
      </c>
      <c r="E2382" s="4" t="n">
        <v>917.3479602</v>
      </c>
      <c r="F2382" s="5" t="n">
        <f aca="false">VLOOKUP(A2382,[1]Areas!$A$2:$C$1375,3,0)+VLOOKUP(B2382,[1]Areas!$A$2:$C$1375,3,0)</f>
        <v>7.869109099</v>
      </c>
    </row>
    <row r="2383" customFormat="false" ht="15.75" hidden="false" customHeight="true" outlineLevel="0" collapsed="false">
      <c r="A2383" s="3" t="n">
        <v>1120</v>
      </c>
      <c r="B2383" s="3" t="n">
        <v>1109</v>
      </c>
      <c r="C2383" s="3" t="str">
        <f aca="false">A2383&amp;"."&amp;B2383</f>
        <v>1120.1109</v>
      </c>
      <c r="D2383" s="4" t="n">
        <v>604.5794619299</v>
      </c>
      <c r="E2383" s="4" t="n">
        <v>917.3479602</v>
      </c>
      <c r="F2383" s="5" t="n">
        <f aca="false">VLOOKUP(A2383,[1]Areas!$A$2:$C$1375,3,0)+VLOOKUP(B2383,[1]Areas!$A$2:$C$1375,3,0)</f>
        <v>13.004500921</v>
      </c>
    </row>
    <row r="2384" customFormat="false" ht="15.75" hidden="false" customHeight="true" outlineLevel="0" collapsed="false">
      <c r="A2384" s="3" t="n">
        <v>1122</v>
      </c>
      <c r="B2384" s="3" t="n">
        <v>-1</v>
      </c>
      <c r="C2384" s="3" t="str">
        <f aca="false">A2384&amp;"."&amp;B2384</f>
        <v>1122.-1</v>
      </c>
      <c r="D2384" s="4" t="n">
        <v>1030.4669118821</v>
      </c>
      <c r="E2384" s="4" t="n">
        <v>1887.270074</v>
      </c>
      <c r="F2384" s="5" t="n">
        <f aca="false">VLOOKUP(A2384,[1]Areas!$A$2:$C$1375,3,0)+VLOOKUP(B2384,[1]Areas!$A$2:$C$1375,3,0)</f>
        <v>12.29191904</v>
      </c>
    </row>
    <row r="2385" customFormat="false" ht="15.75" hidden="false" customHeight="true" outlineLevel="0" collapsed="false">
      <c r="A2385" s="3" t="n">
        <v>1122</v>
      </c>
      <c r="B2385" s="3" t="n">
        <v>313</v>
      </c>
      <c r="C2385" s="3" t="s">
        <v>986</v>
      </c>
      <c r="D2385" s="4" t="n">
        <v>420.378981205</v>
      </c>
      <c r="E2385" s="4" t="n">
        <v>4190.98803</v>
      </c>
      <c r="F2385" s="5" t="n">
        <f aca="false">VLOOKUP(A2385,[1]Areas!$A$2:$C$1375,3,0)+VLOOKUP(B2385,[1]Areas!$A$2:$C$1375,3,0)</f>
        <v>39.24875522</v>
      </c>
    </row>
    <row r="2386" customFormat="false" ht="15.75" hidden="false" customHeight="true" outlineLevel="0" collapsed="false">
      <c r="A2386" s="3" t="n">
        <v>1122</v>
      </c>
      <c r="B2386" s="3" t="n">
        <v>1126</v>
      </c>
      <c r="C2386" s="3" t="s">
        <v>987</v>
      </c>
      <c r="D2386" s="4" t="n">
        <v>436.424180731</v>
      </c>
      <c r="E2386" s="4" t="n">
        <v>994.5285901</v>
      </c>
      <c r="F2386" s="5" t="n">
        <f aca="false">VLOOKUP(A2386,[1]Areas!$A$2:$C$1375,3,0)+VLOOKUP(B2386,[1]Areas!$A$2:$C$1375,3,0)</f>
        <v>16.545508849</v>
      </c>
    </row>
    <row r="2387" customFormat="false" ht="15.75" hidden="false" customHeight="true" outlineLevel="0" collapsed="false">
      <c r="A2387" s="3" t="n">
        <v>1126</v>
      </c>
      <c r="B2387" s="3" t="n">
        <v>-1</v>
      </c>
      <c r="C2387" s="3" t="str">
        <f aca="false">A2387&amp;"."&amp;B2387</f>
        <v>1126.-1</v>
      </c>
      <c r="D2387" s="4" t="n">
        <v>558.104409385</v>
      </c>
      <c r="E2387" s="4" t="n">
        <v>994.5285901</v>
      </c>
      <c r="F2387" s="5" t="n">
        <f aca="false">VLOOKUP(A2387,[1]Areas!$A$2:$C$1375,3,0)+VLOOKUP(B2387,[1]Areas!$A$2:$C$1375,3,0)</f>
        <v>4.253589809</v>
      </c>
    </row>
    <row r="2388" customFormat="false" ht="15.75" hidden="false" customHeight="true" outlineLevel="0" collapsed="false">
      <c r="A2388" s="3" t="n">
        <v>1126</v>
      </c>
      <c r="B2388" s="3" t="n">
        <v>1122</v>
      </c>
      <c r="C2388" s="3" t="str">
        <f aca="false">A2388&amp;"."&amp;B2388</f>
        <v>1126.1122</v>
      </c>
      <c r="D2388" s="4" t="n">
        <v>436.424180731</v>
      </c>
      <c r="E2388" s="4" t="n">
        <v>994.5285901</v>
      </c>
      <c r="F2388" s="5" t="n">
        <f aca="false">VLOOKUP(A2388,[1]Areas!$A$2:$C$1375,3,0)+VLOOKUP(B2388,[1]Areas!$A$2:$C$1375,3,0)</f>
        <v>16.545508849</v>
      </c>
    </row>
    <row r="2389" customFormat="false" ht="15.75" hidden="false" customHeight="true" outlineLevel="0" collapsed="false">
      <c r="A2389" s="3" t="n">
        <v>1127</v>
      </c>
      <c r="B2389" s="3" t="n">
        <v>-1</v>
      </c>
      <c r="C2389" s="3" t="str">
        <f aca="false">A2389&amp;"."&amp;B2389</f>
        <v>1127.-1</v>
      </c>
      <c r="D2389" s="4" t="n">
        <v>808.455060171</v>
      </c>
      <c r="E2389" s="4" t="n">
        <v>2166.605334</v>
      </c>
      <c r="F2389" s="5" t="n">
        <f aca="false">VLOOKUP(A2389,[1]Areas!$A$2:$C$1375,3,0)+VLOOKUP(B2389,[1]Areas!$A$2:$C$1375,3,0)</f>
        <v>19.61417994</v>
      </c>
    </row>
    <row r="2390" customFormat="false" ht="15.75" hidden="false" customHeight="true" outlineLevel="0" collapsed="false">
      <c r="A2390" s="3" t="n">
        <v>1127</v>
      </c>
      <c r="B2390" s="3" t="n">
        <v>1128</v>
      </c>
      <c r="C2390" s="3" t="str">
        <f aca="false">A2390&amp;"."&amp;B2390</f>
        <v>1127.1128</v>
      </c>
      <c r="D2390" s="4" t="n">
        <v>248.3964156811</v>
      </c>
      <c r="E2390" s="4" t="n">
        <v>2166.605334</v>
      </c>
      <c r="F2390" s="5" t="n">
        <f aca="false">VLOOKUP(A2390,[1]Areas!$A$2:$C$1375,3,0)+VLOOKUP(B2390,[1]Areas!$A$2:$C$1375,3,0)</f>
        <v>34.31643173</v>
      </c>
    </row>
    <row r="2391" customFormat="false" ht="15.75" hidden="false" customHeight="true" outlineLevel="0" collapsed="false">
      <c r="A2391" s="3" t="n">
        <v>1127</v>
      </c>
      <c r="B2391" s="3" t="n">
        <v>1129</v>
      </c>
      <c r="C2391" s="3" t="s">
        <v>988</v>
      </c>
      <c r="D2391" s="4" t="n">
        <v>518.256833473</v>
      </c>
      <c r="E2391" s="4" t="n">
        <v>1711.448944</v>
      </c>
      <c r="F2391" s="5" t="n">
        <f aca="false">VLOOKUP(A2391,[1]Areas!$A$2:$C$1375,3,0)+VLOOKUP(B2391,[1]Areas!$A$2:$C$1375,3,0)</f>
        <v>24.62590155</v>
      </c>
    </row>
    <row r="2392" customFormat="false" ht="15.75" hidden="false" customHeight="true" outlineLevel="0" collapsed="false">
      <c r="A2392" s="3" t="n">
        <v>1127</v>
      </c>
      <c r="B2392" s="3" t="n">
        <v>1139</v>
      </c>
      <c r="C2392" s="3" t="s">
        <v>989</v>
      </c>
      <c r="D2392" s="4" t="n">
        <v>448.240692708</v>
      </c>
      <c r="E2392" s="4" t="n">
        <v>2891.970047</v>
      </c>
      <c r="F2392" s="5" t="n">
        <f aca="false">VLOOKUP(A2392,[1]Areas!$A$2:$C$1375,3,0)+VLOOKUP(B2392,[1]Areas!$A$2:$C$1375,3,0)</f>
        <v>36.13071385</v>
      </c>
    </row>
    <row r="2393" customFormat="false" ht="15.75" hidden="false" customHeight="true" outlineLevel="0" collapsed="false">
      <c r="A2393" s="3" t="n">
        <v>1127</v>
      </c>
      <c r="B2393" s="3" t="n">
        <v>1147</v>
      </c>
      <c r="C2393" s="3" t="s">
        <v>990</v>
      </c>
      <c r="D2393" s="4" t="n">
        <v>143.256331914</v>
      </c>
      <c r="E2393" s="4" t="n">
        <v>5026.894718</v>
      </c>
      <c r="F2393" s="5" t="n">
        <f aca="false">VLOOKUP(A2393,[1]Areas!$A$2:$C$1375,3,0)+VLOOKUP(B2393,[1]Areas!$A$2:$C$1375,3,0)</f>
        <v>57.83061375</v>
      </c>
    </row>
    <row r="2394" customFormat="false" ht="15.75" hidden="false" customHeight="true" outlineLevel="0" collapsed="false">
      <c r="A2394" s="3" t="n">
        <v>1128</v>
      </c>
      <c r="B2394" s="3" t="n">
        <v>-1</v>
      </c>
      <c r="C2394" s="3" t="str">
        <f aca="false">A2394&amp;"."&amp;B2394</f>
        <v>1128.-1</v>
      </c>
      <c r="D2394" s="4" t="n">
        <v>527.045688585</v>
      </c>
      <c r="E2394" s="4" t="n">
        <v>2994.404542</v>
      </c>
      <c r="F2394" s="5" t="n">
        <f aca="false">VLOOKUP(A2394,[1]Areas!$A$2:$C$1375,3,0)+VLOOKUP(B2394,[1]Areas!$A$2:$C$1375,3,0)</f>
        <v>14.70225179</v>
      </c>
    </row>
    <row r="2395" customFormat="false" ht="15.75" hidden="false" customHeight="true" outlineLevel="0" collapsed="false">
      <c r="A2395" s="3" t="n">
        <v>1128</v>
      </c>
      <c r="B2395" s="3" t="n">
        <v>1127</v>
      </c>
      <c r="C2395" s="3" t="s">
        <v>991</v>
      </c>
      <c r="D2395" s="4" t="n">
        <v>248.3964156811</v>
      </c>
      <c r="E2395" s="4" t="n">
        <v>2166.605334</v>
      </c>
      <c r="F2395" s="5" t="n">
        <f aca="false">VLOOKUP(A2395,[1]Areas!$A$2:$C$1375,3,0)+VLOOKUP(B2395,[1]Areas!$A$2:$C$1375,3,0)</f>
        <v>34.31643173</v>
      </c>
    </row>
    <row r="2396" customFormat="false" ht="15.75" hidden="false" customHeight="true" outlineLevel="0" collapsed="false">
      <c r="A2396" s="3" t="n">
        <v>1128</v>
      </c>
      <c r="B2396" s="3" t="n">
        <v>1129</v>
      </c>
      <c r="C2396" s="3" t="s">
        <v>992</v>
      </c>
      <c r="D2396" s="4" t="n">
        <v>1193.19211024</v>
      </c>
      <c r="E2396" s="4" t="n">
        <v>1711.448944</v>
      </c>
      <c r="F2396" s="5" t="n">
        <f aca="false">VLOOKUP(A2396,[1]Areas!$A$2:$C$1375,3,0)+VLOOKUP(B2396,[1]Areas!$A$2:$C$1375,3,0)</f>
        <v>19.7139734</v>
      </c>
    </row>
    <row r="2397" customFormat="false" ht="15.75" hidden="false" customHeight="true" outlineLevel="0" collapsed="false">
      <c r="A2397" s="3" t="n">
        <v>1128</v>
      </c>
      <c r="B2397" s="3" t="n">
        <v>1130</v>
      </c>
      <c r="C2397" s="3" t="s">
        <v>993</v>
      </c>
      <c r="D2397" s="4" t="n">
        <v>273.8481046913</v>
      </c>
      <c r="E2397" s="4" t="n">
        <v>819.1936768</v>
      </c>
      <c r="F2397" s="5" t="n">
        <f aca="false">VLOOKUP(A2397,[1]Areas!$A$2:$C$1375,3,0)+VLOOKUP(B2397,[1]Areas!$A$2:$C$1375,3,0)</f>
        <v>16.834401453</v>
      </c>
    </row>
    <row r="2398" customFormat="false" ht="15.75" hidden="false" customHeight="true" outlineLevel="0" collapsed="false">
      <c r="A2398" s="3" t="n">
        <v>1128</v>
      </c>
      <c r="B2398" s="3" t="n">
        <v>1132</v>
      </c>
      <c r="C2398" s="3" t="s">
        <v>994</v>
      </c>
      <c r="D2398" s="4" t="n">
        <v>458.864091564</v>
      </c>
      <c r="E2398" s="4" t="n">
        <v>1150.794839</v>
      </c>
      <c r="F2398" s="5" t="n">
        <f aca="false">VLOOKUP(A2398,[1]Areas!$A$2:$C$1375,3,0)+VLOOKUP(B2398,[1]Areas!$A$2:$C$1375,3,0)</f>
        <v>18.145454202</v>
      </c>
    </row>
    <row r="2399" customFormat="false" ht="15.75" hidden="false" customHeight="true" outlineLevel="0" collapsed="false">
      <c r="A2399" s="3" t="n">
        <v>1128</v>
      </c>
      <c r="B2399" s="3" t="n">
        <v>1139</v>
      </c>
      <c r="C2399" s="3" t="s">
        <v>995</v>
      </c>
      <c r="D2399" s="4" t="n">
        <v>293.058131069</v>
      </c>
      <c r="E2399" s="4" t="n">
        <v>2891.970047</v>
      </c>
      <c r="F2399" s="5" t="n">
        <f aca="false">VLOOKUP(A2399,[1]Areas!$A$2:$C$1375,3,0)+VLOOKUP(B2399,[1]Areas!$A$2:$C$1375,3,0)</f>
        <v>31.2187857</v>
      </c>
    </row>
    <row r="2400" customFormat="false" ht="15.75" hidden="false" customHeight="true" outlineLevel="0" collapsed="false">
      <c r="A2400" s="3" t="n">
        <v>1129</v>
      </c>
      <c r="B2400" s="3" t="n">
        <v>1127</v>
      </c>
      <c r="C2400" s="3" t="str">
        <f aca="false">A2400&amp;"."&amp;B2400</f>
        <v>1129.1127</v>
      </c>
      <c r="D2400" s="4" t="n">
        <v>518.256833473</v>
      </c>
      <c r="E2400" s="4" t="n">
        <v>1711.448944</v>
      </c>
      <c r="F2400" s="5" t="n">
        <f aca="false">VLOOKUP(A2400,[1]Areas!$A$2:$C$1375,3,0)+VLOOKUP(B2400,[1]Areas!$A$2:$C$1375,3,0)</f>
        <v>24.62590155</v>
      </c>
    </row>
    <row r="2401" customFormat="false" ht="15.75" hidden="false" customHeight="true" outlineLevel="0" collapsed="false">
      <c r="A2401" s="3" t="n">
        <v>1129</v>
      </c>
      <c r="B2401" s="3" t="n">
        <v>1128</v>
      </c>
      <c r="C2401" s="3" t="str">
        <f aca="false">A2401&amp;"."&amp;B2401</f>
        <v>1129.1128</v>
      </c>
      <c r="D2401" s="4" t="n">
        <v>1193.19211024</v>
      </c>
      <c r="E2401" s="4" t="n">
        <v>1711.448944</v>
      </c>
      <c r="F2401" s="5" t="n">
        <f aca="false">VLOOKUP(A2401,[1]Areas!$A$2:$C$1375,3,0)+VLOOKUP(B2401,[1]Areas!$A$2:$C$1375,3,0)</f>
        <v>19.7139734</v>
      </c>
    </row>
    <row r="2402" customFormat="false" ht="15.75" hidden="false" customHeight="true" outlineLevel="0" collapsed="false">
      <c r="A2402" s="3" t="n">
        <v>1130</v>
      </c>
      <c r="B2402" s="3" t="n">
        <v>-1</v>
      </c>
      <c r="C2402" s="3" t="str">
        <f aca="false">A2402&amp;"."&amp;B2402</f>
        <v>1130.-1</v>
      </c>
      <c r="D2402" s="4" t="n">
        <v>545.345572144</v>
      </c>
      <c r="E2402" s="4" t="n">
        <v>819.1936768</v>
      </c>
      <c r="F2402" s="5" t="n">
        <f aca="false">VLOOKUP(A2402,[1]Areas!$A$2:$C$1375,3,0)+VLOOKUP(B2402,[1]Areas!$A$2:$C$1375,3,0)</f>
        <v>2.132149663</v>
      </c>
    </row>
    <row r="2403" customFormat="false" ht="15.75" hidden="false" customHeight="true" outlineLevel="0" collapsed="false">
      <c r="A2403" s="3" t="n">
        <v>1130</v>
      </c>
      <c r="B2403" s="3" t="n">
        <v>1128</v>
      </c>
      <c r="C2403" s="3" t="str">
        <f aca="false">A2403&amp;"."&amp;B2403</f>
        <v>1130.1128</v>
      </c>
      <c r="D2403" s="4" t="n">
        <v>273.8481046913</v>
      </c>
      <c r="E2403" s="4" t="n">
        <v>819.1936768</v>
      </c>
      <c r="F2403" s="5" t="n">
        <f aca="false">VLOOKUP(A2403,[1]Areas!$A$2:$C$1375,3,0)+VLOOKUP(B2403,[1]Areas!$A$2:$C$1375,3,0)</f>
        <v>16.834401453</v>
      </c>
    </row>
    <row r="2404" customFormat="false" ht="15.75" hidden="false" customHeight="true" outlineLevel="0" collapsed="false">
      <c r="A2404" s="3" t="n">
        <v>1132</v>
      </c>
      <c r="B2404" s="3" t="n">
        <v>-1</v>
      </c>
      <c r="C2404" s="3" t="str">
        <f aca="false">A2404&amp;"."&amp;B2404</f>
        <v>1132.-1</v>
      </c>
      <c r="D2404" s="4" t="n">
        <v>691.930747832</v>
      </c>
      <c r="E2404" s="4" t="n">
        <v>1150.794839</v>
      </c>
      <c r="F2404" s="5" t="n">
        <f aca="false">VLOOKUP(A2404,[1]Areas!$A$2:$C$1375,3,0)+VLOOKUP(B2404,[1]Areas!$A$2:$C$1375,3,0)</f>
        <v>3.443202412</v>
      </c>
    </row>
    <row r="2405" customFormat="false" ht="15.75" hidden="false" customHeight="true" outlineLevel="0" collapsed="false">
      <c r="A2405" s="3" t="n">
        <v>1132</v>
      </c>
      <c r="B2405" s="3" t="n">
        <v>1128</v>
      </c>
      <c r="C2405" s="3" t="str">
        <f aca="false">A2405&amp;"."&amp;B2405</f>
        <v>1132.1128</v>
      </c>
      <c r="D2405" s="4" t="n">
        <v>458.864091564</v>
      </c>
      <c r="E2405" s="4" t="n">
        <v>1150.794839</v>
      </c>
      <c r="F2405" s="5" t="n">
        <f aca="false">VLOOKUP(A2405,[1]Areas!$A$2:$C$1375,3,0)+VLOOKUP(B2405,[1]Areas!$A$2:$C$1375,3,0)</f>
        <v>18.145454202</v>
      </c>
    </row>
    <row r="2406" customFormat="false" ht="15.75" hidden="false" customHeight="true" outlineLevel="0" collapsed="false">
      <c r="A2406" s="3" t="n">
        <v>1139</v>
      </c>
      <c r="B2406" s="3" t="n">
        <v>-1</v>
      </c>
      <c r="C2406" s="3" t="str">
        <f aca="false">A2406&amp;"."&amp;B2406</f>
        <v>1139.-1</v>
      </c>
      <c r="D2406" s="4" t="n">
        <v>268.704563408</v>
      </c>
      <c r="E2406" s="4" t="n">
        <v>2891.970047</v>
      </c>
      <c r="F2406" s="5" t="n">
        <f aca="false">VLOOKUP(A2406,[1]Areas!$A$2:$C$1375,3,0)+VLOOKUP(B2406,[1]Areas!$A$2:$C$1375,3,0)</f>
        <v>16.51653391</v>
      </c>
    </row>
    <row r="2407" customFormat="false" ht="15.75" hidden="false" customHeight="true" outlineLevel="0" collapsed="false">
      <c r="A2407" s="3" t="n">
        <v>1139</v>
      </c>
      <c r="B2407" s="3" t="n">
        <v>1127</v>
      </c>
      <c r="C2407" s="3" t="str">
        <f aca="false">A2407&amp;"."&amp;B2407</f>
        <v>1139.1127</v>
      </c>
      <c r="D2407" s="4" t="n">
        <v>448.240692708</v>
      </c>
      <c r="E2407" s="4" t="n">
        <v>2891.970047</v>
      </c>
      <c r="F2407" s="5" t="n">
        <f aca="false">VLOOKUP(A2407,[1]Areas!$A$2:$C$1375,3,0)+VLOOKUP(B2407,[1]Areas!$A$2:$C$1375,3,0)</f>
        <v>36.13071385</v>
      </c>
    </row>
    <row r="2408" customFormat="false" ht="15.75" hidden="false" customHeight="true" outlineLevel="0" collapsed="false">
      <c r="A2408" s="3" t="n">
        <v>1139</v>
      </c>
      <c r="B2408" s="3" t="n">
        <v>1128</v>
      </c>
      <c r="C2408" s="3" t="str">
        <f aca="false">A2408&amp;"."&amp;B2408</f>
        <v>1139.1128</v>
      </c>
      <c r="D2408" s="4" t="n">
        <v>293.058131069</v>
      </c>
      <c r="E2408" s="4" t="n">
        <v>2891.970047</v>
      </c>
      <c r="F2408" s="5" t="n">
        <f aca="false">VLOOKUP(A2408,[1]Areas!$A$2:$C$1375,3,0)+VLOOKUP(B2408,[1]Areas!$A$2:$C$1375,3,0)</f>
        <v>31.2187857</v>
      </c>
    </row>
    <row r="2409" customFormat="false" ht="15.75" hidden="false" customHeight="true" outlineLevel="0" collapsed="false">
      <c r="A2409" s="3" t="n">
        <v>1139</v>
      </c>
      <c r="B2409" s="3" t="n">
        <v>1147</v>
      </c>
      <c r="C2409" s="3" t="s">
        <v>996</v>
      </c>
      <c r="D2409" s="4" t="n">
        <v>743.423617099</v>
      </c>
      <c r="E2409" s="4" t="n">
        <v>5026.894718</v>
      </c>
      <c r="F2409" s="5" t="n">
        <f aca="false">VLOOKUP(A2409,[1]Areas!$A$2:$C$1375,3,0)+VLOOKUP(B2409,[1]Areas!$A$2:$C$1375,3,0)</f>
        <v>54.73296772</v>
      </c>
    </row>
    <row r="2410" customFormat="false" ht="15.75" hidden="false" customHeight="true" outlineLevel="0" collapsed="false">
      <c r="A2410" s="3" t="n">
        <v>1139</v>
      </c>
      <c r="B2410" s="3" t="n">
        <v>1149</v>
      </c>
      <c r="C2410" s="3" t="str">
        <f aca="false">A2410&amp;"."&amp;B2410</f>
        <v>1139.1149</v>
      </c>
      <c r="D2410" s="4" t="n">
        <v>866.209517873</v>
      </c>
      <c r="E2410" s="4" t="n">
        <v>2891.970047</v>
      </c>
      <c r="F2410" s="5" t="n">
        <f aca="false">VLOOKUP(A2410,[1]Areas!$A$2:$C$1375,3,0)+VLOOKUP(B2410,[1]Areas!$A$2:$C$1375,3,0)</f>
        <v>36.92547889</v>
      </c>
    </row>
    <row r="2411" customFormat="false" ht="15.75" hidden="false" customHeight="true" outlineLevel="0" collapsed="false">
      <c r="A2411" s="3" t="n">
        <v>1139</v>
      </c>
      <c r="B2411" s="3" t="n">
        <v>1150</v>
      </c>
      <c r="C2411" s="3" t="str">
        <f aca="false">A2411&amp;"."&amp;B2411</f>
        <v>1139.1150</v>
      </c>
      <c r="D2411" s="4" t="n">
        <v>13.3795640801</v>
      </c>
      <c r="E2411" s="4" t="n">
        <v>2891.970047</v>
      </c>
      <c r="F2411" s="5" t="n">
        <f aca="false">VLOOKUP(A2411,[1]Areas!$A$2:$C$1375,3,0)+VLOOKUP(B2411,[1]Areas!$A$2:$C$1375,3,0)</f>
        <v>17.613297292</v>
      </c>
    </row>
    <row r="2412" customFormat="false" ht="15.75" hidden="false" customHeight="true" outlineLevel="0" collapsed="false">
      <c r="A2412" s="3" t="n">
        <v>1139</v>
      </c>
      <c r="B2412" s="3" t="n">
        <v>1151</v>
      </c>
      <c r="C2412" s="3" t="s">
        <v>997</v>
      </c>
      <c r="D2412" s="4" t="n">
        <v>215.857221427</v>
      </c>
      <c r="E2412" s="4" t="n">
        <v>940.597769</v>
      </c>
      <c r="F2412" s="5" t="n">
        <f aca="false">VLOOKUP(A2412,[1]Areas!$A$2:$C$1375,3,0)+VLOOKUP(B2412,[1]Areas!$A$2:$C$1375,3,0)</f>
        <v>19.59794408</v>
      </c>
    </row>
    <row r="2413" customFormat="false" ht="15.75" hidden="false" customHeight="true" outlineLevel="0" collapsed="false">
      <c r="A2413" s="3" t="n">
        <v>1139</v>
      </c>
      <c r="B2413" s="3" t="n">
        <v>1152</v>
      </c>
      <c r="C2413" s="3" t="s">
        <v>998</v>
      </c>
      <c r="D2413" s="4" t="n">
        <v>43.0967396624</v>
      </c>
      <c r="E2413" s="4" t="n">
        <v>565.4329602</v>
      </c>
      <c r="F2413" s="5" t="n">
        <f aca="false">VLOOKUP(A2413,[1]Areas!$A$2:$C$1375,3,0)+VLOOKUP(B2413,[1]Areas!$A$2:$C$1375,3,0)</f>
        <v>17.591386271</v>
      </c>
    </row>
    <row r="2414" customFormat="false" ht="15.75" hidden="false" customHeight="true" outlineLevel="0" collapsed="false">
      <c r="A2414" s="3" t="n">
        <v>1142</v>
      </c>
      <c r="B2414" s="3" t="n">
        <v>-1</v>
      </c>
      <c r="C2414" s="3" t="str">
        <f aca="false">A2414&amp;"."&amp;B2414</f>
        <v>1142.-1</v>
      </c>
      <c r="D2414" s="4" t="n">
        <v>126.746592148</v>
      </c>
      <c r="E2414" s="4" t="n">
        <v>745.5398641</v>
      </c>
      <c r="F2414" s="5" t="n">
        <f aca="false">VLOOKUP(A2414,[1]Areas!$A$2:$C$1375,3,0)+VLOOKUP(B2414,[1]Areas!$A$2:$C$1375,3,0)</f>
        <v>2.887992138</v>
      </c>
    </row>
    <row r="2415" customFormat="false" ht="15.75" hidden="false" customHeight="true" outlineLevel="0" collapsed="false">
      <c r="A2415" s="3" t="n">
        <v>1142</v>
      </c>
      <c r="B2415" s="3" t="n">
        <v>1147</v>
      </c>
      <c r="C2415" s="3" t="s">
        <v>999</v>
      </c>
      <c r="D2415" s="4" t="n">
        <v>618.793271915</v>
      </c>
      <c r="E2415" s="4" t="n">
        <v>5026.894718</v>
      </c>
      <c r="F2415" s="5" t="n">
        <f aca="false">VLOOKUP(A2415,[1]Areas!$A$2:$C$1375,3,0)+VLOOKUP(B2415,[1]Areas!$A$2:$C$1375,3,0)</f>
        <v>41.104425948</v>
      </c>
    </row>
    <row r="2416" customFormat="false" ht="15.75" hidden="false" customHeight="true" outlineLevel="0" collapsed="false">
      <c r="A2416" s="3" t="n">
        <v>1147</v>
      </c>
      <c r="B2416" s="3" t="n">
        <v>-1</v>
      </c>
      <c r="C2416" s="3" t="str">
        <f aca="false">A2416&amp;"."&amp;B2416</f>
        <v>1147.-1</v>
      </c>
      <c r="D2416" s="4" t="n">
        <v>1842.49652102</v>
      </c>
      <c r="E2416" s="4" t="n">
        <v>5026.894718</v>
      </c>
      <c r="F2416" s="5" t="n">
        <f aca="false">VLOOKUP(A2416,[1]Areas!$A$2:$C$1375,3,0)+VLOOKUP(B2416,[1]Areas!$A$2:$C$1375,3,0)</f>
        <v>38.21643381</v>
      </c>
    </row>
    <row r="2417" customFormat="false" ht="15.75" hidden="false" customHeight="true" outlineLevel="0" collapsed="false">
      <c r="A2417" s="3" t="n">
        <v>1147</v>
      </c>
      <c r="B2417" s="3" t="n">
        <v>1127</v>
      </c>
      <c r="C2417" s="3" t="str">
        <f aca="false">A2417&amp;"."&amp;B2417</f>
        <v>1147.1127</v>
      </c>
      <c r="D2417" s="4" t="n">
        <v>143.256331914</v>
      </c>
      <c r="E2417" s="4" t="n">
        <v>5026.894718</v>
      </c>
      <c r="F2417" s="5" t="n">
        <f aca="false">VLOOKUP(A2417,[1]Areas!$A$2:$C$1375,3,0)+VLOOKUP(B2417,[1]Areas!$A$2:$C$1375,3,0)</f>
        <v>57.83061375</v>
      </c>
    </row>
    <row r="2418" customFormat="false" ht="15.75" hidden="false" customHeight="true" outlineLevel="0" collapsed="false">
      <c r="A2418" s="3" t="n">
        <v>1147</v>
      </c>
      <c r="B2418" s="3" t="n">
        <v>1139</v>
      </c>
      <c r="C2418" s="3" t="str">
        <f aca="false">A2418&amp;"."&amp;B2418</f>
        <v>1147.1139</v>
      </c>
      <c r="D2418" s="4" t="n">
        <v>743.423617099</v>
      </c>
      <c r="E2418" s="4" t="n">
        <v>5026.894718</v>
      </c>
      <c r="F2418" s="5" t="n">
        <f aca="false">VLOOKUP(A2418,[1]Areas!$A$2:$C$1375,3,0)+VLOOKUP(B2418,[1]Areas!$A$2:$C$1375,3,0)</f>
        <v>54.73296772</v>
      </c>
    </row>
    <row r="2419" customFormat="false" ht="15.75" hidden="false" customHeight="true" outlineLevel="0" collapsed="false">
      <c r="A2419" s="3" t="n">
        <v>1147</v>
      </c>
      <c r="B2419" s="3" t="n">
        <v>1142</v>
      </c>
      <c r="C2419" s="3" t="str">
        <f aca="false">A2419&amp;"."&amp;B2419</f>
        <v>1147.1142</v>
      </c>
      <c r="D2419" s="4" t="n">
        <v>618.793271915</v>
      </c>
      <c r="E2419" s="4" t="n">
        <v>5026.894718</v>
      </c>
      <c r="F2419" s="5" t="n">
        <f aca="false">VLOOKUP(A2419,[1]Areas!$A$2:$C$1375,3,0)+VLOOKUP(B2419,[1]Areas!$A$2:$C$1375,3,0)</f>
        <v>41.104425948</v>
      </c>
    </row>
    <row r="2420" customFormat="false" ht="15.75" hidden="false" customHeight="true" outlineLevel="0" collapsed="false">
      <c r="A2420" s="3" t="n">
        <v>1147</v>
      </c>
      <c r="B2420" s="3" t="n">
        <v>1152</v>
      </c>
      <c r="C2420" s="3" t="str">
        <f aca="false">A2420&amp;"."&amp;B2420</f>
        <v>1147.1152</v>
      </c>
      <c r="D2420" s="4" t="n">
        <v>180.837449333</v>
      </c>
      <c r="E2420" s="4" t="n">
        <v>5026.894718</v>
      </c>
      <c r="F2420" s="5" t="n">
        <f aca="false">VLOOKUP(A2420,[1]Areas!$A$2:$C$1375,3,0)+VLOOKUP(B2420,[1]Areas!$A$2:$C$1375,3,0)</f>
        <v>39.291286171</v>
      </c>
    </row>
    <row r="2421" customFormat="false" ht="15.75" hidden="false" customHeight="true" outlineLevel="0" collapsed="false">
      <c r="A2421" s="3" t="n">
        <v>1147</v>
      </c>
      <c r="B2421" s="3" t="n">
        <v>1163</v>
      </c>
      <c r="C2421" s="3" t="str">
        <f aca="false">A2421&amp;"."&amp;B2421</f>
        <v>1147.1163</v>
      </c>
      <c r="D2421" s="4" t="n">
        <v>918.319695702</v>
      </c>
      <c r="E2421" s="4" t="n">
        <v>5026.894718</v>
      </c>
      <c r="F2421" s="5" t="n">
        <f aca="false">VLOOKUP(A2421,[1]Areas!$A$2:$C$1375,3,0)+VLOOKUP(B2421,[1]Areas!$A$2:$C$1375,3,0)</f>
        <v>49.62186199</v>
      </c>
    </row>
    <row r="2422" customFormat="false" ht="15.75" hidden="false" customHeight="true" outlineLevel="0" collapsed="false">
      <c r="A2422" s="3" t="n">
        <v>1147</v>
      </c>
      <c r="B2422" s="3" t="n">
        <v>1168</v>
      </c>
      <c r="C2422" s="3" t="str">
        <f aca="false">A2422&amp;"."&amp;B2422</f>
        <v>1147.1168</v>
      </c>
      <c r="D2422" s="4" t="n">
        <v>316.187241929</v>
      </c>
      <c r="E2422" s="4" t="n">
        <v>5026.894718</v>
      </c>
      <c r="F2422" s="5" t="n">
        <f aca="false">VLOOKUP(A2422,[1]Areas!$A$2:$C$1375,3,0)+VLOOKUP(B2422,[1]Areas!$A$2:$C$1375,3,0)</f>
        <v>38.844485235</v>
      </c>
    </row>
    <row r="2423" customFormat="false" ht="15.75" hidden="false" customHeight="true" outlineLevel="0" collapsed="false">
      <c r="A2423" s="3" t="n">
        <v>1147</v>
      </c>
      <c r="B2423" s="3" t="n">
        <v>1195</v>
      </c>
      <c r="C2423" s="3" t="str">
        <f aca="false">A2423&amp;"."&amp;B2423</f>
        <v>1147.1195</v>
      </c>
      <c r="D2423" s="4" t="n">
        <v>263.580589412</v>
      </c>
      <c r="E2423" s="4" t="n">
        <v>5026.894718</v>
      </c>
      <c r="F2423" s="5" t="n">
        <f aca="false">VLOOKUP(A2423,[1]Areas!$A$2:$C$1375,3,0)+VLOOKUP(B2423,[1]Areas!$A$2:$C$1375,3,0)</f>
        <v>87.06819282</v>
      </c>
    </row>
    <row r="2424" customFormat="false" ht="15.75" hidden="false" customHeight="true" outlineLevel="0" collapsed="false">
      <c r="A2424" s="3" t="n">
        <v>1148</v>
      </c>
      <c r="B2424" s="3" t="n">
        <v>-1</v>
      </c>
      <c r="C2424" s="3" t="str">
        <f aca="false">A2424&amp;"."&amp;B2424</f>
        <v>1148.-1</v>
      </c>
      <c r="D2424" s="4" t="n">
        <v>160.705083611</v>
      </c>
      <c r="E2424" s="4" t="n">
        <v>358.3770159</v>
      </c>
      <c r="F2424" s="5" t="n">
        <f aca="false">VLOOKUP(A2424,[1]Areas!$A$2:$C$1375,3,0)+VLOOKUP(B2424,[1]Areas!$A$2:$C$1375,3,0)</f>
        <v>0.531236678</v>
      </c>
    </row>
    <row r="2425" customFormat="false" ht="15.75" hidden="false" customHeight="true" outlineLevel="0" collapsed="false">
      <c r="A2425" s="3" t="n">
        <v>1148</v>
      </c>
      <c r="B2425" s="3" t="n">
        <v>1149</v>
      </c>
      <c r="C2425" s="3" t="str">
        <f aca="false">A2425&amp;"."&amp;B2425</f>
        <v>1148.1149</v>
      </c>
      <c r="D2425" s="4" t="n">
        <v>174.606071671</v>
      </c>
      <c r="E2425" s="4" t="n">
        <v>358.3770159</v>
      </c>
      <c r="F2425" s="5" t="n">
        <f aca="false">VLOOKUP(A2425,[1]Areas!$A$2:$C$1375,3,0)+VLOOKUP(B2425,[1]Areas!$A$2:$C$1375,3,0)</f>
        <v>20.940181658</v>
      </c>
    </row>
    <row r="2426" customFormat="false" ht="15.75" hidden="false" customHeight="true" outlineLevel="0" collapsed="false">
      <c r="A2426" s="3" t="n">
        <v>1148</v>
      </c>
      <c r="B2426" s="3" t="n">
        <v>1195</v>
      </c>
      <c r="C2426" s="3" t="str">
        <f aca="false">A2426&amp;"."&amp;B2426</f>
        <v>1148.1195</v>
      </c>
      <c r="D2426" s="4" t="n">
        <v>23.065860631</v>
      </c>
      <c r="E2426" s="4" t="n">
        <v>358.3770159</v>
      </c>
      <c r="F2426" s="5" t="n">
        <f aca="false">VLOOKUP(A2426,[1]Areas!$A$2:$C$1375,3,0)+VLOOKUP(B2426,[1]Areas!$A$2:$C$1375,3,0)</f>
        <v>49.382995688</v>
      </c>
    </row>
    <row r="2427" customFormat="false" ht="15.75" hidden="false" customHeight="true" outlineLevel="0" collapsed="false">
      <c r="A2427" s="3" t="n">
        <v>1149</v>
      </c>
      <c r="B2427" s="3" t="n">
        <v>-1</v>
      </c>
      <c r="C2427" s="3" t="str">
        <f aca="false">A2427&amp;"."&amp;B2427</f>
        <v>1149.-1</v>
      </c>
      <c r="D2427" s="4" t="n">
        <v>1716.823820295</v>
      </c>
      <c r="E2427" s="4" t="n">
        <v>3352.84966</v>
      </c>
      <c r="F2427" s="5" t="n">
        <f aca="false">VLOOKUP(A2427,[1]Areas!$A$2:$C$1375,3,0)+VLOOKUP(B2427,[1]Areas!$A$2:$C$1375,3,0)</f>
        <v>20.40894498</v>
      </c>
    </row>
    <row r="2428" customFormat="false" ht="15.75" hidden="false" customHeight="true" outlineLevel="0" collapsed="false">
      <c r="A2428" s="3" t="n">
        <v>1149</v>
      </c>
      <c r="B2428" s="3" t="n">
        <v>1139</v>
      </c>
      <c r="C2428" s="3" t="s">
        <v>1000</v>
      </c>
      <c r="D2428" s="4" t="n">
        <v>866.209517873</v>
      </c>
      <c r="E2428" s="4" t="n">
        <v>2891.970047</v>
      </c>
      <c r="F2428" s="5" t="n">
        <f aca="false">VLOOKUP(A2428,[1]Areas!$A$2:$C$1375,3,0)+VLOOKUP(B2428,[1]Areas!$A$2:$C$1375,3,0)</f>
        <v>36.92547889</v>
      </c>
    </row>
    <row r="2429" customFormat="false" ht="15.75" hidden="false" customHeight="true" outlineLevel="0" collapsed="false">
      <c r="A2429" s="3" t="n">
        <v>1149</v>
      </c>
      <c r="B2429" s="3" t="n">
        <v>1148</v>
      </c>
      <c r="C2429" s="3" t="s">
        <v>1001</v>
      </c>
      <c r="D2429" s="4" t="n">
        <v>174.606071671</v>
      </c>
      <c r="E2429" s="4" t="n">
        <v>358.3770159</v>
      </c>
      <c r="F2429" s="5" t="n">
        <f aca="false">VLOOKUP(A2429,[1]Areas!$A$2:$C$1375,3,0)+VLOOKUP(B2429,[1]Areas!$A$2:$C$1375,3,0)</f>
        <v>20.940181658</v>
      </c>
    </row>
    <row r="2430" customFormat="false" ht="15.75" hidden="false" customHeight="true" outlineLevel="0" collapsed="false">
      <c r="A2430" s="3" t="n">
        <v>1149</v>
      </c>
      <c r="B2430" s="3" t="n">
        <v>1150</v>
      </c>
      <c r="C2430" s="3" t="s">
        <v>1002</v>
      </c>
      <c r="D2430" s="4" t="n">
        <v>278.922747895</v>
      </c>
      <c r="E2430" s="4" t="n">
        <v>495.3440434</v>
      </c>
      <c r="F2430" s="5" t="n">
        <f aca="false">VLOOKUP(A2430,[1]Areas!$A$2:$C$1375,3,0)+VLOOKUP(B2430,[1]Areas!$A$2:$C$1375,3,0)</f>
        <v>21.505708362</v>
      </c>
    </row>
    <row r="2431" customFormat="false" ht="15.75" hidden="false" customHeight="true" outlineLevel="0" collapsed="false">
      <c r="A2431" s="3" t="n">
        <v>1149</v>
      </c>
      <c r="B2431" s="3" t="n">
        <v>1195</v>
      </c>
      <c r="C2431" s="3" t="s">
        <v>1003</v>
      </c>
      <c r="D2431" s="4" t="n">
        <v>316.287502642</v>
      </c>
      <c r="E2431" s="4" t="n">
        <v>5280.212449</v>
      </c>
      <c r="F2431" s="5" t="n">
        <f aca="false">VLOOKUP(A2431,[1]Areas!$A$2:$C$1375,3,0)+VLOOKUP(B2431,[1]Areas!$A$2:$C$1375,3,0)</f>
        <v>69.26070399</v>
      </c>
    </row>
    <row r="2432" customFormat="false" ht="15.75" hidden="false" customHeight="true" outlineLevel="0" collapsed="false">
      <c r="A2432" s="3" t="n">
        <v>1150</v>
      </c>
      <c r="B2432" s="3" t="n">
        <v>-1</v>
      </c>
      <c r="C2432" s="3" t="str">
        <f aca="false">A2432&amp;"."&amp;B2432</f>
        <v>1150.-1</v>
      </c>
      <c r="D2432" s="4" t="n">
        <v>15.0287137644</v>
      </c>
      <c r="E2432" s="4" t="n">
        <v>495.3440434</v>
      </c>
      <c r="F2432" s="5" t="n">
        <f aca="false">VLOOKUP(A2432,[1]Areas!$A$2:$C$1375,3,0)+VLOOKUP(B2432,[1]Areas!$A$2:$C$1375,3,0)</f>
        <v>1.096763382</v>
      </c>
    </row>
    <row r="2433" customFormat="false" ht="15.75" hidden="false" customHeight="true" outlineLevel="0" collapsed="false">
      <c r="A2433" s="3" t="n">
        <v>1150</v>
      </c>
      <c r="B2433" s="3" t="n">
        <v>1139</v>
      </c>
      <c r="C2433" s="3" t="s">
        <v>1004</v>
      </c>
      <c r="D2433" s="4" t="n">
        <v>13.3795640801</v>
      </c>
      <c r="E2433" s="4" t="n">
        <v>2891.970047</v>
      </c>
      <c r="F2433" s="5" t="n">
        <f aca="false">VLOOKUP(A2433,[1]Areas!$A$2:$C$1375,3,0)+VLOOKUP(B2433,[1]Areas!$A$2:$C$1375,3,0)</f>
        <v>17.613297292</v>
      </c>
    </row>
    <row r="2434" customFormat="false" ht="15.75" hidden="false" customHeight="true" outlineLevel="0" collapsed="false">
      <c r="A2434" s="3" t="n">
        <v>1150</v>
      </c>
      <c r="B2434" s="3" t="n">
        <v>1149</v>
      </c>
      <c r="C2434" s="3" t="str">
        <f aca="false">A2434&amp;"."&amp;B2434</f>
        <v>1150.1149</v>
      </c>
      <c r="D2434" s="4" t="n">
        <v>278.922747895</v>
      </c>
      <c r="E2434" s="4" t="n">
        <v>495.3440434</v>
      </c>
      <c r="F2434" s="5" t="n">
        <f aca="false">VLOOKUP(A2434,[1]Areas!$A$2:$C$1375,3,0)+VLOOKUP(B2434,[1]Areas!$A$2:$C$1375,3,0)</f>
        <v>21.505708362</v>
      </c>
    </row>
    <row r="2435" customFormat="false" ht="15.75" hidden="false" customHeight="true" outlineLevel="0" collapsed="false">
      <c r="A2435" s="3" t="n">
        <v>1150</v>
      </c>
      <c r="B2435" s="3" t="n">
        <v>1151</v>
      </c>
      <c r="C2435" s="3" t="s">
        <v>1005</v>
      </c>
      <c r="D2435" s="4" t="n">
        <v>188.013017667</v>
      </c>
      <c r="E2435" s="4" t="n">
        <v>940.597769</v>
      </c>
      <c r="F2435" s="5" t="n">
        <f aca="false">VLOOKUP(A2435,[1]Areas!$A$2:$C$1375,3,0)+VLOOKUP(B2435,[1]Areas!$A$2:$C$1375,3,0)</f>
        <v>4.178173552</v>
      </c>
    </row>
    <row r="2436" customFormat="false" ht="15.75" hidden="false" customHeight="true" outlineLevel="0" collapsed="false">
      <c r="A2436" s="3" t="n">
        <v>1151</v>
      </c>
      <c r="B2436" s="3" t="n">
        <v>-1</v>
      </c>
      <c r="C2436" s="3" t="str">
        <f aca="false">A2436&amp;"."&amp;B2436</f>
        <v>1151.-1</v>
      </c>
      <c r="D2436" s="4" t="n">
        <v>456.130336736</v>
      </c>
      <c r="E2436" s="4" t="n">
        <v>940.597769</v>
      </c>
      <c r="F2436" s="5" t="n">
        <f aca="false">VLOOKUP(A2436,[1]Areas!$A$2:$C$1375,3,0)+VLOOKUP(B2436,[1]Areas!$A$2:$C$1375,3,0)</f>
        <v>3.08141017</v>
      </c>
    </row>
    <row r="2437" customFormat="false" ht="15.75" hidden="false" customHeight="true" outlineLevel="0" collapsed="false">
      <c r="A2437" s="3" t="n">
        <v>1151</v>
      </c>
      <c r="B2437" s="3" t="n">
        <v>1139</v>
      </c>
      <c r="C2437" s="3" t="str">
        <f aca="false">A2437&amp;"."&amp;B2437</f>
        <v>1151.1139</v>
      </c>
      <c r="D2437" s="4" t="n">
        <v>215.857221427</v>
      </c>
      <c r="E2437" s="4" t="n">
        <v>940.597769</v>
      </c>
      <c r="F2437" s="5" t="n">
        <f aca="false">VLOOKUP(A2437,[1]Areas!$A$2:$C$1375,3,0)+VLOOKUP(B2437,[1]Areas!$A$2:$C$1375,3,0)</f>
        <v>19.59794408</v>
      </c>
    </row>
    <row r="2438" customFormat="false" ht="15.75" hidden="false" customHeight="true" outlineLevel="0" collapsed="false">
      <c r="A2438" s="3" t="n">
        <v>1151</v>
      </c>
      <c r="B2438" s="3" t="n">
        <v>1150</v>
      </c>
      <c r="C2438" s="3" t="str">
        <f aca="false">A2438&amp;"."&amp;B2438</f>
        <v>1151.1150</v>
      </c>
      <c r="D2438" s="4" t="n">
        <v>188.013017667</v>
      </c>
      <c r="E2438" s="4" t="n">
        <v>940.597769</v>
      </c>
      <c r="F2438" s="5" t="n">
        <f aca="false">VLOOKUP(A2438,[1]Areas!$A$2:$C$1375,3,0)+VLOOKUP(B2438,[1]Areas!$A$2:$C$1375,3,0)</f>
        <v>4.178173552</v>
      </c>
    </row>
    <row r="2439" customFormat="false" ht="15.75" hidden="false" customHeight="true" outlineLevel="0" collapsed="false">
      <c r="A2439" s="3" t="n">
        <v>1151</v>
      </c>
      <c r="B2439" s="3" t="n">
        <v>1152</v>
      </c>
      <c r="C2439" s="3" t="str">
        <f aca="false">A2439&amp;"."&amp;B2439</f>
        <v>1151.1152</v>
      </c>
      <c r="D2439" s="4" t="n">
        <v>80.5971932234</v>
      </c>
      <c r="E2439" s="4" t="n">
        <v>940.597769</v>
      </c>
      <c r="F2439" s="5" t="n">
        <f aca="false">VLOOKUP(A2439,[1]Areas!$A$2:$C$1375,3,0)+VLOOKUP(B2439,[1]Areas!$A$2:$C$1375,3,0)</f>
        <v>4.156262531</v>
      </c>
    </row>
    <row r="2440" customFormat="false" ht="15.75" hidden="false" customHeight="true" outlineLevel="0" collapsed="false">
      <c r="A2440" s="3" t="n">
        <v>1152</v>
      </c>
      <c r="B2440" s="3" t="n">
        <v>-1</v>
      </c>
      <c r="C2440" s="3" t="str">
        <f aca="false">A2440&amp;"."&amp;B2440</f>
        <v>1152.-1</v>
      </c>
      <c r="D2440" s="4" t="n">
        <v>260.901577962</v>
      </c>
      <c r="E2440" s="4" t="n">
        <v>565.4329602</v>
      </c>
      <c r="F2440" s="5" t="n">
        <f aca="false">VLOOKUP(A2440,[1]Areas!$A$2:$C$1375,3,0)+VLOOKUP(B2440,[1]Areas!$A$2:$C$1375,3,0)</f>
        <v>1.074852361</v>
      </c>
    </row>
    <row r="2441" customFormat="false" ht="15.75" hidden="false" customHeight="true" outlineLevel="0" collapsed="false">
      <c r="A2441" s="3" t="n">
        <v>1152</v>
      </c>
      <c r="B2441" s="3" t="n">
        <v>1139</v>
      </c>
      <c r="C2441" s="3" t="str">
        <f aca="false">A2441&amp;"."&amp;B2441</f>
        <v>1152.1139</v>
      </c>
      <c r="D2441" s="4" t="n">
        <v>43.0967396624</v>
      </c>
      <c r="E2441" s="4" t="n">
        <v>565.4329602</v>
      </c>
      <c r="F2441" s="5" t="n">
        <f aca="false">VLOOKUP(A2441,[1]Areas!$A$2:$C$1375,3,0)+VLOOKUP(B2441,[1]Areas!$A$2:$C$1375,3,0)</f>
        <v>17.591386271</v>
      </c>
    </row>
    <row r="2442" customFormat="false" ht="15.75" hidden="false" customHeight="true" outlineLevel="0" collapsed="false">
      <c r="A2442" s="3" t="n">
        <v>1152</v>
      </c>
      <c r="B2442" s="3" t="n">
        <v>1147</v>
      </c>
      <c r="C2442" s="3" t="s">
        <v>1006</v>
      </c>
      <c r="D2442" s="4" t="n">
        <v>180.837449333</v>
      </c>
      <c r="E2442" s="4" t="n">
        <v>5026.894718</v>
      </c>
      <c r="F2442" s="5" t="n">
        <f aca="false">VLOOKUP(A2442,[1]Areas!$A$2:$C$1375,3,0)+VLOOKUP(B2442,[1]Areas!$A$2:$C$1375,3,0)</f>
        <v>39.291286171</v>
      </c>
    </row>
    <row r="2443" customFormat="false" ht="15.75" hidden="false" customHeight="true" outlineLevel="0" collapsed="false">
      <c r="A2443" s="3" t="n">
        <v>1152</v>
      </c>
      <c r="B2443" s="3" t="n">
        <v>1151</v>
      </c>
      <c r="C2443" s="3" t="s">
        <v>1007</v>
      </c>
      <c r="D2443" s="4" t="n">
        <v>80.5971932234</v>
      </c>
      <c r="E2443" s="4" t="n">
        <v>940.597769</v>
      </c>
      <c r="F2443" s="5" t="n">
        <f aca="false">VLOOKUP(A2443,[1]Areas!$A$2:$C$1375,3,0)+VLOOKUP(B2443,[1]Areas!$A$2:$C$1375,3,0)</f>
        <v>4.156262531</v>
      </c>
    </row>
    <row r="2444" customFormat="false" ht="15.75" hidden="false" customHeight="true" outlineLevel="0" collapsed="false">
      <c r="A2444" s="3" t="n">
        <v>1153</v>
      </c>
      <c r="B2444" s="3" t="n">
        <v>1155</v>
      </c>
      <c r="C2444" s="3" t="str">
        <f aca="false">A2444&amp;"."&amp;B2444</f>
        <v>1153.1155</v>
      </c>
      <c r="D2444" s="4" t="n">
        <v>243.325340405</v>
      </c>
      <c r="E2444" s="4" t="n">
        <v>3818.208481</v>
      </c>
      <c r="F2444" s="5" t="n">
        <f aca="false">VLOOKUP(A2444,[1]Areas!$A$2:$C$1375,3,0)+VLOOKUP(B2444,[1]Areas!$A$2:$C$1375,3,0)</f>
        <v>38.118221268</v>
      </c>
    </row>
    <row r="2445" customFormat="false" ht="15.75" hidden="false" customHeight="true" outlineLevel="0" collapsed="false">
      <c r="A2445" s="3" t="n">
        <v>1153</v>
      </c>
      <c r="B2445" s="3" t="n">
        <v>1156</v>
      </c>
      <c r="C2445" s="3" t="str">
        <f aca="false">A2445&amp;"."&amp;B2445</f>
        <v>1153.1156</v>
      </c>
      <c r="D2445" s="4" t="n">
        <v>134.176179113</v>
      </c>
      <c r="E2445" s="4" t="n">
        <v>3818.208481</v>
      </c>
      <c r="F2445" s="5" t="n">
        <f aca="false">VLOOKUP(A2445,[1]Areas!$A$2:$C$1375,3,0)+VLOOKUP(B2445,[1]Areas!$A$2:$C$1375,3,0)</f>
        <v>40.199126344</v>
      </c>
    </row>
    <row r="2446" customFormat="false" ht="15.75" hidden="false" customHeight="true" outlineLevel="0" collapsed="false">
      <c r="A2446" s="3" t="n">
        <v>1153</v>
      </c>
      <c r="B2446" s="3" t="n">
        <v>1158</v>
      </c>
      <c r="C2446" s="3" t="s">
        <v>1008</v>
      </c>
      <c r="D2446" s="4" t="n">
        <v>64.1908261652</v>
      </c>
      <c r="E2446" s="4" t="n">
        <v>1465.486379</v>
      </c>
      <c r="F2446" s="5" t="n">
        <f aca="false">VLOOKUP(A2446,[1]Areas!$A$2:$C$1375,3,0)+VLOOKUP(B2446,[1]Areas!$A$2:$C$1375,3,0)</f>
        <v>38.423186575</v>
      </c>
    </row>
    <row r="2447" customFormat="false" ht="15.75" hidden="false" customHeight="true" outlineLevel="0" collapsed="false">
      <c r="A2447" s="3" t="n">
        <v>1153</v>
      </c>
      <c r="B2447" s="3" t="n">
        <v>1159</v>
      </c>
      <c r="C2447" s="3" t="s">
        <v>1009</v>
      </c>
      <c r="D2447" s="4" t="n">
        <v>235.83344496</v>
      </c>
      <c r="E2447" s="4" t="n">
        <v>1091.252005</v>
      </c>
      <c r="F2447" s="5" t="n">
        <f aca="false">VLOOKUP(A2447,[1]Areas!$A$2:$C$1375,3,0)+VLOOKUP(B2447,[1]Areas!$A$2:$C$1375,3,0)</f>
        <v>37.775677124</v>
      </c>
    </row>
    <row r="2448" customFormat="false" ht="15.75" hidden="false" customHeight="true" outlineLevel="0" collapsed="false">
      <c r="A2448" s="3" t="n">
        <v>1153</v>
      </c>
      <c r="B2448" s="3" t="n">
        <v>1160</v>
      </c>
      <c r="C2448" s="3" t="str">
        <f aca="false">A2448&amp;"."&amp;B2448</f>
        <v>1153.1160</v>
      </c>
      <c r="D2448" s="4" t="n">
        <v>308.477145353</v>
      </c>
      <c r="E2448" s="4" t="n">
        <v>3818.208481</v>
      </c>
      <c r="F2448" s="5" t="n">
        <f aca="false">VLOOKUP(A2448,[1]Areas!$A$2:$C$1375,3,0)+VLOOKUP(B2448,[1]Areas!$A$2:$C$1375,3,0)</f>
        <v>37.850061793</v>
      </c>
    </row>
    <row r="2449" customFormat="false" ht="15.75" hidden="false" customHeight="true" outlineLevel="0" collapsed="false">
      <c r="A2449" s="3" t="n">
        <v>1153</v>
      </c>
      <c r="B2449" s="3" t="n">
        <v>1161</v>
      </c>
      <c r="C2449" s="3" t="str">
        <f aca="false">A2449&amp;"."&amp;B2449</f>
        <v>1153.1161</v>
      </c>
      <c r="D2449" s="4" t="n">
        <v>365.688092901</v>
      </c>
      <c r="E2449" s="4" t="n">
        <v>3818.208481</v>
      </c>
      <c r="F2449" s="5" t="n">
        <f aca="false">VLOOKUP(A2449,[1]Areas!$A$2:$C$1375,3,0)+VLOOKUP(B2449,[1]Areas!$A$2:$C$1375,3,0)</f>
        <v>38.285305257</v>
      </c>
    </row>
    <row r="2450" customFormat="false" ht="15.75" hidden="false" customHeight="true" outlineLevel="0" collapsed="false">
      <c r="A2450" s="3" t="n">
        <v>1153</v>
      </c>
      <c r="B2450" s="3" t="n">
        <v>1169</v>
      </c>
      <c r="C2450" s="3" t="str">
        <f aca="false">A2450&amp;"."&amp;B2450</f>
        <v>1153.1169</v>
      </c>
      <c r="D2450" s="4" t="n">
        <v>409.126272511</v>
      </c>
      <c r="E2450" s="4" t="n">
        <v>3818.208481</v>
      </c>
      <c r="F2450" s="5" t="n">
        <f aca="false">VLOOKUP(A2450,[1]Areas!$A$2:$C$1375,3,0)+VLOOKUP(B2450,[1]Areas!$A$2:$C$1375,3,0)</f>
        <v>33.531228686</v>
      </c>
    </row>
    <row r="2451" customFormat="false" ht="15.75" hidden="false" customHeight="true" outlineLevel="0" collapsed="false">
      <c r="A2451" s="3" t="n">
        <v>1153</v>
      </c>
      <c r="B2451" s="3" t="n">
        <v>1171</v>
      </c>
      <c r="C2451" s="3" t="s">
        <v>1010</v>
      </c>
      <c r="D2451" s="4" t="n">
        <v>970.295161091</v>
      </c>
      <c r="E2451" s="4" t="n">
        <v>1608.57195</v>
      </c>
      <c r="F2451" s="5" t="n">
        <f aca="false">VLOOKUP(A2451,[1]Areas!$A$2:$C$1375,3,0)+VLOOKUP(B2451,[1]Areas!$A$2:$C$1375,3,0)</f>
        <v>41.999805151</v>
      </c>
    </row>
    <row r="2452" customFormat="false" ht="15.75" hidden="false" customHeight="true" outlineLevel="0" collapsed="false">
      <c r="A2452" s="3" t="n">
        <v>1153</v>
      </c>
      <c r="B2452" s="3" t="n">
        <v>1186</v>
      </c>
      <c r="C2452" s="3" t="str">
        <f aca="false">A2452&amp;"."&amp;B2452</f>
        <v>1153.1186</v>
      </c>
      <c r="D2452" s="4" t="n">
        <v>140.427850345</v>
      </c>
      <c r="E2452" s="4" t="n">
        <v>3818.208481</v>
      </c>
      <c r="F2452" s="5" t="n">
        <f aca="false">VLOOKUP(A2452,[1]Areas!$A$2:$C$1375,3,0)+VLOOKUP(B2452,[1]Areas!$A$2:$C$1375,3,0)</f>
        <v>33.287509999</v>
      </c>
    </row>
    <row r="2453" customFormat="false" ht="15.75" hidden="false" customHeight="true" outlineLevel="0" collapsed="false">
      <c r="A2453" s="3" t="n">
        <v>1153</v>
      </c>
      <c r="B2453" s="3" t="n">
        <v>1187</v>
      </c>
      <c r="C2453" s="3" t="s">
        <v>1011</v>
      </c>
      <c r="D2453" s="4" t="n">
        <v>261.540392406</v>
      </c>
      <c r="E2453" s="4" t="n">
        <v>1370.208023</v>
      </c>
      <c r="F2453" s="5" t="n">
        <f aca="false">VLOOKUP(A2453,[1]Areas!$A$2:$C$1375,3,0)+VLOOKUP(B2453,[1]Areas!$A$2:$C$1375,3,0)</f>
        <v>37.691965531</v>
      </c>
    </row>
    <row r="2454" customFormat="false" ht="15.75" hidden="false" customHeight="true" outlineLevel="0" collapsed="false">
      <c r="A2454" s="3" t="n">
        <v>1153</v>
      </c>
      <c r="B2454" s="3" t="n">
        <v>1191</v>
      </c>
      <c r="C2454" s="3" t="s">
        <v>1012</v>
      </c>
      <c r="D2454" s="4" t="n">
        <v>297.697542918</v>
      </c>
      <c r="E2454" s="4" t="n">
        <v>1196.782373</v>
      </c>
      <c r="F2454" s="5" t="n">
        <f aca="false">VLOOKUP(A2454,[1]Areas!$A$2:$C$1375,3,0)+VLOOKUP(B2454,[1]Areas!$A$2:$C$1375,3,0)</f>
        <v>37.238099101</v>
      </c>
    </row>
    <row r="2455" customFormat="false" ht="15.75" hidden="false" customHeight="true" outlineLevel="0" collapsed="false">
      <c r="A2455" s="3" t="n">
        <v>1153</v>
      </c>
      <c r="B2455" s="3" t="n">
        <v>1192</v>
      </c>
      <c r="C2455" s="3" t="str">
        <f aca="false">A2455&amp;"."&amp;B2455</f>
        <v>1153.1192</v>
      </c>
      <c r="D2455" s="4" t="n">
        <v>387.430232358</v>
      </c>
      <c r="E2455" s="4" t="n">
        <v>3818.208481</v>
      </c>
      <c r="F2455" s="5" t="n">
        <f aca="false">VLOOKUP(A2455,[1]Areas!$A$2:$C$1375,3,0)+VLOOKUP(B2455,[1]Areas!$A$2:$C$1375,3,0)</f>
        <v>52.27330642</v>
      </c>
    </row>
    <row r="2456" customFormat="false" ht="15.75" hidden="false" customHeight="true" outlineLevel="0" collapsed="false">
      <c r="A2456" s="3" t="n">
        <v>1154</v>
      </c>
      <c r="B2456" s="3" t="n">
        <v>-1</v>
      </c>
      <c r="C2456" s="3" t="str">
        <f aca="false">A2456&amp;"."&amp;B2456</f>
        <v>1154.-1</v>
      </c>
      <c r="D2456" s="4" t="n">
        <v>221.140791561</v>
      </c>
      <c r="E2456" s="4" t="n">
        <v>530.4958703</v>
      </c>
      <c r="F2456" s="5" t="n">
        <f aca="false">VLOOKUP(A2456,[1]Areas!$A$2:$C$1375,3,0)+VLOOKUP(B2456,[1]Areas!$A$2:$C$1375,3,0)</f>
        <v>1.537947681</v>
      </c>
    </row>
    <row r="2457" customFormat="false" ht="15.75" hidden="false" customHeight="true" outlineLevel="0" collapsed="false">
      <c r="A2457" s="3" t="n">
        <v>1154</v>
      </c>
      <c r="B2457" s="3" t="n">
        <v>1161</v>
      </c>
      <c r="C2457" s="3" t="str">
        <f aca="false">A2457&amp;"."&amp;B2457</f>
        <v>1154.1161</v>
      </c>
      <c r="D2457" s="4" t="n">
        <v>198.627542484</v>
      </c>
      <c r="E2457" s="4" t="n">
        <v>530.4958703</v>
      </c>
      <c r="F2457" s="5" t="n">
        <f aca="false">VLOOKUP(A2457,[1]Areas!$A$2:$C$1375,3,0)+VLOOKUP(B2457,[1]Areas!$A$2:$C$1375,3,0)</f>
        <v>7.289834498</v>
      </c>
    </row>
    <row r="2458" customFormat="false" ht="15.75" hidden="false" customHeight="true" outlineLevel="0" collapsed="false">
      <c r="A2458" s="3" t="n">
        <v>1154</v>
      </c>
      <c r="B2458" s="3" t="n">
        <v>1165</v>
      </c>
      <c r="C2458" s="3" t="s">
        <v>1013</v>
      </c>
      <c r="D2458" s="4" t="n">
        <v>110.7275363</v>
      </c>
      <c r="E2458" s="4" t="n">
        <v>2980.302339</v>
      </c>
      <c r="F2458" s="5" t="n">
        <f aca="false">VLOOKUP(A2458,[1]Areas!$A$2:$C$1375,3,0)+VLOOKUP(B2458,[1]Areas!$A$2:$C$1375,3,0)</f>
        <v>18.314188681</v>
      </c>
    </row>
    <row r="2459" customFormat="false" ht="15.75" hidden="false" customHeight="true" outlineLevel="0" collapsed="false">
      <c r="A2459" s="3" t="n">
        <v>1155</v>
      </c>
      <c r="B2459" s="3" t="n">
        <v>-1</v>
      </c>
      <c r="C2459" s="3" t="str">
        <f aca="false">A2459&amp;"."&amp;B2459</f>
        <v>1155.-1</v>
      </c>
      <c r="D2459" s="4" t="n">
        <v>261.724484284</v>
      </c>
      <c r="E2459" s="4" t="n">
        <v>923.7378393</v>
      </c>
      <c r="F2459" s="5" t="n">
        <f aca="false">VLOOKUP(A2459,[1]Areas!$A$2:$C$1375,3,0)+VLOOKUP(B2459,[1]Areas!$A$2:$C$1375,3,0)</f>
        <v>5.584802828</v>
      </c>
    </row>
    <row r="2460" customFormat="false" ht="15.75" hidden="false" customHeight="true" outlineLevel="0" collapsed="false">
      <c r="A2460" s="3" t="n">
        <v>1155</v>
      </c>
      <c r="B2460" s="3" t="n">
        <v>1153</v>
      </c>
      <c r="C2460" s="3" t="s">
        <v>1014</v>
      </c>
      <c r="D2460" s="4" t="n">
        <v>243.325340405</v>
      </c>
      <c r="E2460" s="4" t="n">
        <v>3818.208481</v>
      </c>
      <c r="F2460" s="5" t="n">
        <f aca="false">VLOOKUP(A2460,[1]Areas!$A$2:$C$1375,3,0)+VLOOKUP(B2460,[1]Areas!$A$2:$C$1375,3,0)</f>
        <v>38.118221268</v>
      </c>
    </row>
    <row r="2461" customFormat="false" ht="15.75" hidden="false" customHeight="true" outlineLevel="0" collapsed="false">
      <c r="A2461" s="3" t="n">
        <v>1155</v>
      </c>
      <c r="B2461" s="3" t="n">
        <v>1156</v>
      </c>
      <c r="C2461" s="3" t="str">
        <f aca="false">A2461&amp;"."&amp;B2461</f>
        <v>1155.1156</v>
      </c>
      <c r="D2461" s="4" t="n">
        <v>357.135048711</v>
      </c>
      <c r="E2461" s="4" t="n">
        <v>923.7378393</v>
      </c>
      <c r="F2461" s="5" t="n">
        <f aca="false">VLOOKUP(A2461,[1]Areas!$A$2:$C$1375,3,0)+VLOOKUP(B2461,[1]Areas!$A$2:$C$1375,3,0)</f>
        <v>13.250510732</v>
      </c>
    </row>
    <row r="2462" customFormat="false" ht="15.75" hidden="false" customHeight="true" outlineLevel="0" collapsed="false">
      <c r="A2462" s="3" t="n">
        <v>1155</v>
      </c>
      <c r="B2462" s="3" t="n">
        <v>1161</v>
      </c>
      <c r="C2462" s="3" t="str">
        <f aca="false">A2462&amp;"."&amp;B2462</f>
        <v>1155.1161</v>
      </c>
      <c r="D2462" s="4" t="n">
        <v>61.5529658909</v>
      </c>
      <c r="E2462" s="4" t="n">
        <v>923.7378393</v>
      </c>
      <c r="F2462" s="5" t="n">
        <f aca="false">VLOOKUP(A2462,[1]Areas!$A$2:$C$1375,3,0)+VLOOKUP(B2462,[1]Areas!$A$2:$C$1375,3,0)</f>
        <v>11.336689645</v>
      </c>
    </row>
    <row r="2463" customFormat="false" ht="15.75" hidden="false" customHeight="true" outlineLevel="0" collapsed="false">
      <c r="A2463" s="3" t="n">
        <v>1156</v>
      </c>
      <c r="B2463" s="3" t="n">
        <v>-1</v>
      </c>
      <c r="C2463" s="3" t="str">
        <f aca="false">A2463&amp;"."&amp;B2463</f>
        <v>1156.-1</v>
      </c>
      <c r="D2463" s="4" t="n">
        <v>439.710912569</v>
      </c>
      <c r="E2463" s="4" t="n">
        <v>1435.156308</v>
      </c>
      <c r="F2463" s="5" t="n">
        <f aca="false">VLOOKUP(A2463,[1]Areas!$A$2:$C$1375,3,0)+VLOOKUP(B2463,[1]Areas!$A$2:$C$1375,3,0)</f>
        <v>7.665707904</v>
      </c>
    </row>
    <row r="2464" customFormat="false" ht="15.75" hidden="false" customHeight="true" outlineLevel="0" collapsed="false">
      <c r="A2464" s="3" t="n">
        <v>1156</v>
      </c>
      <c r="B2464" s="3" t="n">
        <v>1153</v>
      </c>
      <c r="C2464" s="3" t="s">
        <v>1015</v>
      </c>
      <c r="D2464" s="4" t="n">
        <v>134.176179113</v>
      </c>
      <c r="E2464" s="4" t="n">
        <v>3818.208481</v>
      </c>
      <c r="F2464" s="5" t="n">
        <f aca="false">VLOOKUP(A2464,[1]Areas!$A$2:$C$1375,3,0)+VLOOKUP(B2464,[1]Areas!$A$2:$C$1375,3,0)</f>
        <v>40.199126344</v>
      </c>
    </row>
    <row r="2465" customFormat="false" ht="15.75" hidden="false" customHeight="true" outlineLevel="0" collapsed="false">
      <c r="A2465" s="3" t="n">
        <v>1156</v>
      </c>
      <c r="B2465" s="3" t="n">
        <v>1155</v>
      </c>
      <c r="C2465" s="3" t="s">
        <v>1016</v>
      </c>
      <c r="D2465" s="4" t="n">
        <v>357.135048711</v>
      </c>
      <c r="E2465" s="4" t="n">
        <v>923.7378393</v>
      </c>
      <c r="F2465" s="5" t="n">
        <f aca="false">VLOOKUP(A2465,[1]Areas!$A$2:$C$1375,3,0)+VLOOKUP(B2465,[1]Areas!$A$2:$C$1375,3,0)</f>
        <v>13.250510732</v>
      </c>
    </row>
    <row r="2466" customFormat="false" ht="15.75" hidden="false" customHeight="true" outlineLevel="0" collapsed="false">
      <c r="A2466" s="3" t="n">
        <v>1156</v>
      </c>
      <c r="B2466" s="3" t="n">
        <v>1158</v>
      </c>
      <c r="C2466" s="3" t="s">
        <v>1017</v>
      </c>
      <c r="D2466" s="4" t="n">
        <v>70.2118804705</v>
      </c>
      <c r="E2466" s="4" t="n">
        <v>1465.486379</v>
      </c>
      <c r="F2466" s="5" t="n">
        <f aca="false">VLOOKUP(A2466,[1]Areas!$A$2:$C$1375,3,0)+VLOOKUP(B2466,[1]Areas!$A$2:$C$1375,3,0)</f>
        <v>13.555476039</v>
      </c>
    </row>
    <row r="2467" customFormat="false" ht="15.75" hidden="false" customHeight="true" outlineLevel="0" collapsed="false">
      <c r="A2467" s="3" t="n">
        <v>1156</v>
      </c>
      <c r="B2467" s="3" t="n">
        <v>1159</v>
      </c>
      <c r="C2467" s="3" t="s">
        <v>1018</v>
      </c>
      <c r="D2467" s="4" t="n">
        <v>42.2867810502</v>
      </c>
      <c r="E2467" s="4" t="n">
        <v>1091.252005</v>
      </c>
      <c r="F2467" s="5" t="n">
        <f aca="false">VLOOKUP(A2467,[1]Areas!$A$2:$C$1375,3,0)+VLOOKUP(B2467,[1]Areas!$A$2:$C$1375,3,0)</f>
        <v>12.907966588</v>
      </c>
    </row>
    <row r="2468" customFormat="false" ht="15.75" hidden="false" customHeight="true" outlineLevel="0" collapsed="false">
      <c r="A2468" s="3" t="n">
        <v>1156</v>
      </c>
      <c r="B2468" s="3" t="n">
        <v>1160</v>
      </c>
      <c r="C2468" s="3" t="s">
        <v>1019</v>
      </c>
      <c r="D2468" s="4" t="n">
        <v>391.635506344</v>
      </c>
      <c r="E2468" s="4" t="n">
        <v>1091.492369</v>
      </c>
      <c r="F2468" s="5" t="n">
        <f aca="false">VLOOKUP(A2468,[1]Areas!$A$2:$C$1375,3,0)+VLOOKUP(B2468,[1]Areas!$A$2:$C$1375,3,0)</f>
        <v>12.982351257</v>
      </c>
    </row>
    <row r="2469" customFormat="false" ht="15.75" hidden="false" customHeight="true" outlineLevel="0" collapsed="false">
      <c r="A2469" s="3" t="n">
        <v>1158</v>
      </c>
      <c r="B2469" s="3" t="n">
        <v>-1</v>
      </c>
      <c r="C2469" s="3" t="str">
        <f aca="false">A2469&amp;"."&amp;B2469</f>
        <v>1158.-1</v>
      </c>
      <c r="D2469" s="4" t="n">
        <v>434.958792695</v>
      </c>
      <c r="E2469" s="4" t="n">
        <v>1465.486379</v>
      </c>
      <c r="F2469" s="5" t="n">
        <f aca="false">VLOOKUP(A2469,[1]Areas!$A$2:$C$1375,3,0)+VLOOKUP(B2469,[1]Areas!$A$2:$C$1375,3,0)</f>
        <v>5.889768135</v>
      </c>
    </row>
    <row r="2470" customFormat="false" ht="15.75" hidden="false" customHeight="true" outlineLevel="0" collapsed="false">
      <c r="A2470" s="3" t="n">
        <v>1158</v>
      </c>
      <c r="B2470" s="3" t="n">
        <v>1153</v>
      </c>
      <c r="C2470" s="3" t="str">
        <f aca="false">A2470&amp;"."&amp;B2470</f>
        <v>1158.1153</v>
      </c>
      <c r="D2470" s="4" t="n">
        <v>64.1908261652</v>
      </c>
      <c r="E2470" s="4" t="n">
        <v>1465.486379</v>
      </c>
      <c r="F2470" s="5" t="n">
        <f aca="false">VLOOKUP(A2470,[1]Areas!$A$2:$C$1375,3,0)+VLOOKUP(B2470,[1]Areas!$A$2:$C$1375,3,0)</f>
        <v>38.423186575</v>
      </c>
    </row>
    <row r="2471" customFormat="false" ht="15.75" hidden="false" customHeight="true" outlineLevel="0" collapsed="false">
      <c r="A2471" s="3" t="n">
        <v>1158</v>
      </c>
      <c r="B2471" s="3" t="n">
        <v>1156</v>
      </c>
      <c r="C2471" s="3" t="str">
        <f aca="false">A2471&amp;"."&amp;B2471</f>
        <v>1158.1156</v>
      </c>
      <c r="D2471" s="4" t="n">
        <v>70.2118804705</v>
      </c>
      <c r="E2471" s="4" t="n">
        <v>1465.486379</v>
      </c>
      <c r="F2471" s="5" t="n">
        <f aca="false">VLOOKUP(A2471,[1]Areas!$A$2:$C$1375,3,0)+VLOOKUP(B2471,[1]Areas!$A$2:$C$1375,3,0)</f>
        <v>13.555476039</v>
      </c>
    </row>
    <row r="2472" customFormat="false" ht="15.75" hidden="false" customHeight="true" outlineLevel="0" collapsed="false">
      <c r="A2472" s="3" t="n">
        <v>1158</v>
      </c>
      <c r="B2472" s="3" t="n">
        <v>1159</v>
      </c>
      <c r="C2472" s="3" t="str">
        <f aca="false">A2472&amp;"."&amp;B2472</f>
        <v>1158.1159</v>
      </c>
      <c r="D2472" s="4" t="n">
        <v>421.75206146</v>
      </c>
      <c r="E2472" s="4" t="n">
        <v>1465.486379</v>
      </c>
      <c r="F2472" s="5" t="n">
        <f aca="false">VLOOKUP(A2472,[1]Areas!$A$2:$C$1375,3,0)+VLOOKUP(B2472,[1]Areas!$A$2:$C$1375,3,0)</f>
        <v>11.132026819</v>
      </c>
    </row>
    <row r="2473" customFormat="false" ht="15.75" hidden="false" customHeight="true" outlineLevel="0" collapsed="false">
      <c r="A2473" s="3" t="n">
        <v>1158</v>
      </c>
      <c r="B2473" s="3" t="n">
        <v>1185</v>
      </c>
      <c r="C2473" s="3" t="s">
        <v>1020</v>
      </c>
      <c r="D2473" s="4" t="n">
        <v>360.557020202</v>
      </c>
      <c r="E2473" s="4" t="n">
        <v>1026.288751</v>
      </c>
      <c r="F2473" s="5" t="n">
        <f aca="false">VLOOKUP(A2473,[1]Areas!$A$2:$C$1375,3,0)+VLOOKUP(B2473,[1]Areas!$A$2:$C$1375,3,0)</f>
        <v>10.10650017</v>
      </c>
    </row>
    <row r="2474" customFormat="false" ht="15.75" hidden="false" customHeight="true" outlineLevel="0" collapsed="false">
      <c r="A2474" s="3" t="n">
        <v>1158</v>
      </c>
      <c r="B2474" s="3" t="n">
        <v>1186</v>
      </c>
      <c r="C2474" s="3" t="str">
        <f aca="false">A2474&amp;"."&amp;B2474</f>
        <v>1158.1186</v>
      </c>
      <c r="D2474" s="4" t="n">
        <v>113.815797803</v>
      </c>
      <c r="E2474" s="4" t="n">
        <v>1465.486379</v>
      </c>
      <c r="F2474" s="5" t="n">
        <f aca="false">VLOOKUP(A2474,[1]Areas!$A$2:$C$1375,3,0)+VLOOKUP(B2474,[1]Areas!$A$2:$C$1375,3,0)</f>
        <v>6.643859694</v>
      </c>
    </row>
    <row r="2475" customFormat="false" ht="15.75" hidden="false" customHeight="true" outlineLevel="0" collapsed="false">
      <c r="A2475" s="3" t="n">
        <v>1159</v>
      </c>
      <c r="B2475" s="3" t="n">
        <v>1153</v>
      </c>
      <c r="C2475" s="3" t="str">
        <f aca="false">A2475&amp;"."&amp;B2475</f>
        <v>1159.1153</v>
      </c>
      <c r="D2475" s="4" t="n">
        <v>235.83344496</v>
      </c>
      <c r="E2475" s="4" t="n">
        <v>1091.252005</v>
      </c>
      <c r="F2475" s="5" t="n">
        <f aca="false">VLOOKUP(A2475,[1]Areas!$A$2:$C$1375,3,0)+VLOOKUP(B2475,[1]Areas!$A$2:$C$1375,3,0)</f>
        <v>37.775677124</v>
      </c>
    </row>
    <row r="2476" customFormat="false" ht="15.75" hidden="false" customHeight="true" outlineLevel="0" collapsed="false">
      <c r="A2476" s="3" t="n">
        <v>1159</v>
      </c>
      <c r="B2476" s="3" t="n">
        <v>1156</v>
      </c>
      <c r="C2476" s="3" t="str">
        <f aca="false">A2476&amp;"."&amp;B2476</f>
        <v>1159.1156</v>
      </c>
      <c r="D2476" s="4" t="n">
        <v>42.2867810502</v>
      </c>
      <c r="E2476" s="4" t="n">
        <v>1091.252005</v>
      </c>
      <c r="F2476" s="5" t="n">
        <f aca="false">VLOOKUP(A2476,[1]Areas!$A$2:$C$1375,3,0)+VLOOKUP(B2476,[1]Areas!$A$2:$C$1375,3,0)</f>
        <v>12.907966588</v>
      </c>
    </row>
    <row r="2477" customFormat="false" ht="15.75" hidden="false" customHeight="true" outlineLevel="0" collapsed="false">
      <c r="A2477" s="3" t="n">
        <v>1159</v>
      </c>
      <c r="B2477" s="3" t="n">
        <v>1158</v>
      </c>
      <c r="C2477" s="3" t="s">
        <v>1021</v>
      </c>
      <c r="D2477" s="4" t="n">
        <v>421.75206146</v>
      </c>
      <c r="E2477" s="4" t="n">
        <v>1465.486379</v>
      </c>
      <c r="F2477" s="5" t="n">
        <f aca="false">VLOOKUP(A2477,[1]Areas!$A$2:$C$1375,3,0)+VLOOKUP(B2477,[1]Areas!$A$2:$C$1375,3,0)</f>
        <v>11.132026819</v>
      </c>
    </row>
    <row r="2478" customFormat="false" ht="15.75" hidden="false" customHeight="true" outlineLevel="0" collapsed="false">
      <c r="A2478" s="3" t="n">
        <v>1159</v>
      </c>
      <c r="B2478" s="3" t="n">
        <v>1160</v>
      </c>
      <c r="C2478" s="3" t="str">
        <f aca="false">A2478&amp;"."&amp;B2478</f>
        <v>1159.1160</v>
      </c>
      <c r="D2478" s="4" t="n">
        <v>391.379717306</v>
      </c>
      <c r="E2478" s="4" t="n">
        <v>1091.252005</v>
      </c>
      <c r="F2478" s="5" t="n">
        <f aca="false">VLOOKUP(A2478,[1]Areas!$A$2:$C$1375,3,0)+VLOOKUP(B2478,[1]Areas!$A$2:$C$1375,3,0)</f>
        <v>10.558902037</v>
      </c>
    </row>
    <row r="2479" customFormat="false" ht="15.75" hidden="false" customHeight="true" outlineLevel="0" collapsed="false">
      <c r="A2479" s="3" t="n">
        <v>1160</v>
      </c>
      <c r="B2479" s="3" t="n">
        <v>1153</v>
      </c>
      <c r="C2479" s="3" t="s">
        <v>1022</v>
      </c>
      <c r="D2479" s="4" t="n">
        <v>308.477145353</v>
      </c>
      <c r="E2479" s="4" t="n">
        <v>3818.208481</v>
      </c>
      <c r="F2479" s="5" t="n">
        <f aca="false">VLOOKUP(A2479,[1]Areas!$A$2:$C$1375,3,0)+VLOOKUP(B2479,[1]Areas!$A$2:$C$1375,3,0)</f>
        <v>37.850061793</v>
      </c>
    </row>
    <row r="2480" customFormat="false" ht="15.75" hidden="false" customHeight="true" outlineLevel="0" collapsed="false">
      <c r="A2480" s="3" t="n">
        <v>1160</v>
      </c>
      <c r="B2480" s="3" t="n">
        <v>1156</v>
      </c>
      <c r="C2480" s="3" t="str">
        <f aca="false">A2480&amp;"."&amp;B2480</f>
        <v>1160.1156</v>
      </c>
      <c r="D2480" s="4" t="n">
        <v>391.635506344</v>
      </c>
      <c r="E2480" s="4" t="n">
        <v>1091.492369</v>
      </c>
      <c r="F2480" s="5" t="n">
        <f aca="false">VLOOKUP(A2480,[1]Areas!$A$2:$C$1375,3,0)+VLOOKUP(B2480,[1]Areas!$A$2:$C$1375,3,0)</f>
        <v>12.982351257</v>
      </c>
    </row>
    <row r="2481" customFormat="false" ht="15.75" hidden="false" customHeight="true" outlineLevel="0" collapsed="false">
      <c r="A2481" s="3" t="n">
        <v>1160</v>
      </c>
      <c r="B2481" s="3" t="n">
        <v>1159</v>
      </c>
      <c r="C2481" s="3" t="s">
        <v>1023</v>
      </c>
      <c r="D2481" s="4" t="n">
        <v>391.379717306</v>
      </c>
      <c r="E2481" s="4" t="n">
        <v>1091.252005</v>
      </c>
      <c r="F2481" s="5" t="n">
        <f aca="false">VLOOKUP(A2481,[1]Areas!$A$2:$C$1375,3,0)+VLOOKUP(B2481,[1]Areas!$A$2:$C$1375,3,0)</f>
        <v>10.558902037</v>
      </c>
    </row>
    <row r="2482" customFormat="false" ht="15.75" hidden="false" customHeight="true" outlineLevel="0" collapsed="false">
      <c r="A2482" s="3" t="n">
        <v>1161</v>
      </c>
      <c r="B2482" s="3" t="n">
        <v>-1</v>
      </c>
      <c r="C2482" s="3" t="str">
        <f aca="false">A2482&amp;"."&amp;B2482</f>
        <v>1161.-1</v>
      </c>
      <c r="D2482" s="4" t="n">
        <v>48.8523536964</v>
      </c>
      <c r="E2482" s="4" t="n">
        <v>1156.87178</v>
      </c>
      <c r="F2482" s="5" t="n">
        <f aca="false">VLOOKUP(A2482,[1]Areas!$A$2:$C$1375,3,0)+VLOOKUP(B2482,[1]Areas!$A$2:$C$1375,3,0)</f>
        <v>5.751886817</v>
      </c>
    </row>
    <row r="2483" customFormat="false" ht="15.75" hidden="false" customHeight="true" outlineLevel="0" collapsed="false">
      <c r="A2483" s="3" t="n">
        <v>1161</v>
      </c>
      <c r="B2483" s="3" t="n">
        <v>1153</v>
      </c>
      <c r="C2483" s="3" t="s">
        <v>1024</v>
      </c>
      <c r="D2483" s="4" t="n">
        <v>365.688092901</v>
      </c>
      <c r="E2483" s="4" t="n">
        <v>3818.208481</v>
      </c>
      <c r="F2483" s="5" t="n">
        <f aca="false">VLOOKUP(A2483,[1]Areas!$A$2:$C$1375,3,0)+VLOOKUP(B2483,[1]Areas!$A$2:$C$1375,3,0)</f>
        <v>38.285305257</v>
      </c>
    </row>
    <row r="2484" customFormat="false" ht="15.75" hidden="false" customHeight="true" outlineLevel="0" collapsed="false">
      <c r="A2484" s="3" t="n">
        <v>1161</v>
      </c>
      <c r="B2484" s="3" t="n">
        <v>1154</v>
      </c>
      <c r="C2484" s="3" t="s">
        <v>1025</v>
      </c>
      <c r="D2484" s="4" t="n">
        <v>198.627542484</v>
      </c>
      <c r="E2484" s="4" t="n">
        <v>530.4958703</v>
      </c>
      <c r="F2484" s="5" t="n">
        <f aca="false">VLOOKUP(A2484,[1]Areas!$A$2:$C$1375,3,0)+VLOOKUP(B2484,[1]Areas!$A$2:$C$1375,3,0)</f>
        <v>7.289834498</v>
      </c>
    </row>
    <row r="2485" customFormat="false" ht="15.75" hidden="false" customHeight="true" outlineLevel="0" collapsed="false">
      <c r="A2485" s="3" t="n">
        <v>1161</v>
      </c>
      <c r="B2485" s="3" t="n">
        <v>1155</v>
      </c>
      <c r="C2485" s="3" t="s">
        <v>1026</v>
      </c>
      <c r="D2485" s="4" t="n">
        <v>61.5529658909</v>
      </c>
      <c r="E2485" s="4" t="n">
        <v>923.7378393</v>
      </c>
      <c r="F2485" s="5" t="n">
        <f aca="false">VLOOKUP(A2485,[1]Areas!$A$2:$C$1375,3,0)+VLOOKUP(B2485,[1]Areas!$A$2:$C$1375,3,0)</f>
        <v>11.336689645</v>
      </c>
    </row>
    <row r="2486" customFormat="false" ht="15.75" hidden="false" customHeight="true" outlineLevel="0" collapsed="false">
      <c r="A2486" s="3" t="n">
        <v>1161</v>
      </c>
      <c r="B2486" s="3" t="n">
        <v>1165</v>
      </c>
      <c r="C2486" s="3" t="s">
        <v>1027</v>
      </c>
      <c r="D2486" s="4" t="n">
        <v>117.574702924</v>
      </c>
      <c r="E2486" s="4" t="n">
        <v>2980.302339</v>
      </c>
      <c r="F2486" s="5" t="n">
        <f aca="false">VLOOKUP(A2486,[1]Areas!$A$2:$C$1375,3,0)+VLOOKUP(B2486,[1]Areas!$A$2:$C$1375,3,0)</f>
        <v>22.528127817</v>
      </c>
    </row>
    <row r="2487" customFormat="false" ht="15.75" hidden="false" customHeight="true" outlineLevel="0" collapsed="false">
      <c r="A2487" s="3" t="n">
        <v>1161</v>
      </c>
      <c r="B2487" s="3" t="n">
        <v>1169</v>
      </c>
      <c r="C2487" s="3" t="s">
        <v>1028</v>
      </c>
      <c r="D2487" s="4" t="n">
        <v>64.3137342545</v>
      </c>
      <c r="E2487" s="4" t="n">
        <v>988.358851</v>
      </c>
      <c r="F2487" s="5" t="n">
        <f aca="false">VLOOKUP(A2487,[1]Areas!$A$2:$C$1375,3,0)+VLOOKUP(B2487,[1]Areas!$A$2:$C$1375,3,0)</f>
        <v>6.749697063</v>
      </c>
    </row>
    <row r="2488" customFormat="false" ht="15.75" hidden="false" customHeight="true" outlineLevel="0" collapsed="false">
      <c r="A2488" s="3" t="n">
        <v>1161</v>
      </c>
      <c r="B2488" s="3" t="n">
        <v>1170</v>
      </c>
      <c r="C2488" s="3" t="str">
        <f aca="false">A2488&amp;"."&amp;B2488</f>
        <v>1161.1170</v>
      </c>
      <c r="D2488" s="4" t="n">
        <v>300.262388213</v>
      </c>
      <c r="E2488" s="4" t="n">
        <v>1156.87178</v>
      </c>
      <c r="F2488" s="5" t="n">
        <f aca="false">VLOOKUP(A2488,[1]Areas!$A$2:$C$1375,3,0)+VLOOKUP(B2488,[1]Areas!$A$2:$C$1375,3,0)</f>
        <v>18.108909147</v>
      </c>
    </row>
    <row r="2489" customFormat="false" ht="15.75" hidden="false" customHeight="true" outlineLevel="0" collapsed="false">
      <c r="A2489" s="3" t="n">
        <v>1163</v>
      </c>
      <c r="B2489" s="3" t="n">
        <v>-1</v>
      </c>
      <c r="C2489" s="3" t="str">
        <f aca="false">A2489&amp;"."&amp;B2489</f>
        <v>1163.-1</v>
      </c>
      <c r="D2489" s="4" t="n">
        <v>40.7058931537</v>
      </c>
      <c r="E2489" s="4" t="n">
        <v>2161.957353</v>
      </c>
      <c r="F2489" s="5" t="n">
        <f aca="false">VLOOKUP(A2489,[1]Areas!$A$2:$C$1375,3,0)+VLOOKUP(B2489,[1]Areas!$A$2:$C$1375,3,0)</f>
        <v>11.40542818</v>
      </c>
    </row>
    <row r="2490" customFormat="false" ht="15.75" hidden="false" customHeight="true" outlineLevel="0" collapsed="false">
      <c r="A2490" s="3" t="n">
        <v>1163</v>
      </c>
      <c r="B2490" s="3" t="n">
        <v>1147</v>
      </c>
      <c r="C2490" s="3" t="s">
        <v>1029</v>
      </c>
      <c r="D2490" s="4" t="n">
        <v>918.319695702</v>
      </c>
      <c r="E2490" s="4" t="n">
        <v>5026.894718</v>
      </c>
      <c r="F2490" s="5" t="n">
        <f aca="false">VLOOKUP(A2490,[1]Areas!$A$2:$C$1375,3,0)+VLOOKUP(B2490,[1]Areas!$A$2:$C$1375,3,0)</f>
        <v>49.62186199</v>
      </c>
    </row>
    <row r="2491" customFormat="false" ht="15.75" hidden="false" customHeight="true" outlineLevel="0" collapsed="false">
      <c r="A2491" s="3" t="n">
        <v>1163</v>
      </c>
      <c r="B2491" s="3" t="n">
        <v>1167</v>
      </c>
      <c r="C2491" s="3" t="str">
        <f aca="false">A2491&amp;"."&amp;B2491</f>
        <v>1163.1167</v>
      </c>
      <c r="D2491" s="4" t="n">
        <v>415.996543452</v>
      </c>
      <c r="E2491" s="4" t="n">
        <v>2161.957353</v>
      </c>
      <c r="F2491" s="5" t="n">
        <f aca="false">VLOOKUP(A2491,[1]Areas!$A$2:$C$1375,3,0)+VLOOKUP(B2491,[1]Areas!$A$2:$C$1375,3,0)</f>
        <v>23.49302823</v>
      </c>
    </row>
    <row r="2492" customFormat="false" ht="15.75" hidden="false" customHeight="true" outlineLevel="0" collapsed="false">
      <c r="A2492" s="3" t="n">
        <v>1163</v>
      </c>
      <c r="B2492" s="3" t="n">
        <v>1170</v>
      </c>
      <c r="C2492" s="3" t="str">
        <f aca="false">A2492&amp;"."&amp;B2492</f>
        <v>1163.1170</v>
      </c>
      <c r="D2492" s="4" t="n">
        <v>570.372476347</v>
      </c>
      <c r="E2492" s="4" t="n">
        <v>2161.957353</v>
      </c>
      <c r="F2492" s="5" t="n">
        <f aca="false">VLOOKUP(A2492,[1]Areas!$A$2:$C$1375,3,0)+VLOOKUP(B2492,[1]Areas!$A$2:$C$1375,3,0)</f>
        <v>23.76245051</v>
      </c>
    </row>
    <row r="2493" customFormat="false" ht="15.75" hidden="false" customHeight="true" outlineLevel="0" collapsed="false">
      <c r="A2493" s="3" t="n">
        <v>1163</v>
      </c>
      <c r="B2493" s="3" t="n">
        <v>1195</v>
      </c>
      <c r="C2493" s="3" t="str">
        <f aca="false">A2493&amp;"."&amp;B2493</f>
        <v>1163.1195</v>
      </c>
      <c r="D2493" s="4" t="n">
        <v>216.562744067</v>
      </c>
      <c r="E2493" s="4" t="n">
        <v>2161.957353</v>
      </c>
      <c r="F2493" s="5" t="n">
        <f aca="false">VLOOKUP(A2493,[1]Areas!$A$2:$C$1375,3,0)+VLOOKUP(B2493,[1]Areas!$A$2:$C$1375,3,0)</f>
        <v>60.25718719</v>
      </c>
    </row>
    <row r="2494" customFormat="false" ht="15.75" hidden="false" customHeight="true" outlineLevel="0" collapsed="false">
      <c r="A2494" s="3" t="n">
        <v>1165</v>
      </c>
      <c r="B2494" s="3" t="n">
        <v>-1</v>
      </c>
      <c r="C2494" s="3" t="str">
        <f aca="false">A2494&amp;"."&amp;B2494</f>
        <v>1165.-1</v>
      </c>
      <c r="D2494" s="4" t="n">
        <v>773.747456712</v>
      </c>
      <c r="E2494" s="4" t="n">
        <v>2980.302339</v>
      </c>
      <c r="F2494" s="5" t="n">
        <f aca="false">VLOOKUP(A2494,[1]Areas!$A$2:$C$1375,3,0)+VLOOKUP(B2494,[1]Areas!$A$2:$C$1375,3,0)</f>
        <v>16.776241</v>
      </c>
    </row>
    <row r="2495" customFormat="false" ht="15.75" hidden="false" customHeight="true" outlineLevel="0" collapsed="false">
      <c r="A2495" s="3" t="n">
        <v>1165</v>
      </c>
      <c r="B2495" s="3" t="n">
        <v>1154</v>
      </c>
      <c r="C2495" s="3" t="str">
        <f aca="false">A2495&amp;"."&amp;B2495</f>
        <v>1165.1154</v>
      </c>
      <c r="D2495" s="4" t="n">
        <v>110.7275363</v>
      </c>
      <c r="E2495" s="4" t="n">
        <v>2980.302339</v>
      </c>
      <c r="F2495" s="5" t="n">
        <f aca="false">VLOOKUP(A2495,[1]Areas!$A$2:$C$1375,3,0)+VLOOKUP(B2495,[1]Areas!$A$2:$C$1375,3,0)</f>
        <v>18.314188681</v>
      </c>
    </row>
    <row r="2496" customFormat="false" ht="15.75" hidden="false" customHeight="true" outlineLevel="0" collapsed="false">
      <c r="A2496" s="3" t="n">
        <v>1165</v>
      </c>
      <c r="B2496" s="3" t="n">
        <v>1161</v>
      </c>
      <c r="C2496" s="3" t="str">
        <f aca="false">A2496&amp;"."&amp;B2496</f>
        <v>1165.1161</v>
      </c>
      <c r="D2496" s="4" t="n">
        <v>117.574702924</v>
      </c>
      <c r="E2496" s="4" t="n">
        <v>2980.302339</v>
      </c>
      <c r="F2496" s="5" t="n">
        <f aca="false">VLOOKUP(A2496,[1]Areas!$A$2:$C$1375,3,0)+VLOOKUP(B2496,[1]Areas!$A$2:$C$1375,3,0)</f>
        <v>22.528127817</v>
      </c>
    </row>
    <row r="2497" customFormat="false" ht="15.75" hidden="false" customHeight="true" outlineLevel="0" collapsed="false">
      <c r="A2497" s="3" t="n">
        <v>1165</v>
      </c>
      <c r="B2497" s="3" t="n">
        <v>1166</v>
      </c>
      <c r="C2497" s="3" t="str">
        <f aca="false">A2497&amp;"."&amp;B2497</f>
        <v>1165.1166</v>
      </c>
      <c r="D2497" s="4" t="n">
        <v>544.908525023</v>
      </c>
      <c r="E2497" s="4" t="n">
        <v>2980.302339</v>
      </c>
      <c r="F2497" s="5" t="n">
        <f aca="false">VLOOKUP(A2497,[1]Areas!$A$2:$C$1375,3,0)+VLOOKUP(B2497,[1]Areas!$A$2:$C$1375,3,0)</f>
        <v>23.217581558</v>
      </c>
    </row>
    <row r="2498" customFormat="false" ht="15.75" hidden="false" customHeight="true" outlineLevel="0" collapsed="false">
      <c r="A2498" s="3" t="n">
        <v>1165</v>
      </c>
      <c r="B2498" s="3" t="n">
        <v>1167</v>
      </c>
      <c r="C2498" s="3" t="str">
        <f aca="false">A2498&amp;"."&amp;B2498</f>
        <v>1165.1167</v>
      </c>
      <c r="D2498" s="4" t="n">
        <v>167.709130681</v>
      </c>
      <c r="E2498" s="4" t="n">
        <v>2980.302339</v>
      </c>
      <c r="F2498" s="5" t="n">
        <f aca="false">VLOOKUP(A2498,[1]Areas!$A$2:$C$1375,3,0)+VLOOKUP(B2498,[1]Areas!$A$2:$C$1375,3,0)</f>
        <v>28.86384105</v>
      </c>
    </row>
    <row r="2499" customFormat="false" ht="15.75" hidden="false" customHeight="true" outlineLevel="0" collapsed="false">
      <c r="A2499" s="3" t="n">
        <v>1165</v>
      </c>
      <c r="B2499" s="3" t="n">
        <v>1170</v>
      </c>
      <c r="C2499" s="3" t="str">
        <f aca="false">A2499&amp;"."&amp;B2499</f>
        <v>1165.1170</v>
      </c>
      <c r="D2499" s="4" t="n">
        <v>157.775686684</v>
      </c>
      <c r="E2499" s="4" t="n">
        <v>2980.302339</v>
      </c>
      <c r="F2499" s="5" t="n">
        <f aca="false">VLOOKUP(A2499,[1]Areas!$A$2:$C$1375,3,0)+VLOOKUP(B2499,[1]Areas!$A$2:$C$1375,3,0)</f>
        <v>29.13326333</v>
      </c>
    </row>
    <row r="2500" customFormat="false" ht="15.75" hidden="false" customHeight="true" outlineLevel="0" collapsed="false">
      <c r="A2500" s="3" t="n">
        <v>1165</v>
      </c>
      <c r="B2500" s="3" t="n">
        <v>1172</v>
      </c>
      <c r="C2500" s="3" t="str">
        <f aca="false">A2500&amp;"."&amp;B2500</f>
        <v>1165.1172</v>
      </c>
      <c r="D2500" s="4" t="n">
        <v>249.294381146</v>
      </c>
      <c r="E2500" s="4" t="n">
        <v>2980.302339</v>
      </c>
      <c r="F2500" s="5" t="n">
        <f aca="false">VLOOKUP(A2500,[1]Areas!$A$2:$C$1375,3,0)+VLOOKUP(B2500,[1]Areas!$A$2:$C$1375,3,0)</f>
        <v>21.675009965</v>
      </c>
    </row>
    <row r="2501" customFormat="false" ht="15.75" hidden="false" customHeight="true" outlineLevel="0" collapsed="false">
      <c r="A2501" s="3" t="n">
        <v>1165</v>
      </c>
      <c r="B2501" s="3" t="n">
        <v>1174</v>
      </c>
      <c r="C2501" s="3" t="str">
        <f aca="false">A2501&amp;"."&amp;B2501</f>
        <v>1165.1174</v>
      </c>
      <c r="D2501" s="4" t="n">
        <v>37.0032444428</v>
      </c>
      <c r="E2501" s="4" t="n">
        <v>2980.302339</v>
      </c>
      <c r="F2501" s="5" t="n">
        <f aca="false">VLOOKUP(A2501,[1]Areas!$A$2:$C$1375,3,0)+VLOOKUP(B2501,[1]Areas!$A$2:$C$1375,3,0)</f>
        <v>21.578788672</v>
      </c>
    </row>
    <row r="2502" customFormat="false" ht="15.75" hidden="false" customHeight="true" outlineLevel="0" collapsed="false">
      <c r="A2502" s="3" t="n">
        <v>1165</v>
      </c>
      <c r="B2502" s="3" t="n">
        <v>1182</v>
      </c>
      <c r="C2502" s="3" t="str">
        <f aca="false">A2502&amp;"."&amp;B2502</f>
        <v>1165.1182</v>
      </c>
      <c r="D2502" s="4" t="n">
        <v>438.695997412</v>
      </c>
      <c r="E2502" s="4" t="n">
        <v>2980.302339</v>
      </c>
      <c r="F2502" s="5" t="n">
        <f aca="false">VLOOKUP(A2502,[1]Areas!$A$2:$C$1375,3,0)+VLOOKUP(B2502,[1]Areas!$A$2:$C$1375,3,0)</f>
        <v>26.97000433</v>
      </c>
    </row>
    <row r="2503" customFormat="false" ht="15.75" hidden="false" customHeight="true" outlineLevel="0" collapsed="false">
      <c r="A2503" s="3" t="n">
        <v>1165</v>
      </c>
      <c r="B2503" s="3" t="n">
        <v>1183</v>
      </c>
      <c r="C2503" s="3" t="str">
        <f aca="false">A2503&amp;"."&amp;B2503</f>
        <v>1165.1183</v>
      </c>
      <c r="D2503" s="4" t="n">
        <v>382.86567729</v>
      </c>
      <c r="E2503" s="4" t="n">
        <v>2980.302339</v>
      </c>
      <c r="F2503" s="5" t="n">
        <f aca="false">VLOOKUP(A2503,[1]Areas!$A$2:$C$1375,3,0)+VLOOKUP(B2503,[1]Areas!$A$2:$C$1375,3,0)</f>
        <v>20.18360437</v>
      </c>
    </row>
    <row r="2504" customFormat="false" ht="15.75" hidden="false" customHeight="true" outlineLevel="0" collapsed="false">
      <c r="A2504" s="3" t="n">
        <v>1166</v>
      </c>
      <c r="B2504" s="3" t="n">
        <v>1165</v>
      </c>
      <c r="C2504" s="3" t="s">
        <v>1030</v>
      </c>
      <c r="D2504" s="4" t="n">
        <v>544.908525023</v>
      </c>
      <c r="E2504" s="4" t="n">
        <v>2980.302339</v>
      </c>
      <c r="F2504" s="5" t="n">
        <f aca="false">VLOOKUP(A2504,[1]Areas!$A$2:$C$1375,3,0)+VLOOKUP(B2504,[1]Areas!$A$2:$C$1375,3,0)</f>
        <v>23.217581558</v>
      </c>
    </row>
    <row r="2505" customFormat="false" ht="15.75" hidden="false" customHeight="true" outlineLevel="0" collapsed="false">
      <c r="A2505" s="3" t="n">
        <v>1166</v>
      </c>
      <c r="B2505" s="3" t="n">
        <v>1167</v>
      </c>
      <c r="C2505" s="3" t="str">
        <f aca="false">A2505&amp;"."&amp;B2505</f>
        <v>1166.1167</v>
      </c>
      <c r="D2505" s="4" t="n">
        <v>155.269015325</v>
      </c>
      <c r="E2505" s="4" t="n">
        <v>1075.743423</v>
      </c>
      <c r="F2505" s="5" t="n">
        <f aca="false">VLOOKUP(A2505,[1]Areas!$A$2:$C$1375,3,0)+VLOOKUP(B2505,[1]Areas!$A$2:$C$1375,3,0)</f>
        <v>18.528940608</v>
      </c>
    </row>
    <row r="2506" customFormat="false" ht="15.75" hidden="false" customHeight="true" outlineLevel="0" collapsed="false">
      <c r="A2506" s="3" t="n">
        <v>1166</v>
      </c>
      <c r="B2506" s="3" t="n">
        <v>1170</v>
      </c>
      <c r="C2506" s="3" t="str">
        <f aca="false">A2506&amp;"."&amp;B2506</f>
        <v>1166.1170</v>
      </c>
      <c r="D2506" s="4" t="n">
        <v>375.565882174</v>
      </c>
      <c r="E2506" s="4" t="n">
        <v>1075.743423</v>
      </c>
      <c r="F2506" s="5" t="n">
        <f aca="false">VLOOKUP(A2506,[1]Areas!$A$2:$C$1375,3,0)+VLOOKUP(B2506,[1]Areas!$A$2:$C$1375,3,0)</f>
        <v>18.798362888</v>
      </c>
    </row>
    <row r="2507" customFormat="false" ht="15.75" hidden="false" customHeight="true" outlineLevel="0" collapsed="false">
      <c r="A2507" s="3" t="n">
        <v>1167</v>
      </c>
      <c r="B2507" s="3" t="n">
        <v>-1</v>
      </c>
      <c r="C2507" s="3" t="str">
        <f aca="false">A2507&amp;"."&amp;B2507</f>
        <v>1167.-1</v>
      </c>
      <c r="D2507" s="4" t="n">
        <v>179.074840408</v>
      </c>
      <c r="E2507" s="4" t="n">
        <v>1472.358568</v>
      </c>
      <c r="F2507" s="5" t="n">
        <f aca="false">VLOOKUP(A2507,[1]Areas!$A$2:$C$1375,3,0)+VLOOKUP(B2507,[1]Areas!$A$2:$C$1375,3,0)</f>
        <v>12.08760005</v>
      </c>
    </row>
    <row r="2508" customFormat="false" ht="15.75" hidden="false" customHeight="true" outlineLevel="0" collapsed="false">
      <c r="A2508" s="3" t="n">
        <v>1167</v>
      </c>
      <c r="B2508" s="3" t="n">
        <v>1163</v>
      </c>
      <c r="C2508" s="3" t="s">
        <v>1031</v>
      </c>
      <c r="D2508" s="4" t="n">
        <v>415.996543452</v>
      </c>
      <c r="E2508" s="4" t="n">
        <v>2161.957353</v>
      </c>
      <c r="F2508" s="5" t="n">
        <f aca="false">VLOOKUP(A2508,[1]Areas!$A$2:$C$1375,3,0)+VLOOKUP(B2508,[1]Areas!$A$2:$C$1375,3,0)</f>
        <v>23.49302823</v>
      </c>
    </row>
    <row r="2509" customFormat="false" ht="15.75" hidden="false" customHeight="true" outlineLevel="0" collapsed="false">
      <c r="A2509" s="3" t="n">
        <v>1167</v>
      </c>
      <c r="B2509" s="3" t="n">
        <v>1165</v>
      </c>
      <c r="C2509" s="3" t="s">
        <v>1032</v>
      </c>
      <c r="D2509" s="4" t="n">
        <v>167.709130681</v>
      </c>
      <c r="E2509" s="4" t="n">
        <v>2980.302339</v>
      </c>
      <c r="F2509" s="5" t="n">
        <f aca="false">VLOOKUP(A2509,[1]Areas!$A$2:$C$1375,3,0)+VLOOKUP(B2509,[1]Areas!$A$2:$C$1375,3,0)</f>
        <v>28.86384105</v>
      </c>
    </row>
    <row r="2510" customFormat="false" ht="15.75" hidden="false" customHeight="true" outlineLevel="0" collapsed="false">
      <c r="A2510" s="3" t="n">
        <v>1167</v>
      </c>
      <c r="B2510" s="3" t="n">
        <v>1166</v>
      </c>
      <c r="C2510" s="3" t="s">
        <v>1033</v>
      </c>
      <c r="D2510" s="4" t="n">
        <v>155.269015325</v>
      </c>
      <c r="E2510" s="4" t="n">
        <v>1075.743423</v>
      </c>
      <c r="F2510" s="5" t="n">
        <f aca="false">VLOOKUP(A2510,[1]Areas!$A$2:$C$1375,3,0)+VLOOKUP(B2510,[1]Areas!$A$2:$C$1375,3,0)</f>
        <v>18.528940608</v>
      </c>
    </row>
    <row r="2511" customFormat="false" ht="15.75" hidden="false" customHeight="true" outlineLevel="0" collapsed="false">
      <c r="A2511" s="3" t="n">
        <v>1167</v>
      </c>
      <c r="B2511" s="3" t="n">
        <v>1170</v>
      </c>
      <c r="C2511" s="3" t="str">
        <f aca="false">A2511&amp;"."&amp;B2511</f>
        <v>1167.1170</v>
      </c>
      <c r="D2511" s="4" t="n">
        <v>138.12873318</v>
      </c>
      <c r="E2511" s="4" t="n">
        <v>1472.358568</v>
      </c>
      <c r="F2511" s="5" t="n">
        <f aca="false">VLOOKUP(A2511,[1]Areas!$A$2:$C$1375,3,0)+VLOOKUP(B2511,[1]Areas!$A$2:$C$1375,3,0)</f>
        <v>24.44462238</v>
      </c>
    </row>
    <row r="2512" customFormat="false" ht="15.75" hidden="false" customHeight="true" outlineLevel="0" collapsed="false">
      <c r="A2512" s="3" t="n">
        <v>1167</v>
      </c>
      <c r="B2512" s="3" t="n">
        <v>1174</v>
      </c>
      <c r="C2512" s="3" t="str">
        <f aca="false">A2512&amp;"."&amp;B2512</f>
        <v>1167.1174</v>
      </c>
      <c r="D2512" s="4" t="n">
        <v>416.1803045765</v>
      </c>
      <c r="E2512" s="4" t="n">
        <v>1472.358568</v>
      </c>
      <c r="F2512" s="5" t="n">
        <f aca="false">VLOOKUP(A2512,[1]Areas!$A$2:$C$1375,3,0)+VLOOKUP(B2512,[1]Areas!$A$2:$C$1375,3,0)</f>
        <v>16.890147722</v>
      </c>
    </row>
    <row r="2513" customFormat="false" ht="15.75" hidden="false" customHeight="true" outlineLevel="0" collapsed="false">
      <c r="A2513" s="3" t="n">
        <v>1168</v>
      </c>
      <c r="B2513" s="3" t="n">
        <v>-1</v>
      </c>
      <c r="C2513" s="3" t="str">
        <f aca="false">A2513&amp;"."&amp;B2513</f>
        <v>1168.-1</v>
      </c>
      <c r="D2513" s="4" t="n">
        <v>246.501293191</v>
      </c>
      <c r="E2513" s="4" t="n">
        <v>567.0206139</v>
      </c>
      <c r="F2513" s="5" t="n">
        <f aca="false">VLOOKUP(A2513,[1]Areas!$A$2:$C$1375,3,0)+VLOOKUP(B2513,[1]Areas!$A$2:$C$1375,3,0)</f>
        <v>0.628051425</v>
      </c>
    </row>
    <row r="2514" customFormat="false" ht="15.75" hidden="false" customHeight="true" outlineLevel="0" collapsed="false">
      <c r="A2514" s="3" t="n">
        <v>1168</v>
      </c>
      <c r="B2514" s="3" t="n">
        <v>1147</v>
      </c>
      <c r="C2514" s="3" t="s">
        <v>1034</v>
      </c>
      <c r="D2514" s="4" t="n">
        <v>316.187241929</v>
      </c>
      <c r="E2514" s="4" t="n">
        <v>5026.894718</v>
      </c>
      <c r="F2514" s="5" t="n">
        <f aca="false">VLOOKUP(A2514,[1]Areas!$A$2:$C$1375,3,0)+VLOOKUP(B2514,[1]Areas!$A$2:$C$1375,3,0)</f>
        <v>38.844485235</v>
      </c>
    </row>
    <row r="2515" customFormat="false" ht="15.75" hidden="false" customHeight="true" outlineLevel="0" collapsed="false">
      <c r="A2515" s="3" t="n">
        <v>1168</v>
      </c>
      <c r="B2515" s="3" t="n">
        <v>1195</v>
      </c>
      <c r="C2515" s="3" t="str">
        <f aca="false">A2515&amp;"."&amp;B2515</f>
        <v>1168.1195</v>
      </c>
      <c r="D2515" s="4" t="n">
        <v>4.33207877133</v>
      </c>
      <c r="E2515" s="4" t="n">
        <v>567.0206139</v>
      </c>
      <c r="F2515" s="5" t="n">
        <f aca="false">VLOOKUP(A2515,[1]Areas!$A$2:$C$1375,3,0)+VLOOKUP(B2515,[1]Areas!$A$2:$C$1375,3,0)</f>
        <v>49.479810435</v>
      </c>
    </row>
    <row r="2516" customFormat="false" ht="15.75" hidden="false" customHeight="true" outlineLevel="0" collapsed="false">
      <c r="A2516" s="3" t="n">
        <v>1169</v>
      </c>
      <c r="B2516" s="3" t="n">
        <v>1153</v>
      </c>
      <c r="C2516" s="3" t="s">
        <v>1035</v>
      </c>
      <c r="D2516" s="4" t="n">
        <v>409.126272511</v>
      </c>
      <c r="E2516" s="4" t="n">
        <v>3818.208481</v>
      </c>
      <c r="F2516" s="5" t="n">
        <f aca="false">VLOOKUP(A2516,[1]Areas!$A$2:$C$1375,3,0)+VLOOKUP(B2516,[1]Areas!$A$2:$C$1375,3,0)</f>
        <v>33.531228686</v>
      </c>
    </row>
    <row r="2517" customFormat="false" ht="15.75" hidden="false" customHeight="true" outlineLevel="0" collapsed="false">
      <c r="A2517" s="3" t="n">
        <v>1169</v>
      </c>
      <c r="B2517" s="3" t="n">
        <v>1161</v>
      </c>
      <c r="C2517" s="3" t="str">
        <f aca="false">A2517&amp;"."&amp;B2517</f>
        <v>1169.1161</v>
      </c>
      <c r="D2517" s="4" t="n">
        <v>64.3137342545</v>
      </c>
      <c r="E2517" s="4" t="n">
        <v>988.358851</v>
      </c>
      <c r="F2517" s="5" t="n">
        <f aca="false">VLOOKUP(A2517,[1]Areas!$A$2:$C$1375,3,0)+VLOOKUP(B2517,[1]Areas!$A$2:$C$1375,3,0)</f>
        <v>6.749697063</v>
      </c>
    </row>
    <row r="2518" customFormat="false" ht="15.75" hidden="false" customHeight="true" outlineLevel="0" collapsed="false">
      <c r="A2518" s="3" t="n">
        <v>1169</v>
      </c>
      <c r="B2518" s="3" t="n">
        <v>1170</v>
      </c>
      <c r="C2518" s="3" t="str">
        <f aca="false">A2518&amp;"."&amp;B2518</f>
        <v>1169.1170</v>
      </c>
      <c r="D2518" s="4" t="n">
        <v>492.732737234</v>
      </c>
      <c r="E2518" s="4" t="n">
        <v>988.358851</v>
      </c>
      <c r="F2518" s="5" t="n">
        <f aca="false">VLOOKUP(A2518,[1]Areas!$A$2:$C$1375,3,0)+VLOOKUP(B2518,[1]Areas!$A$2:$C$1375,3,0)</f>
        <v>13.354832576</v>
      </c>
    </row>
    <row r="2519" customFormat="false" ht="15.75" hidden="false" customHeight="true" outlineLevel="0" collapsed="false">
      <c r="A2519" s="3" t="n">
        <v>1169</v>
      </c>
      <c r="B2519" s="3" t="n">
        <v>1171</v>
      </c>
      <c r="C2519" s="3" t="s">
        <v>1036</v>
      </c>
      <c r="D2519" s="4" t="n">
        <v>22.1861070175</v>
      </c>
      <c r="E2519" s="4" t="n">
        <v>1608.57195</v>
      </c>
      <c r="F2519" s="5" t="n">
        <f aca="false">VLOOKUP(A2519,[1]Areas!$A$2:$C$1375,3,0)+VLOOKUP(B2519,[1]Areas!$A$2:$C$1375,3,0)</f>
        <v>10.464196957</v>
      </c>
    </row>
    <row r="2520" customFormat="false" ht="15.75" hidden="false" customHeight="true" outlineLevel="0" collapsed="false">
      <c r="A2520" s="3" t="n">
        <v>1170</v>
      </c>
      <c r="B2520" s="3" t="n">
        <v>1161</v>
      </c>
      <c r="C2520" s="3" t="s">
        <v>1037</v>
      </c>
      <c r="D2520" s="4" t="n">
        <v>300.262388213</v>
      </c>
      <c r="E2520" s="4" t="n">
        <v>1156.87178</v>
      </c>
      <c r="F2520" s="5" t="n">
        <f aca="false">VLOOKUP(A2520,[1]Areas!$A$2:$C$1375,3,0)+VLOOKUP(B2520,[1]Areas!$A$2:$C$1375,3,0)</f>
        <v>18.108909147</v>
      </c>
    </row>
    <row r="2521" customFormat="false" ht="15.75" hidden="false" customHeight="true" outlineLevel="0" collapsed="false">
      <c r="A2521" s="3" t="n">
        <v>1170</v>
      </c>
      <c r="B2521" s="3" t="n">
        <v>1163</v>
      </c>
      <c r="C2521" s="3" t="s">
        <v>1038</v>
      </c>
      <c r="D2521" s="4" t="n">
        <v>570.372476347</v>
      </c>
      <c r="E2521" s="4" t="n">
        <v>2161.957353</v>
      </c>
      <c r="F2521" s="5" t="n">
        <f aca="false">VLOOKUP(A2521,[1]Areas!$A$2:$C$1375,3,0)+VLOOKUP(B2521,[1]Areas!$A$2:$C$1375,3,0)</f>
        <v>23.76245051</v>
      </c>
    </row>
    <row r="2522" customFormat="false" ht="15.75" hidden="false" customHeight="true" outlineLevel="0" collapsed="false">
      <c r="A2522" s="3" t="n">
        <v>1170</v>
      </c>
      <c r="B2522" s="3" t="n">
        <v>1165</v>
      </c>
      <c r="C2522" s="3" t="s">
        <v>1039</v>
      </c>
      <c r="D2522" s="4" t="n">
        <v>157.775686684</v>
      </c>
      <c r="E2522" s="4" t="n">
        <v>2980.302339</v>
      </c>
      <c r="F2522" s="5" t="n">
        <f aca="false">VLOOKUP(A2522,[1]Areas!$A$2:$C$1375,3,0)+VLOOKUP(B2522,[1]Areas!$A$2:$C$1375,3,0)</f>
        <v>29.13326333</v>
      </c>
    </row>
    <row r="2523" customFormat="false" ht="15.75" hidden="false" customHeight="true" outlineLevel="0" collapsed="false">
      <c r="A2523" s="3" t="n">
        <v>1170</v>
      </c>
      <c r="B2523" s="3" t="n">
        <v>1166</v>
      </c>
      <c r="C2523" s="3" t="s">
        <v>1040</v>
      </c>
      <c r="D2523" s="4" t="n">
        <v>375.565882174</v>
      </c>
      <c r="E2523" s="4" t="n">
        <v>1075.743423</v>
      </c>
      <c r="F2523" s="5" t="n">
        <f aca="false">VLOOKUP(A2523,[1]Areas!$A$2:$C$1375,3,0)+VLOOKUP(B2523,[1]Areas!$A$2:$C$1375,3,0)</f>
        <v>18.798362888</v>
      </c>
    </row>
    <row r="2524" customFormat="false" ht="15.75" hidden="false" customHeight="true" outlineLevel="0" collapsed="false">
      <c r="A2524" s="3" t="n">
        <v>1170</v>
      </c>
      <c r="B2524" s="3" t="n">
        <v>1167</v>
      </c>
      <c r="C2524" s="3" t="s">
        <v>1041</v>
      </c>
      <c r="D2524" s="4" t="n">
        <v>138.12873318</v>
      </c>
      <c r="E2524" s="4" t="n">
        <v>1472.358568</v>
      </c>
      <c r="F2524" s="5" t="n">
        <f aca="false">VLOOKUP(A2524,[1]Areas!$A$2:$C$1375,3,0)+VLOOKUP(B2524,[1]Areas!$A$2:$C$1375,3,0)</f>
        <v>24.44462238</v>
      </c>
    </row>
    <row r="2525" customFormat="false" ht="15.75" hidden="false" customHeight="true" outlineLevel="0" collapsed="false">
      <c r="A2525" s="3" t="n">
        <v>1170</v>
      </c>
      <c r="B2525" s="3" t="n">
        <v>1169</v>
      </c>
      <c r="C2525" s="3" t="s">
        <v>1042</v>
      </c>
      <c r="D2525" s="4" t="n">
        <v>492.732737234</v>
      </c>
      <c r="E2525" s="4" t="n">
        <v>988.358851</v>
      </c>
      <c r="F2525" s="5" t="n">
        <f aca="false">VLOOKUP(A2525,[1]Areas!$A$2:$C$1375,3,0)+VLOOKUP(B2525,[1]Areas!$A$2:$C$1375,3,0)</f>
        <v>13.354832576</v>
      </c>
    </row>
    <row r="2526" customFormat="false" ht="15.75" hidden="false" customHeight="true" outlineLevel="0" collapsed="false">
      <c r="A2526" s="3" t="n">
        <v>1170</v>
      </c>
      <c r="B2526" s="3" t="n">
        <v>1171</v>
      </c>
      <c r="C2526" s="3" t="s">
        <v>1043</v>
      </c>
      <c r="D2526" s="4" t="n">
        <v>27.8383404401</v>
      </c>
      <c r="E2526" s="4" t="n">
        <v>1608.57195</v>
      </c>
      <c r="F2526" s="5" t="n">
        <f aca="false">VLOOKUP(A2526,[1]Areas!$A$2:$C$1375,3,0)+VLOOKUP(B2526,[1]Areas!$A$2:$C$1375,3,0)</f>
        <v>21.823409041</v>
      </c>
    </row>
    <row r="2527" customFormat="false" ht="15.75" hidden="false" customHeight="true" outlineLevel="0" collapsed="false">
      <c r="A2527" s="3" t="n">
        <v>1170</v>
      </c>
      <c r="B2527" s="3" t="n">
        <v>1195</v>
      </c>
      <c r="C2527" s="3" t="str">
        <f aca="false">A2527&amp;"."&amp;B2527</f>
        <v>1170.1195</v>
      </c>
      <c r="D2527" s="4" t="n">
        <v>112.842180967</v>
      </c>
      <c r="E2527" s="4" t="n">
        <v>2175.518425</v>
      </c>
      <c r="F2527" s="5" t="n">
        <f aca="false">VLOOKUP(A2527,[1]Areas!$A$2:$C$1375,3,0)+VLOOKUP(B2527,[1]Areas!$A$2:$C$1375,3,0)</f>
        <v>61.20878134</v>
      </c>
    </row>
    <row r="2528" customFormat="false" ht="15.75" hidden="false" customHeight="true" outlineLevel="0" collapsed="false">
      <c r="A2528" s="3" t="n">
        <v>1171</v>
      </c>
      <c r="B2528" s="3" t="n">
        <v>1153</v>
      </c>
      <c r="C2528" s="3" t="str">
        <f aca="false">A2528&amp;"."&amp;B2528</f>
        <v>1171.1153</v>
      </c>
      <c r="D2528" s="4" t="n">
        <v>970.295161091</v>
      </c>
      <c r="E2528" s="4" t="n">
        <v>1608.57195</v>
      </c>
      <c r="F2528" s="5" t="n">
        <f aca="false">VLOOKUP(A2528,[1]Areas!$A$2:$C$1375,3,0)+VLOOKUP(B2528,[1]Areas!$A$2:$C$1375,3,0)</f>
        <v>41.999805151</v>
      </c>
    </row>
    <row r="2529" customFormat="false" ht="15.75" hidden="false" customHeight="true" outlineLevel="0" collapsed="false">
      <c r="A2529" s="3" t="n">
        <v>1171</v>
      </c>
      <c r="B2529" s="3" t="n">
        <v>1169</v>
      </c>
      <c r="C2529" s="3" t="str">
        <f aca="false">A2529&amp;"."&amp;B2529</f>
        <v>1171.1169</v>
      </c>
      <c r="D2529" s="4" t="n">
        <v>22.1861070175</v>
      </c>
      <c r="E2529" s="4" t="n">
        <v>1608.57195</v>
      </c>
      <c r="F2529" s="5" t="n">
        <f aca="false">VLOOKUP(A2529,[1]Areas!$A$2:$C$1375,3,0)+VLOOKUP(B2529,[1]Areas!$A$2:$C$1375,3,0)</f>
        <v>10.464196957</v>
      </c>
    </row>
    <row r="2530" customFormat="false" ht="15.75" hidden="false" customHeight="true" outlineLevel="0" collapsed="false">
      <c r="A2530" s="3" t="n">
        <v>1171</v>
      </c>
      <c r="B2530" s="3" t="n">
        <v>1170</v>
      </c>
      <c r="C2530" s="3" t="str">
        <f aca="false">A2530&amp;"."&amp;B2530</f>
        <v>1171.1170</v>
      </c>
      <c r="D2530" s="4" t="n">
        <v>27.8383404401</v>
      </c>
      <c r="E2530" s="4" t="n">
        <v>1608.57195</v>
      </c>
      <c r="F2530" s="5" t="n">
        <f aca="false">VLOOKUP(A2530,[1]Areas!$A$2:$C$1375,3,0)+VLOOKUP(B2530,[1]Areas!$A$2:$C$1375,3,0)</f>
        <v>21.823409041</v>
      </c>
    </row>
    <row r="2531" customFormat="false" ht="15.75" hidden="false" customHeight="true" outlineLevel="0" collapsed="false">
      <c r="A2531" s="3" t="n">
        <v>1171</v>
      </c>
      <c r="B2531" s="3" t="n">
        <v>1192</v>
      </c>
      <c r="C2531" s="3" t="str">
        <f aca="false">A2531&amp;"."&amp;B2531</f>
        <v>1171.1192</v>
      </c>
      <c r="D2531" s="4" t="n">
        <v>295.02444308</v>
      </c>
      <c r="E2531" s="4" t="n">
        <v>1608.57195</v>
      </c>
      <c r="F2531" s="5" t="n">
        <f aca="false">VLOOKUP(A2531,[1]Areas!$A$2:$C$1375,3,0)+VLOOKUP(B2531,[1]Areas!$A$2:$C$1375,3,0)</f>
        <v>29.206274691</v>
      </c>
    </row>
    <row r="2532" customFormat="false" ht="15.75" hidden="false" customHeight="true" outlineLevel="0" collapsed="false">
      <c r="A2532" s="3" t="n">
        <v>1171</v>
      </c>
      <c r="B2532" s="3" t="n">
        <v>1195</v>
      </c>
      <c r="C2532" s="3" t="str">
        <f aca="false">A2532&amp;"."&amp;B2532</f>
        <v>1171.1195</v>
      </c>
      <c r="D2532" s="4" t="n">
        <v>293.227898609</v>
      </c>
      <c r="E2532" s="4" t="n">
        <v>1608.57195</v>
      </c>
      <c r="F2532" s="5" t="n">
        <f aca="false">VLOOKUP(A2532,[1]Areas!$A$2:$C$1375,3,0)+VLOOKUP(B2532,[1]Areas!$A$2:$C$1375,3,0)</f>
        <v>58.318145721</v>
      </c>
    </row>
    <row r="2533" customFormat="false" ht="15.75" hidden="false" customHeight="true" outlineLevel="0" collapsed="false">
      <c r="A2533" s="3" t="n">
        <v>1172</v>
      </c>
      <c r="B2533" s="3" t="n">
        <v>1165</v>
      </c>
      <c r="C2533" s="3" t="s">
        <v>1044</v>
      </c>
      <c r="D2533" s="4" t="n">
        <v>249.294381146</v>
      </c>
      <c r="E2533" s="4" t="n">
        <v>2980.302339</v>
      </c>
      <c r="F2533" s="5" t="n">
        <f aca="false">VLOOKUP(A2533,[1]Areas!$A$2:$C$1375,3,0)+VLOOKUP(B2533,[1]Areas!$A$2:$C$1375,3,0)</f>
        <v>21.675009965</v>
      </c>
    </row>
    <row r="2534" customFormat="false" ht="15.75" hidden="false" customHeight="true" outlineLevel="0" collapsed="false">
      <c r="A2534" s="3" t="n">
        <v>1172</v>
      </c>
      <c r="B2534" s="3" t="n">
        <v>1176</v>
      </c>
      <c r="C2534" s="3" t="str">
        <f aca="false">A2534&amp;"."&amp;B2534</f>
        <v>1172.1176</v>
      </c>
      <c r="D2534" s="4" t="n">
        <v>404.527818062</v>
      </c>
      <c r="E2534" s="4" t="n">
        <v>1111.087082</v>
      </c>
      <c r="F2534" s="5" t="n">
        <f aca="false">VLOOKUP(A2534,[1]Areas!$A$2:$C$1375,3,0)+VLOOKUP(B2534,[1]Areas!$A$2:$C$1375,3,0)</f>
        <v>20.671192665</v>
      </c>
    </row>
    <row r="2535" customFormat="false" ht="15.75" hidden="false" customHeight="true" outlineLevel="0" collapsed="false">
      <c r="A2535" s="3" t="n">
        <v>1172</v>
      </c>
      <c r="B2535" s="3" t="n">
        <v>1182</v>
      </c>
      <c r="C2535" s="3" t="str">
        <f aca="false">A2535&amp;"."&amp;B2535</f>
        <v>1172.1182</v>
      </c>
      <c r="D2535" s="4" t="n">
        <v>140.804193547</v>
      </c>
      <c r="E2535" s="4" t="n">
        <v>1111.087082</v>
      </c>
      <c r="F2535" s="5" t="n">
        <f aca="false">VLOOKUP(A2535,[1]Areas!$A$2:$C$1375,3,0)+VLOOKUP(B2535,[1]Areas!$A$2:$C$1375,3,0)</f>
        <v>15.092532295</v>
      </c>
    </row>
    <row r="2536" customFormat="false" ht="15.75" hidden="false" customHeight="true" outlineLevel="0" collapsed="false">
      <c r="A2536" s="3" t="n">
        <v>1172</v>
      </c>
      <c r="B2536" s="3" t="n">
        <v>1183</v>
      </c>
      <c r="C2536" s="3" t="str">
        <f aca="false">A2536&amp;"."&amp;B2536</f>
        <v>1172.1183</v>
      </c>
      <c r="D2536" s="4" t="n">
        <v>316.460689295</v>
      </c>
      <c r="E2536" s="4" t="n">
        <v>1111.087082</v>
      </c>
      <c r="F2536" s="5" t="n">
        <f aca="false">VLOOKUP(A2536,[1]Areas!$A$2:$C$1375,3,0)+VLOOKUP(B2536,[1]Areas!$A$2:$C$1375,3,0)</f>
        <v>8.306132335</v>
      </c>
    </row>
    <row r="2537" customFormat="false" ht="15.75" hidden="false" customHeight="true" outlineLevel="0" collapsed="false">
      <c r="A2537" s="3" t="n">
        <v>1173</v>
      </c>
      <c r="B2537" s="3" t="n">
        <v>-1</v>
      </c>
      <c r="C2537" s="3" t="str">
        <f aca="false">A2537&amp;"."&amp;B2537</f>
        <v>1173.-1</v>
      </c>
      <c r="D2537" s="4" t="n">
        <v>350.329374771</v>
      </c>
      <c r="E2537" s="4" t="n">
        <v>798.7835273</v>
      </c>
      <c r="F2537" s="5" t="n">
        <f aca="false">VLOOKUP(A2537,[1]Areas!$A$2:$C$1375,3,0)+VLOOKUP(B2537,[1]Areas!$A$2:$C$1375,3,0)</f>
        <v>1.395351481</v>
      </c>
    </row>
    <row r="2538" customFormat="false" ht="15.75" hidden="false" customHeight="true" outlineLevel="0" collapsed="false">
      <c r="A2538" s="3" t="n">
        <v>1173</v>
      </c>
      <c r="B2538" s="3" t="n">
        <v>1174</v>
      </c>
      <c r="C2538" s="3" t="str">
        <f aca="false">A2538&amp;"."&amp;B2538</f>
        <v>1173.1174</v>
      </c>
      <c r="D2538" s="4" t="n">
        <v>448.454152539</v>
      </c>
      <c r="E2538" s="4" t="n">
        <v>798.7835273</v>
      </c>
      <c r="F2538" s="5" t="n">
        <f aca="false">VLOOKUP(A2538,[1]Areas!$A$2:$C$1375,3,0)+VLOOKUP(B2538,[1]Areas!$A$2:$C$1375,3,0)</f>
        <v>6.197899153</v>
      </c>
    </row>
    <row r="2539" customFormat="false" ht="15.75" hidden="false" customHeight="true" outlineLevel="0" collapsed="false">
      <c r="A2539" s="3" t="n">
        <v>1174</v>
      </c>
      <c r="B2539" s="3" t="n">
        <v>-1</v>
      </c>
      <c r="C2539" s="3" t="str">
        <f aca="false">A2539&amp;"."&amp;B2539</f>
        <v>1174.-1</v>
      </c>
      <c r="D2539" s="4" t="n">
        <v>542.9362665853</v>
      </c>
      <c r="E2539" s="4" t="n">
        <v>3510.397987</v>
      </c>
      <c r="F2539" s="5" t="n">
        <f aca="false">VLOOKUP(A2539,[1]Areas!$A$2:$C$1375,3,0)+VLOOKUP(B2539,[1]Areas!$A$2:$C$1375,3,0)</f>
        <v>4.802547672</v>
      </c>
    </row>
    <row r="2540" customFormat="false" ht="15.75" hidden="false" customHeight="true" outlineLevel="0" collapsed="false">
      <c r="A2540" s="3" t="n">
        <v>1174</v>
      </c>
      <c r="B2540" s="3" t="n">
        <v>903</v>
      </c>
      <c r="C2540" s="3" t="str">
        <f aca="false">A2540&amp;"."&amp;B2540</f>
        <v>1174.903</v>
      </c>
      <c r="D2540" s="4" t="n">
        <v>114.3864123809</v>
      </c>
      <c r="E2540" s="4" t="n">
        <v>3510.397987</v>
      </c>
      <c r="F2540" s="5" t="n">
        <f aca="false">VLOOKUP(A2540,[1]Areas!$A$2:$C$1375,3,0)+VLOOKUP(B2540,[1]Areas!$A$2:$C$1375,3,0)</f>
        <v>15.740007742</v>
      </c>
    </row>
    <row r="2541" customFormat="false" ht="15.75" hidden="false" customHeight="true" outlineLevel="0" collapsed="false">
      <c r="A2541" s="3" t="n">
        <v>1174</v>
      </c>
      <c r="B2541" s="3" t="n">
        <v>1165</v>
      </c>
      <c r="C2541" s="3" t="s">
        <v>1045</v>
      </c>
      <c r="D2541" s="4" t="n">
        <v>37.0032444428</v>
      </c>
      <c r="E2541" s="4" t="n">
        <v>2980.302339</v>
      </c>
      <c r="F2541" s="5" t="n">
        <f aca="false">VLOOKUP(A2541,[1]Areas!$A$2:$C$1375,3,0)+VLOOKUP(B2541,[1]Areas!$A$2:$C$1375,3,0)</f>
        <v>21.578788672</v>
      </c>
    </row>
    <row r="2542" customFormat="false" ht="15.75" hidden="false" customHeight="true" outlineLevel="0" collapsed="false">
      <c r="A2542" s="3" t="n">
        <v>1174</v>
      </c>
      <c r="B2542" s="3" t="n">
        <v>1167</v>
      </c>
      <c r="C2542" s="3" t="s">
        <v>1046</v>
      </c>
      <c r="D2542" s="4" t="n">
        <v>416.1803045765</v>
      </c>
      <c r="E2542" s="4" t="n">
        <v>1472.358568</v>
      </c>
      <c r="F2542" s="5" t="n">
        <f aca="false">VLOOKUP(A2542,[1]Areas!$A$2:$C$1375,3,0)+VLOOKUP(B2542,[1]Areas!$A$2:$C$1375,3,0)</f>
        <v>16.890147722</v>
      </c>
    </row>
    <row r="2543" customFormat="false" ht="15.75" hidden="false" customHeight="true" outlineLevel="0" collapsed="false">
      <c r="A2543" s="3" t="n">
        <v>1174</v>
      </c>
      <c r="B2543" s="3" t="n">
        <v>1173</v>
      </c>
      <c r="C2543" s="3" t="s">
        <v>1047</v>
      </c>
      <c r="D2543" s="4" t="n">
        <v>448.454152539</v>
      </c>
      <c r="E2543" s="4" t="n">
        <v>798.7835273</v>
      </c>
      <c r="F2543" s="5" t="n">
        <f aca="false">VLOOKUP(A2543,[1]Areas!$A$2:$C$1375,3,0)+VLOOKUP(B2543,[1]Areas!$A$2:$C$1375,3,0)</f>
        <v>6.197899153</v>
      </c>
    </row>
    <row r="2544" customFormat="false" ht="15.75" hidden="false" customHeight="true" outlineLevel="0" collapsed="false">
      <c r="A2544" s="3" t="n">
        <v>1174</v>
      </c>
      <c r="B2544" s="3" t="n">
        <v>1176</v>
      </c>
      <c r="C2544" s="3" t="str">
        <f aca="false">A2544&amp;"."&amp;B2544</f>
        <v>1174.1176</v>
      </c>
      <c r="D2544" s="4" t="n">
        <v>480.452254831</v>
      </c>
      <c r="E2544" s="4" t="n">
        <v>3510.397987</v>
      </c>
      <c r="F2544" s="5" t="n">
        <f aca="false">VLOOKUP(A2544,[1]Areas!$A$2:$C$1375,3,0)+VLOOKUP(B2544,[1]Areas!$A$2:$C$1375,3,0)</f>
        <v>20.574971372</v>
      </c>
    </row>
    <row r="2545" customFormat="false" ht="15.75" hidden="false" customHeight="true" outlineLevel="0" collapsed="false">
      <c r="A2545" s="3" t="n">
        <v>1174</v>
      </c>
      <c r="B2545" s="3" t="n">
        <v>1177</v>
      </c>
      <c r="C2545" s="3" t="s">
        <v>1048</v>
      </c>
      <c r="D2545" s="4" t="n">
        <v>963.4955092306</v>
      </c>
      <c r="E2545" s="4" t="n">
        <v>1521.066339</v>
      </c>
      <c r="F2545" s="5" t="n">
        <f aca="false">VLOOKUP(A2545,[1]Areas!$A$2:$C$1375,3,0)+VLOOKUP(B2545,[1]Areas!$A$2:$C$1375,3,0)</f>
        <v>11.310967107</v>
      </c>
    </row>
    <row r="2546" customFormat="false" ht="15.75" hidden="false" customHeight="true" outlineLevel="0" collapsed="false">
      <c r="A2546" s="3" t="n">
        <v>1174</v>
      </c>
      <c r="B2546" s="3" t="n">
        <v>1183</v>
      </c>
      <c r="C2546" s="3" t="str">
        <f aca="false">A2546&amp;"."&amp;B2546</f>
        <v>1174.1183</v>
      </c>
      <c r="D2546" s="4" t="n">
        <v>507.489842851</v>
      </c>
      <c r="E2546" s="4" t="n">
        <v>3510.397987</v>
      </c>
      <c r="F2546" s="5" t="n">
        <f aca="false">VLOOKUP(A2546,[1]Areas!$A$2:$C$1375,3,0)+VLOOKUP(B2546,[1]Areas!$A$2:$C$1375,3,0)</f>
        <v>8.209911042</v>
      </c>
    </row>
    <row r="2547" customFormat="false" ht="15.75" hidden="false" customHeight="true" outlineLevel="0" collapsed="false">
      <c r="A2547" s="3" t="n">
        <v>1176</v>
      </c>
      <c r="B2547" s="3" t="n">
        <v>-1</v>
      </c>
      <c r="C2547" s="3" t="str">
        <f aca="false">A2547&amp;"."&amp;B2547</f>
        <v>1176.-1</v>
      </c>
      <c r="D2547" s="4" t="n">
        <v>555.005267588</v>
      </c>
      <c r="E2547" s="4" t="n">
        <v>2285.80584</v>
      </c>
      <c r="F2547" s="5" t="n">
        <f aca="false">VLOOKUP(A2547,[1]Areas!$A$2:$C$1375,3,0)+VLOOKUP(B2547,[1]Areas!$A$2:$C$1375,3,0)</f>
        <v>15.7724237</v>
      </c>
    </row>
    <row r="2548" customFormat="false" ht="15.75" hidden="false" customHeight="true" outlineLevel="0" collapsed="false">
      <c r="A2548" s="3" t="n">
        <v>1176</v>
      </c>
      <c r="B2548" s="3" t="n">
        <v>1172</v>
      </c>
      <c r="C2548" s="3" t="s">
        <v>1049</v>
      </c>
      <c r="D2548" s="4" t="n">
        <v>404.527818062</v>
      </c>
      <c r="E2548" s="4" t="n">
        <v>1111.087082</v>
      </c>
      <c r="F2548" s="5" t="n">
        <f aca="false">VLOOKUP(A2548,[1]Areas!$A$2:$C$1375,3,0)+VLOOKUP(B2548,[1]Areas!$A$2:$C$1375,3,0)</f>
        <v>20.671192665</v>
      </c>
    </row>
    <row r="2549" customFormat="false" ht="15.75" hidden="false" customHeight="true" outlineLevel="0" collapsed="false">
      <c r="A2549" s="3" t="n">
        <v>1176</v>
      </c>
      <c r="B2549" s="3" t="n">
        <v>1174</v>
      </c>
      <c r="C2549" s="3" t="s">
        <v>1050</v>
      </c>
      <c r="D2549" s="4" t="n">
        <v>480.452254831</v>
      </c>
      <c r="E2549" s="4" t="n">
        <v>3510.397987</v>
      </c>
      <c r="F2549" s="5" t="n">
        <f aca="false">VLOOKUP(A2549,[1]Areas!$A$2:$C$1375,3,0)+VLOOKUP(B2549,[1]Areas!$A$2:$C$1375,3,0)</f>
        <v>20.574971372</v>
      </c>
    </row>
    <row r="2550" customFormat="false" ht="15.75" hidden="false" customHeight="true" outlineLevel="0" collapsed="false">
      <c r="A2550" s="3" t="n">
        <v>1176</v>
      </c>
      <c r="B2550" s="3" t="n">
        <v>1182</v>
      </c>
      <c r="C2550" s="3" t="str">
        <f aca="false">A2550&amp;"."&amp;B2550</f>
        <v>1176.1182</v>
      </c>
      <c r="D2550" s="4" t="n">
        <v>143.167419053</v>
      </c>
      <c r="E2550" s="4" t="n">
        <v>2285.80584</v>
      </c>
      <c r="F2550" s="5" t="n">
        <f aca="false">VLOOKUP(A2550,[1]Areas!$A$2:$C$1375,3,0)+VLOOKUP(B2550,[1]Areas!$A$2:$C$1375,3,0)</f>
        <v>25.96618703</v>
      </c>
    </row>
    <row r="2551" customFormat="false" ht="15.75" hidden="false" customHeight="true" outlineLevel="0" collapsed="false">
      <c r="A2551" s="3" t="n">
        <v>1176</v>
      </c>
      <c r="B2551" s="3" t="n">
        <v>1183</v>
      </c>
      <c r="C2551" s="3" t="s">
        <v>1051</v>
      </c>
      <c r="D2551" s="4" t="n">
        <v>97.8513564441</v>
      </c>
      <c r="E2551" s="4" t="n">
        <v>1304.667566</v>
      </c>
      <c r="F2551" s="5" t="n">
        <f aca="false">VLOOKUP(A2551,[1]Areas!$A$2:$C$1375,3,0)+VLOOKUP(B2551,[1]Areas!$A$2:$C$1375,3,0)</f>
        <v>19.17978707</v>
      </c>
    </row>
    <row r="2552" customFormat="false" ht="15.75" hidden="false" customHeight="true" outlineLevel="0" collapsed="false">
      <c r="A2552" s="3" t="n">
        <v>1176</v>
      </c>
      <c r="B2552" s="3" t="n">
        <v>3039</v>
      </c>
      <c r="C2552" s="3" t="str">
        <f aca="false">A2552&amp;"."&amp;B2552</f>
        <v>1176.3039</v>
      </c>
      <c r="D2552" s="4" t="n">
        <v>604.801724034</v>
      </c>
      <c r="E2552" s="4" t="n">
        <v>2285.80584</v>
      </c>
      <c r="F2552" s="5" t="n">
        <f aca="false">VLOOKUP(A2552,[1]Areas!$A$2:$C$1375,3,0)+VLOOKUP(B2552,[1]Areas!$A$2:$C$1375,3,0)</f>
        <v>29.76182616</v>
      </c>
    </row>
    <row r="2553" customFormat="false" ht="15.75" hidden="false" customHeight="true" outlineLevel="0" collapsed="false">
      <c r="A2553" s="3" t="n">
        <v>1177</v>
      </c>
      <c r="B2553" s="3" t="n">
        <v>-1</v>
      </c>
      <c r="C2553" s="3" t="str">
        <f aca="false">A2553&amp;"."&amp;B2553</f>
        <v>1177.-1</v>
      </c>
      <c r="D2553" s="4" t="n">
        <v>557.570829609</v>
      </c>
      <c r="E2553" s="4" t="n">
        <v>1521.066339</v>
      </c>
      <c r="F2553" s="5" t="n">
        <f aca="false">VLOOKUP(A2553,[1]Areas!$A$2:$C$1375,3,0)+VLOOKUP(B2553,[1]Areas!$A$2:$C$1375,3,0)</f>
        <v>6.508419435</v>
      </c>
    </row>
    <row r="2554" customFormat="false" ht="15.75" hidden="false" customHeight="true" outlineLevel="0" collapsed="false">
      <c r="A2554" s="3" t="n">
        <v>1177</v>
      </c>
      <c r="B2554" s="3" t="n">
        <v>1174</v>
      </c>
      <c r="C2554" s="3" t="str">
        <f aca="false">A2554&amp;"."&amp;B2554</f>
        <v>1177.1174</v>
      </c>
      <c r="D2554" s="4" t="n">
        <v>963.4955092306</v>
      </c>
      <c r="E2554" s="4" t="n">
        <v>1521.066339</v>
      </c>
      <c r="F2554" s="5" t="n">
        <f aca="false">VLOOKUP(A2554,[1]Areas!$A$2:$C$1375,3,0)+VLOOKUP(B2554,[1]Areas!$A$2:$C$1375,3,0)</f>
        <v>11.310967107</v>
      </c>
    </row>
    <row r="2555" customFormat="false" ht="15.75" hidden="false" customHeight="true" outlineLevel="0" collapsed="false">
      <c r="A2555" s="3" t="n">
        <v>1182</v>
      </c>
      <c r="B2555" s="3" t="n">
        <v>-1</v>
      </c>
      <c r="C2555" s="3" t="str">
        <f aca="false">A2555&amp;"."&amp;B2555</f>
        <v>1182.-1</v>
      </c>
      <c r="D2555" s="4" t="n">
        <v>319.697205121</v>
      </c>
      <c r="E2555" s="4" t="n">
        <v>1424.836646</v>
      </c>
      <c r="F2555" s="5" t="n">
        <f aca="false">VLOOKUP(A2555,[1]Areas!$A$2:$C$1375,3,0)+VLOOKUP(B2555,[1]Areas!$A$2:$C$1375,3,0)</f>
        <v>10.19376333</v>
      </c>
    </row>
    <row r="2556" customFormat="false" ht="15.75" hidden="false" customHeight="true" outlineLevel="0" collapsed="false">
      <c r="A2556" s="3" t="n">
        <v>1182</v>
      </c>
      <c r="B2556" s="3" t="n">
        <v>1165</v>
      </c>
      <c r="C2556" s="3" t="s">
        <v>1052</v>
      </c>
      <c r="D2556" s="4" t="n">
        <v>438.695997412</v>
      </c>
      <c r="E2556" s="4" t="n">
        <v>2980.302339</v>
      </c>
      <c r="F2556" s="5" t="n">
        <f aca="false">VLOOKUP(A2556,[1]Areas!$A$2:$C$1375,3,0)+VLOOKUP(B2556,[1]Areas!$A$2:$C$1375,3,0)</f>
        <v>26.97000433</v>
      </c>
    </row>
    <row r="2557" customFormat="false" ht="15.75" hidden="false" customHeight="true" outlineLevel="0" collapsed="false">
      <c r="A2557" s="3" t="n">
        <v>1182</v>
      </c>
      <c r="B2557" s="3" t="n">
        <v>1172</v>
      </c>
      <c r="C2557" s="3" t="s">
        <v>1053</v>
      </c>
      <c r="D2557" s="4" t="n">
        <v>140.804193547</v>
      </c>
      <c r="E2557" s="4" t="n">
        <v>1111.087082</v>
      </c>
      <c r="F2557" s="5" t="n">
        <f aca="false">VLOOKUP(A2557,[1]Areas!$A$2:$C$1375,3,0)+VLOOKUP(B2557,[1]Areas!$A$2:$C$1375,3,0)</f>
        <v>15.092532295</v>
      </c>
    </row>
    <row r="2558" customFormat="false" ht="15.75" hidden="false" customHeight="true" outlineLevel="0" collapsed="false">
      <c r="A2558" s="3" t="n">
        <v>1182</v>
      </c>
      <c r="B2558" s="3" t="n">
        <v>1176</v>
      </c>
      <c r="C2558" s="3" t="s">
        <v>1054</v>
      </c>
      <c r="D2558" s="4" t="n">
        <v>143.167419053</v>
      </c>
      <c r="E2558" s="4" t="n">
        <v>2285.80584</v>
      </c>
      <c r="F2558" s="5" t="n">
        <f aca="false">VLOOKUP(A2558,[1]Areas!$A$2:$C$1375,3,0)+VLOOKUP(B2558,[1]Areas!$A$2:$C$1375,3,0)</f>
        <v>25.96618703</v>
      </c>
    </row>
    <row r="2559" customFormat="false" ht="15.75" hidden="false" customHeight="true" outlineLevel="0" collapsed="false">
      <c r="A2559" s="3" t="n">
        <v>1182</v>
      </c>
      <c r="B2559" s="3" t="n">
        <v>3039</v>
      </c>
      <c r="C2559" s="3" t="s">
        <v>1055</v>
      </c>
      <c r="D2559" s="4" t="n">
        <v>382.471830476</v>
      </c>
      <c r="E2559" s="4" t="n">
        <v>1525.989656</v>
      </c>
      <c r="F2559" s="5" t="n">
        <f aca="false">VLOOKUP(A2559,[1]Areas!$A$2:$C$1375,3,0)+VLOOKUP(B2559,[1]Areas!$A$2:$C$1375,3,0)</f>
        <v>24.18316579</v>
      </c>
    </row>
    <row r="2560" customFormat="false" ht="15.75" hidden="false" customHeight="true" outlineLevel="0" collapsed="false">
      <c r="A2560" s="3" t="n">
        <v>1183</v>
      </c>
      <c r="B2560" s="3" t="n">
        <v>1165</v>
      </c>
      <c r="C2560" s="3" t="s">
        <v>1056</v>
      </c>
      <c r="D2560" s="4" t="n">
        <v>382.86567729</v>
      </c>
      <c r="E2560" s="4" t="n">
        <v>2980.302339</v>
      </c>
      <c r="F2560" s="5" t="n">
        <f aca="false">VLOOKUP(A2560,[1]Areas!$A$2:$C$1375,3,0)+VLOOKUP(B2560,[1]Areas!$A$2:$C$1375,3,0)</f>
        <v>20.18360437</v>
      </c>
    </row>
    <row r="2561" customFormat="false" ht="15.75" hidden="false" customHeight="true" outlineLevel="0" collapsed="false">
      <c r="A2561" s="3" t="n">
        <v>1183</v>
      </c>
      <c r="B2561" s="3" t="n">
        <v>1172</v>
      </c>
      <c r="C2561" s="3" t="s">
        <v>1057</v>
      </c>
      <c r="D2561" s="4" t="n">
        <v>316.460689295</v>
      </c>
      <c r="E2561" s="4" t="n">
        <v>1111.087082</v>
      </c>
      <c r="F2561" s="5" t="n">
        <f aca="false">VLOOKUP(A2561,[1]Areas!$A$2:$C$1375,3,0)+VLOOKUP(B2561,[1]Areas!$A$2:$C$1375,3,0)</f>
        <v>8.306132335</v>
      </c>
    </row>
    <row r="2562" customFormat="false" ht="15.75" hidden="false" customHeight="true" outlineLevel="0" collapsed="false">
      <c r="A2562" s="3" t="n">
        <v>1183</v>
      </c>
      <c r="B2562" s="3" t="n">
        <v>1174</v>
      </c>
      <c r="C2562" s="3" t="s">
        <v>1058</v>
      </c>
      <c r="D2562" s="4" t="n">
        <v>507.489842851</v>
      </c>
      <c r="E2562" s="4" t="n">
        <v>3510.397987</v>
      </c>
      <c r="F2562" s="5" t="n">
        <f aca="false">VLOOKUP(A2562,[1]Areas!$A$2:$C$1375,3,0)+VLOOKUP(B2562,[1]Areas!$A$2:$C$1375,3,0)</f>
        <v>8.209911042</v>
      </c>
    </row>
    <row r="2563" customFormat="false" ht="15.75" hidden="false" customHeight="true" outlineLevel="0" collapsed="false">
      <c r="A2563" s="3" t="n">
        <v>1183</v>
      </c>
      <c r="B2563" s="3" t="n">
        <v>1176</v>
      </c>
      <c r="C2563" s="3" t="str">
        <f aca="false">A2563&amp;"."&amp;B2563</f>
        <v>1183.1176</v>
      </c>
      <c r="D2563" s="4" t="n">
        <v>97.8513564441</v>
      </c>
      <c r="E2563" s="4" t="n">
        <v>1304.667566</v>
      </c>
      <c r="F2563" s="5" t="n">
        <f aca="false">VLOOKUP(A2563,[1]Areas!$A$2:$C$1375,3,0)+VLOOKUP(B2563,[1]Areas!$A$2:$C$1375,3,0)</f>
        <v>19.17978707</v>
      </c>
    </row>
    <row r="2564" customFormat="false" ht="15.75" hidden="false" customHeight="true" outlineLevel="0" collapsed="false">
      <c r="A2564" s="3" t="n">
        <v>1184</v>
      </c>
      <c r="B2564" s="3" t="n">
        <v>-1</v>
      </c>
      <c r="C2564" s="3" t="str">
        <f aca="false">A2564&amp;"."&amp;B2564</f>
        <v>1184.-1</v>
      </c>
      <c r="D2564" s="4" t="n">
        <v>881.963550129</v>
      </c>
      <c r="E2564" s="4" t="n">
        <v>1048.452985</v>
      </c>
      <c r="F2564" s="5" t="n">
        <f aca="false">VLOOKUP(A2564,[1]Areas!$A$2:$C$1375,3,0)+VLOOKUP(B2564,[1]Areas!$A$2:$C$1375,3,0)</f>
        <v>3.294253353</v>
      </c>
    </row>
    <row r="2565" customFormat="false" ht="15.75" hidden="false" customHeight="true" outlineLevel="0" collapsed="false">
      <c r="A2565" s="3" t="n">
        <v>1184</v>
      </c>
      <c r="B2565" s="3" t="n">
        <v>146</v>
      </c>
      <c r="C2565" s="3" t="str">
        <f aca="false">A2565&amp;"."&amp;B2565</f>
        <v>1184.146</v>
      </c>
      <c r="D2565" s="4" t="n">
        <v>166.489434358</v>
      </c>
      <c r="E2565" s="4" t="n">
        <v>1048.452985</v>
      </c>
      <c r="F2565" s="5" t="n">
        <f aca="false">VLOOKUP(A2565,[1]Areas!$A$2:$C$1375,3,0)+VLOOKUP(B2565,[1]Areas!$A$2:$C$1375,3,0)</f>
        <v>11.678601225</v>
      </c>
    </row>
    <row r="2566" customFormat="false" ht="15.75" hidden="false" customHeight="true" outlineLevel="0" collapsed="false">
      <c r="A2566" s="3" t="n">
        <v>1185</v>
      </c>
      <c r="B2566" s="3" t="n">
        <v>-1</v>
      </c>
      <c r="C2566" s="3" t="str">
        <f aca="false">A2566&amp;"."&amp;B2566</f>
        <v>1185.-1</v>
      </c>
      <c r="D2566" s="4" t="n">
        <v>665.731731258</v>
      </c>
      <c r="E2566" s="4" t="n">
        <v>1026.288751</v>
      </c>
      <c r="F2566" s="5" t="n">
        <f aca="false">VLOOKUP(A2566,[1]Areas!$A$2:$C$1375,3,0)+VLOOKUP(B2566,[1]Areas!$A$2:$C$1375,3,0)</f>
        <v>4.216732035</v>
      </c>
    </row>
    <row r="2567" customFormat="false" ht="15.75" hidden="false" customHeight="true" outlineLevel="0" collapsed="false">
      <c r="A2567" s="3" t="n">
        <v>1185</v>
      </c>
      <c r="B2567" s="3" t="n">
        <v>1158</v>
      </c>
      <c r="C2567" s="3" t="str">
        <f aca="false">A2567&amp;"."&amp;B2567</f>
        <v>1185.1158</v>
      </c>
      <c r="D2567" s="4" t="n">
        <v>360.557020202</v>
      </c>
      <c r="E2567" s="4" t="n">
        <v>1026.288751</v>
      </c>
      <c r="F2567" s="5" t="n">
        <f aca="false">VLOOKUP(A2567,[1]Areas!$A$2:$C$1375,3,0)+VLOOKUP(B2567,[1]Areas!$A$2:$C$1375,3,0)</f>
        <v>10.10650017</v>
      </c>
    </row>
    <row r="2568" customFormat="false" ht="15.75" hidden="false" customHeight="true" outlineLevel="0" collapsed="false">
      <c r="A2568" s="3" t="n">
        <v>1186</v>
      </c>
      <c r="B2568" s="3" t="n">
        <v>-1</v>
      </c>
      <c r="C2568" s="3" t="str">
        <f aca="false">A2568&amp;"."&amp;B2568</f>
        <v>1186.-1</v>
      </c>
      <c r="D2568" s="4" t="n">
        <v>46.2240471099</v>
      </c>
      <c r="E2568" s="4" t="n">
        <v>453.6214479</v>
      </c>
      <c r="F2568" s="5" t="n">
        <f aca="false">VLOOKUP(A2568,[1]Areas!$A$2:$C$1375,3,0)+VLOOKUP(B2568,[1]Areas!$A$2:$C$1375,3,0)</f>
        <v>0.754091559</v>
      </c>
    </row>
    <row r="2569" customFormat="false" ht="15.75" hidden="false" customHeight="true" outlineLevel="0" collapsed="false">
      <c r="A2569" s="3" t="n">
        <v>1186</v>
      </c>
      <c r="B2569" s="3" t="n">
        <v>1153</v>
      </c>
      <c r="C2569" s="3" t="s">
        <v>1059</v>
      </c>
      <c r="D2569" s="4" t="n">
        <v>140.427850345</v>
      </c>
      <c r="E2569" s="4" t="n">
        <v>3818.208481</v>
      </c>
      <c r="F2569" s="5" t="n">
        <f aca="false">VLOOKUP(A2569,[1]Areas!$A$2:$C$1375,3,0)+VLOOKUP(B2569,[1]Areas!$A$2:$C$1375,3,0)</f>
        <v>33.287509999</v>
      </c>
    </row>
    <row r="2570" customFormat="false" ht="15.75" hidden="false" customHeight="true" outlineLevel="0" collapsed="false">
      <c r="A2570" s="3" t="n">
        <v>1186</v>
      </c>
      <c r="B2570" s="3" t="n">
        <v>1158</v>
      </c>
      <c r="C2570" s="3" t="s">
        <v>1060</v>
      </c>
      <c r="D2570" s="4" t="n">
        <v>113.815797803</v>
      </c>
      <c r="E2570" s="4" t="n">
        <v>1465.486379</v>
      </c>
      <c r="F2570" s="5" t="n">
        <f aca="false">VLOOKUP(A2570,[1]Areas!$A$2:$C$1375,3,0)+VLOOKUP(B2570,[1]Areas!$A$2:$C$1375,3,0)</f>
        <v>6.643859694</v>
      </c>
    </row>
    <row r="2571" customFormat="false" ht="15.75" hidden="false" customHeight="true" outlineLevel="0" collapsed="false">
      <c r="A2571" s="3" t="n">
        <v>1186</v>
      </c>
      <c r="B2571" s="3" t="n">
        <v>1187</v>
      </c>
      <c r="C2571" s="3" t="s">
        <v>1061</v>
      </c>
      <c r="D2571" s="4" t="n">
        <v>153.153752612</v>
      </c>
      <c r="E2571" s="4" t="n">
        <v>1370.208023</v>
      </c>
      <c r="F2571" s="5" t="n">
        <f aca="false">VLOOKUP(A2571,[1]Areas!$A$2:$C$1375,3,0)+VLOOKUP(B2571,[1]Areas!$A$2:$C$1375,3,0)</f>
        <v>5.91263865</v>
      </c>
    </row>
    <row r="2572" customFormat="false" ht="15.75" hidden="false" customHeight="true" outlineLevel="0" collapsed="false">
      <c r="A2572" s="3" t="n">
        <v>1187</v>
      </c>
      <c r="B2572" s="3" t="n">
        <v>-1</v>
      </c>
      <c r="C2572" s="3" t="str">
        <f aca="false">A2572&amp;"."&amp;B2572</f>
        <v>1187.-1</v>
      </c>
      <c r="D2572" s="4" t="n">
        <v>706.209222539</v>
      </c>
      <c r="E2572" s="4" t="n">
        <v>1370.208023</v>
      </c>
      <c r="F2572" s="5" t="n">
        <f aca="false">VLOOKUP(A2572,[1]Areas!$A$2:$C$1375,3,0)+VLOOKUP(B2572,[1]Areas!$A$2:$C$1375,3,0)</f>
        <v>5.158547091</v>
      </c>
    </row>
    <row r="2573" customFormat="false" ht="15.75" hidden="false" customHeight="true" outlineLevel="0" collapsed="false">
      <c r="A2573" s="3" t="n">
        <v>1187</v>
      </c>
      <c r="B2573" s="3" t="n">
        <v>1153</v>
      </c>
      <c r="C2573" s="3" t="str">
        <f aca="false">A2573&amp;"."&amp;B2573</f>
        <v>1187.1153</v>
      </c>
      <c r="D2573" s="4" t="n">
        <v>261.540392406</v>
      </c>
      <c r="E2573" s="4" t="n">
        <v>1370.208023</v>
      </c>
      <c r="F2573" s="5" t="n">
        <f aca="false">VLOOKUP(A2573,[1]Areas!$A$2:$C$1375,3,0)+VLOOKUP(B2573,[1]Areas!$A$2:$C$1375,3,0)</f>
        <v>37.691965531</v>
      </c>
    </row>
    <row r="2574" customFormat="false" ht="15.75" hidden="false" customHeight="true" outlineLevel="0" collapsed="false">
      <c r="A2574" s="3" t="n">
        <v>1187</v>
      </c>
      <c r="B2574" s="3" t="n">
        <v>1186</v>
      </c>
      <c r="C2574" s="3" t="str">
        <f aca="false">A2574&amp;"."&amp;B2574</f>
        <v>1187.1186</v>
      </c>
      <c r="D2574" s="4" t="n">
        <v>153.153752612</v>
      </c>
      <c r="E2574" s="4" t="n">
        <v>1370.208023</v>
      </c>
      <c r="F2574" s="5" t="n">
        <f aca="false">VLOOKUP(A2574,[1]Areas!$A$2:$C$1375,3,0)+VLOOKUP(B2574,[1]Areas!$A$2:$C$1375,3,0)</f>
        <v>5.91263865</v>
      </c>
    </row>
    <row r="2575" customFormat="false" ht="15.75" hidden="false" customHeight="true" outlineLevel="0" collapsed="false">
      <c r="A2575" s="3" t="n">
        <v>1187</v>
      </c>
      <c r="B2575" s="3" t="n">
        <v>1189</v>
      </c>
      <c r="C2575" s="3" t="str">
        <f aca="false">A2575&amp;"."&amp;B2575</f>
        <v>1187.1189</v>
      </c>
      <c r="D2575" s="4" t="n">
        <v>193.027292546</v>
      </c>
      <c r="E2575" s="4" t="n">
        <v>1370.208023</v>
      </c>
      <c r="F2575" s="5" t="n">
        <f aca="false">VLOOKUP(A2575,[1]Areas!$A$2:$C$1375,3,0)+VLOOKUP(B2575,[1]Areas!$A$2:$C$1375,3,0)</f>
        <v>5.665162387</v>
      </c>
    </row>
    <row r="2576" customFormat="false" ht="15.75" hidden="false" customHeight="true" outlineLevel="0" collapsed="false">
      <c r="A2576" s="3" t="n">
        <v>1187</v>
      </c>
      <c r="B2576" s="3" t="n">
        <v>1191</v>
      </c>
      <c r="C2576" s="3" t="s">
        <v>1062</v>
      </c>
      <c r="D2576" s="4" t="n">
        <v>56.2773626127</v>
      </c>
      <c r="E2576" s="4" t="n">
        <v>1196.782373</v>
      </c>
      <c r="F2576" s="5" t="n">
        <f aca="false">VLOOKUP(A2576,[1]Areas!$A$2:$C$1375,3,0)+VLOOKUP(B2576,[1]Areas!$A$2:$C$1375,3,0)</f>
        <v>9.863227752</v>
      </c>
    </row>
    <row r="2577" customFormat="false" ht="15.75" hidden="false" customHeight="true" outlineLevel="0" collapsed="false">
      <c r="A2577" s="3" t="n">
        <v>1189</v>
      </c>
      <c r="B2577" s="3" t="n">
        <v>-1</v>
      </c>
      <c r="C2577" s="3" t="str">
        <f aca="false">A2577&amp;"."&amp;B2577</f>
        <v>1189.-1</v>
      </c>
      <c r="D2577" s="4" t="n">
        <v>64.4958538075</v>
      </c>
      <c r="E2577" s="4" t="n">
        <v>497.2868741</v>
      </c>
      <c r="F2577" s="5" t="n">
        <f aca="false">VLOOKUP(A2577,[1]Areas!$A$2:$C$1375,3,0)+VLOOKUP(B2577,[1]Areas!$A$2:$C$1375,3,0)</f>
        <v>0.506615296</v>
      </c>
    </row>
    <row r="2578" customFormat="false" ht="15.75" hidden="false" customHeight="true" outlineLevel="0" collapsed="false">
      <c r="A2578" s="3" t="n">
        <v>1189</v>
      </c>
      <c r="B2578" s="3" t="n">
        <v>1187</v>
      </c>
      <c r="C2578" s="3" t="s">
        <v>1063</v>
      </c>
      <c r="D2578" s="4" t="n">
        <v>193.027292546</v>
      </c>
      <c r="E2578" s="4" t="n">
        <v>1370.208023</v>
      </c>
      <c r="F2578" s="5" t="n">
        <f aca="false">VLOOKUP(A2578,[1]Areas!$A$2:$C$1375,3,0)+VLOOKUP(B2578,[1]Areas!$A$2:$C$1375,3,0)</f>
        <v>5.665162387</v>
      </c>
    </row>
    <row r="2579" customFormat="false" ht="15.75" hidden="false" customHeight="true" outlineLevel="0" collapsed="false">
      <c r="A2579" s="3" t="n">
        <v>1189</v>
      </c>
      <c r="B2579" s="3" t="n">
        <v>1191</v>
      </c>
      <c r="C2579" s="3" t="s">
        <v>1064</v>
      </c>
      <c r="D2579" s="4" t="n">
        <v>239.763727761</v>
      </c>
      <c r="E2579" s="4" t="n">
        <v>1196.782373</v>
      </c>
      <c r="F2579" s="5" t="n">
        <f aca="false">VLOOKUP(A2579,[1]Areas!$A$2:$C$1375,3,0)+VLOOKUP(B2579,[1]Areas!$A$2:$C$1375,3,0)</f>
        <v>5.211295957</v>
      </c>
    </row>
    <row r="2580" customFormat="false" ht="15.75" hidden="false" customHeight="true" outlineLevel="0" collapsed="false">
      <c r="A2580" s="3" t="n">
        <v>1191</v>
      </c>
      <c r="B2580" s="3" t="n">
        <v>-1</v>
      </c>
      <c r="C2580" s="3" t="str">
        <f aca="false">A2580&amp;"."&amp;B2580</f>
        <v>1191.-1</v>
      </c>
      <c r="D2580" s="4" t="n">
        <v>211.481154431</v>
      </c>
      <c r="E2580" s="4" t="n">
        <v>1196.782373</v>
      </c>
      <c r="F2580" s="5" t="n">
        <f aca="false">VLOOKUP(A2580,[1]Areas!$A$2:$C$1375,3,0)+VLOOKUP(B2580,[1]Areas!$A$2:$C$1375,3,0)</f>
        <v>4.704680661</v>
      </c>
    </row>
    <row r="2581" customFormat="false" ht="15.75" hidden="false" customHeight="true" outlineLevel="0" collapsed="false">
      <c r="A2581" s="3" t="n">
        <v>1191</v>
      </c>
      <c r="B2581" s="3" t="n">
        <v>1153</v>
      </c>
      <c r="C2581" s="3" t="str">
        <f aca="false">A2581&amp;"."&amp;B2581</f>
        <v>1191.1153</v>
      </c>
      <c r="D2581" s="4" t="n">
        <v>297.697542918</v>
      </c>
      <c r="E2581" s="4" t="n">
        <v>1196.782373</v>
      </c>
      <c r="F2581" s="5" t="n">
        <f aca="false">VLOOKUP(A2581,[1]Areas!$A$2:$C$1375,3,0)+VLOOKUP(B2581,[1]Areas!$A$2:$C$1375,3,0)</f>
        <v>37.238099101</v>
      </c>
    </row>
    <row r="2582" customFormat="false" ht="15.75" hidden="false" customHeight="true" outlineLevel="0" collapsed="false">
      <c r="A2582" s="3" t="n">
        <v>1191</v>
      </c>
      <c r="B2582" s="3" t="n">
        <v>1187</v>
      </c>
      <c r="C2582" s="3" t="str">
        <f aca="false">A2582&amp;"."&amp;B2582</f>
        <v>1191.1187</v>
      </c>
      <c r="D2582" s="4" t="n">
        <v>56.2773626127</v>
      </c>
      <c r="E2582" s="4" t="n">
        <v>1196.782373</v>
      </c>
      <c r="F2582" s="5" t="n">
        <f aca="false">VLOOKUP(A2582,[1]Areas!$A$2:$C$1375,3,0)+VLOOKUP(B2582,[1]Areas!$A$2:$C$1375,3,0)</f>
        <v>9.863227752</v>
      </c>
    </row>
    <row r="2583" customFormat="false" ht="15.75" hidden="false" customHeight="true" outlineLevel="0" collapsed="false">
      <c r="A2583" s="3" t="n">
        <v>1191</v>
      </c>
      <c r="B2583" s="3" t="n">
        <v>1189</v>
      </c>
      <c r="C2583" s="3" t="str">
        <f aca="false">A2583&amp;"."&amp;B2583</f>
        <v>1191.1189</v>
      </c>
      <c r="D2583" s="4" t="n">
        <v>239.763727761</v>
      </c>
      <c r="E2583" s="4" t="n">
        <v>1196.782373</v>
      </c>
      <c r="F2583" s="5" t="n">
        <f aca="false">VLOOKUP(A2583,[1]Areas!$A$2:$C$1375,3,0)+VLOOKUP(B2583,[1]Areas!$A$2:$C$1375,3,0)</f>
        <v>5.211295957</v>
      </c>
    </row>
    <row r="2584" customFormat="false" ht="15.75" hidden="false" customHeight="true" outlineLevel="0" collapsed="false">
      <c r="A2584" s="3" t="n">
        <v>1191</v>
      </c>
      <c r="B2584" s="3" t="n">
        <v>1192</v>
      </c>
      <c r="C2584" s="3" t="str">
        <f aca="false">A2584&amp;"."&amp;B2584</f>
        <v>1191.1192</v>
      </c>
      <c r="D2584" s="4" t="n">
        <v>391.562585768</v>
      </c>
      <c r="E2584" s="4" t="n">
        <v>1196.782373</v>
      </c>
      <c r="F2584" s="5" t="n">
        <f aca="false">VLOOKUP(A2584,[1]Areas!$A$2:$C$1375,3,0)+VLOOKUP(B2584,[1]Areas!$A$2:$C$1375,3,0)</f>
        <v>24.444568641</v>
      </c>
    </row>
    <row r="2585" customFormat="false" ht="15.75" hidden="false" customHeight="true" outlineLevel="0" collapsed="false">
      <c r="A2585" s="3" t="n">
        <v>1192</v>
      </c>
      <c r="B2585" s="3" t="n">
        <v>-1</v>
      </c>
      <c r="C2585" s="3" t="str">
        <f aca="false">A2585&amp;"."&amp;B2585</f>
        <v>1192.-1</v>
      </c>
      <c r="D2585" s="4" t="n">
        <v>731.662708804</v>
      </c>
      <c r="E2585" s="4" t="n">
        <v>2938.265708</v>
      </c>
      <c r="F2585" s="5" t="n">
        <f aca="false">VLOOKUP(A2585,[1]Areas!$A$2:$C$1375,3,0)+VLOOKUP(B2585,[1]Areas!$A$2:$C$1375,3,0)</f>
        <v>19.73988798</v>
      </c>
    </row>
    <row r="2586" customFormat="false" ht="15.75" hidden="false" customHeight="true" outlineLevel="0" collapsed="false">
      <c r="A2586" s="3" t="n">
        <v>1192</v>
      </c>
      <c r="B2586" s="3" t="n">
        <v>1153</v>
      </c>
      <c r="C2586" s="3" t="s">
        <v>1065</v>
      </c>
      <c r="D2586" s="4" t="n">
        <v>387.430232358</v>
      </c>
      <c r="E2586" s="4" t="n">
        <v>3818.208481</v>
      </c>
      <c r="F2586" s="5" t="n">
        <f aca="false">VLOOKUP(A2586,[1]Areas!$A$2:$C$1375,3,0)+VLOOKUP(B2586,[1]Areas!$A$2:$C$1375,3,0)</f>
        <v>52.27330642</v>
      </c>
    </row>
    <row r="2587" customFormat="false" ht="15.75" hidden="false" customHeight="true" outlineLevel="0" collapsed="false">
      <c r="A2587" s="3" t="n">
        <v>1192</v>
      </c>
      <c r="B2587" s="3" t="n">
        <v>1171</v>
      </c>
      <c r="C2587" s="3" t="s">
        <v>1066</v>
      </c>
      <c r="D2587" s="4" t="n">
        <v>295.02444308</v>
      </c>
      <c r="E2587" s="4" t="n">
        <v>1608.57195</v>
      </c>
      <c r="F2587" s="5" t="n">
        <f aca="false">VLOOKUP(A2587,[1]Areas!$A$2:$C$1375,3,0)+VLOOKUP(B2587,[1]Areas!$A$2:$C$1375,3,0)</f>
        <v>29.206274691</v>
      </c>
    </row>
    <row r="2588" customFormat="false" ht="15.75" hidden="false" customHeight="true" outlineLevel="0" collapsed="false">
      <c r="A2588" s="3" t="n">
        <v>1192</v>
      </c>
      <c r="B2588" s="3" t="n">
        <v>1191</v>
      </c>
      <c r="C2588" s="3" t="s">
        <v>1067</v>
      </c>
      <c r="D2588" s="4" t="n">
        <v>391.562585768</v>
      </c>
      <c r="E2588" s="4" t="n">
        <v>1196.782373</v>
      </c>
      <c r="F2588" s="5" t="n">
        <f aca="false">VLOOKUP(A2588,[1]Areas!$A$2:$C$1375,3,0)+VLOOKUP(B2588,[1]Areas!$A$2:$C$1375,3,0)</f>
        <v>24.444568641</v>
      </c>
    </row>
    <row r="2589" customFormat="false" ht="15.75" hidden="false" customHeight="true" outlineLevel="0" collapsed="false">
      <c r="A2589" s="3" t="n">
        <v>1192</v>
      </c>
      <c r="B2589" s="3" t="n">
        <v>1194</v>
      </c>
      <c r="C2589" s="3" t="str">
        <f aca="false">A2589&amp;"."&amp;B2589</f>
        <v>1192.1194</v>
      </c>
      <c r="D2589" s="4" t="n">
        <v>674.694955044</v>
      </c>
      <c r="E2589" s="4" t="n">
        <v>2938.265708</v>
      </c>
      <c r="F2589" s="5" t="n">
        <f aca="false">VLOOKUP(A2589,[1]Areas!$A$2:$C$1375,3,0)+VLOOKUP(B2589,[1]Areas!$A$2:$C$1375,3,0)</f>
        <v>46.24561204</v>
      </c>
    </row>
    <row r="2590" customFormat="false" ht="15.75" hidden="false" customHeight="true" outlineLevel="0" collapsed="false">
      <c r="A2590" s="3" t="n">
        <v>1192</v>
      </c>
      <c r="B2590" s="3" t="n">
        <v>1195</v>
      </c>
      <c r="C2590" s="3" t="str">
        <f aca="false">A2590&amp;"."&amp;B2590</f>
        <v>1192.1195</v>
      </c>
      <c r="D2590" s="4" t="n">
        <v>457.89078248</v>
      </c>
      <c r="E2590" s="4" t="n">
        <v>2938.265708</v>
      </c>
      <c r="F2590" s="5" t="n">
        <f aca="false">VLOOKUP(A2590,[1]Areas!$A$2:$C$1375,3,0)+VLOOKUP(B2590,[1]Areas!$A$2:$C$1375,3,0)</f>
        <v>68.59164699</v>
      </c>
    </row>
    <row r="2591" customFormat="false" ht="15.75" hidden="false" customHeight="true" outlineLevel="0" collapsed="false">
      <c r="A2591" s="3" t="n">
        <v>1194</v>
      </c>
      <c r="B2591" s="3" t="n">
        <v>-1</v>
      </c>
      <c r="C2591" s="3" t="str">
        <f aca="false">A2591&amp;"."&amp;B2591</f>
        <v>1194.-1</v>
      </c>
      <c r="D2591" s="4" t="n">
        <v>29.8468170903</v>
      </c>
      <c r="E2591" s="4" t="n">
        <v>3486.607461</v>
      </c>
      <c r="F2591" s="5" t="n">
        <f aca="false">VLOOKUP(A2591,[1]Areas!$A$2:$C$1375,3,0)+VLOOKUP(B2591,[1]Areas!$A$2:$C$1375,3,0)</f>
        <v>26.50572406</v>
      </c>
    </row>
    <row r="2592" customFormat="false" ht="15.75" hidden="false" customHeight="true" outlineLevel="0" collapsed="false">
      <c r="A2592" s="3" t="n">
        <v>1194</v>
      </c>
      <c r="B2592" s="3" t="n">
        <v>1192</v>
      </c>
      <c r="C2592" s="3" t="s">
        <v>1068</v>
      </c>
      <c r="D2592" s="4" t="n">
        <v>674.694955044</v>
      </c>
      <c r="E2592" s="4" t="n">
        <v>2938.265708</v>
      </c>
      <c r="F2592" s="5" t="n">
        <f aca="false">VLOOKUP(A2592,[1]Areas!$A$2:$C$1375,3,0)+VLOOKUP(B2592,[1]Areas!$A$2:$C$1375,3,0)</f>
        <v>46.24561204</v>
      </c>
    </row>
    <row r="2593" customFormat="false" ht="15.75" hidden="false" customHeight="true" outlineLevel="0" collapsed="false">
      <c r="A2593" s="3" t="n">
        <v>1194</v>
      </c>
      <c r="B2593" s="3" t="n">
        <v>1195</v>
      </c>
      <c r="C2593" s="3" t="s">
        <v>1069</v>
      </c>
      <c r="D2593" s="4" t="n">
        <v>333.84499833</v>
      </c>
      <c r="E2593" s="4" t="n">
        <v>5280.212449</v>
      </c>
      <c r="F2593" s="5" t="n">
        <f aca="false">VLOOKUP(A2593,[1]Areas!$A$2:$C$1375,3,0)+VLOOKUP(B2593,[1]Areas!$A$2:$C$1375,3,0)</f>
        <v>75.35748307</v>
      </c>
    </row>
    <row r="2594" customFormat="false" ht="15.75" hidden="false" customHeight="true" outlineLevel="0" collapsed="false">
      <c r="A2594" s="3" t="n">
        <v>1194</v>
      </c>
      <c r="B2594" s="3" t="n">
        <v>1199</v>
      </c>
      <c r="C2594" s="3" t="s">
        <v>1070</v>
      </c>
      <c r="D2594" s="4" t="n">
        <v>219.520419633</v>
      </c>
      <c r="E2594" s="4" t="n">
        <v>464.1632991</v>
      </c>
      <c r="F2594" s="5" t="n">
        <f aca="false">VLOOKUP(A2594,[1]Areas!$A$2:$C$1375,3,0)+VLOOKUP(B2594,[1]Areas!$A$2:$C$1375,3,0)</f>
        <v>27.071633368</v>
      </c>
    </row>
    <row r="2595" customFormat="false" ht="15.75" hidden="false" customHeight="true" outlineLevel="0" collapsed="false">
      <c r="A2595" s="3" t="n">
        <v>1194</v>
      </c>
      <c r="B2595" s="3" t="n">
        <v>1200</v>
      </c>
      <c r="C2595" s="3" t="s">
        <v>1071</v>
      </c>
      <c r="D2595" s="4" t="n">
        <v>601.1210938145</v>
      </c>
      <c r="E2595" s="4" t="n">
        <v>721.4664248</v>
      </c>
      <c r="F2595" s="5" t="n">
        <f aca="false">VLOOKUP(A2595,[1]Areas!$A$2:$C$1375,3,0)+VLOOKUP(B2595,[1]Areas!$A$2:$C$1375,3,0)</f>
        <v>27.516725756</v>
      </c>
    </row>
    <row r="2596" customFormat="false" ht="15.75" hidden="false" customHeight="true" outlineLevel="0" collapsed="false">
      <c r="A2596" s="3" t="n">
        <v>1194</v>
      </c>
      <c r="B2596" s="3" t="n">
        <v>1201</v>
      </c>
      <c r="C2596" s="3" t="s">
        <v>1072</v>
      </c>
      <c r="D2596" s="4" t="n">
        <v>308.957163375</v>
      </c>
      <c r="E2596" s="4" t="n">
        <v>394.35472</v>
      </c>
      <c r="F2596" s="5" t="n">
        <f aca="false">VLOOKUP(A2596,[1]Areas!$A$2:$C$1375,3,0)+VLOOKUP(B2596,[1]Areas!$A$2:$C$1375,3,0)</f>
        <v>27.379212249</v>
      </c>
    </row>
    <row r="2597" customFormat="false" ht="15.75" hidden="false" customHeight="true" outlineLevel="0" collapsed="false">
      <c r="A2597" s="3" t="n">
        <v>1194</v>
      </c>
      <c r="B2597" s="3" t="n">
        <v>1202</v>
      </c>
      <c r="C2597" s="3" t="s">
        <v>1073</v>
      </c>
      <c r="D2597" s="4" t="n">
        <v>360.272192309</v>
      </c>
      <c r="E2597" s="4" t="n">
        <v>402.4382325</v>
      </c>
      <c r="F2597" s="5" t="n">
        <f aca="false">VLOOKUP(A2597,[1]Areas!$A$2:$C$1375,3,0)+VLOOKUP(B2597,[1]Areas!$A$2:$C$1375,3,0)</f>
        <v>27.127751851</v>
      </c>
    </row>
    <row r="2598" customFormat="false" ht="15.75" hidden="false" customHeight="true" outlineLevel="0" collapsed="false">
      <c r="A2598" s="3" t="n">
        <v>1194</v>
      </c>
      <c r="B2598" s="3" t="n">
        <v>1216</v>
      </c>
      <c r="C2598" s="3" t="s">
        <v>1074</v>
      </c>
      <c r="D2598" s="4" t="n">
        <v>600.869435921</v>
      </c>
      <c r="E2598" s="4" t="n">
        <v>3572.584692</v>
      </c>
      <c r="F2598" s="5" t="n">
        <f aca="false">VLOOKUP(A2598,[1]Areas!$A$2:$C$1375,3,0)+VLOOKUP(B2598,[1]Areas!$A$2:$C$1375,3,0)</f>
        <v>56.74335027</v>
      </c>
    </row>
    <row r="2599" customFormat="false" ht="15.75" hidden="false" customHeight="true" outlineLevel="0" collapsed="false">
      <c r="A2599" s="3" t="n">
        <v>1194</v>
      </c>
      <c r="B2599" s="3" t="n">
        <v>1219</v>
      </c>
      <c r="C2599" s="3" t="s">
        <v>1075</v>
      </c>
      <c r="D2599" s="4" t="n">
        <v>357.480385475</v>
      </c>
      <c r="E2599" s="4" t="n">
        <v>2026.979461</v>
      </c>
      <c r="F2599" s="5" t="n">
        <f aca="false">VLOOKUP(A2599,[1]Areas!$A$2:$C$1375,3,0)+VLOOKUP(B2599,[1]Areas!$A$2:$C$1375,3,0)</f>
        <v>32.048302627</v>
      </c>
    </row>
    <row r="2600" customFormat="false" ht="15.75" hidden="false" customHeight="true" outlineLevel="0" collapsed="false">
      <c r="A2600" s="3" t="n">
        <v>1195</v>
      </c>
      <c r="B2600" s="3" t="n">
        <v>-1</v>
      </c>
      <c r="C2600" s="3" t="str">
        <f aca="false">A2600&amp;"."&amp;B2600</f>
        <v>1195.-1</v>
      </c>
      <c r="D2600" s="4" t="n">
        <v>1011.3768698818</v>
      </c>
      <c r="E2600" s="4" t="n">
        <v>5280.212449</v>
      </c>
      <c r="F2600" s="5" t="n">
        <f aca="false">VLOOKUP(A2600,[1]Areas!$A$2:$C$1375,3,0)+VLOOKUP(B2600,[1]Areas!$A$2:$C$1375,3,0)</f>
        <v>48.85175901</v>
      </c>
    </row>
    <row r="2601" customFormat="false" ht="15.75" hidden="false" customHeight="true" outlineLevel="0" collapsed="false">
      <c r="A2601" s="3" t="n">
        <v>1195</v>
      </c>
      <c r="B2601" s="3" t="n">
        <v>1147</v>
      </c>
      <c r="C2601" s="3" t="s">
        <v>1076</v>
      </c>
      <c r="D2601" s="4" t="n">
        <v>263.580589412</v>
      </c>
      <c r="E2601" s="4" t="n">
        <v>5026.894718</v>
      </c>
      <c r="F2601" s="5" t="n">
        <f aca="false">VLOOKUP(A2601,[1]Areas!$A$2:$C$1375,3,0)+VLOOKUP(B2601,[1]Areas!$A$2:$C$1375,3,0)</f>
        <v>87.06819282</v>
      </c>
    </row>
    <row r="2602" customFormat="false" ht="15.75" hidden="false" customHeight="true" outlineLevel="0" collapsed="false">
      <c r="A2602" s="3" t="n">
        <v>1195</v>
      </c>
      <c r="B2602" s="3" t="n">
        <v>1148</v>
      </c>
      <c r="C2602" s="3" t="s">
        <v>1077</v>
      </c>
      <c r="D2602" s="4" t="n">
        <v>23.065860631</v>
      </c>
      <c r="E2602" s="4" t="n">
        <v>358.3770159</v>
      </c>
      <c r="F2602" s="5" t="n">
        <f aca="false">VLOOKUP(A2602,[1]Areas!$A$2:$C$1375,3,0)+VLOOKUP(B2602,[1]Areas!$A$2:$C$1375,3,0)</f>
        <v>49.382995688</v>
      </c>
    </row>
    <row r="2603" customFormat="false" ht="15.75" hidden="false" customHeight="true" outlineLevel="0" collapsed="false">
      <c r="A2603" s="3" t="n">
        <v>1195</v>
      </c>
      <c r="B2603" s="3" t="n">
        <v>1149</v>
      </c>
      <c r="C2603" s="3" t="str">
        <f aca="false">A2603&amp;"."&amp;B2603</f>
        <v>1195.1149</v>
      </c>
      <c r="D2603" s="4" t="n">
        <v>316.287502642</v>
      </c>
      <c r="E2603" s="4" t="n">
        <v>5280.212449</v>
      </c>
      <c r="F2603" s="5" t="n">
        <f aca="false">VLOOKUP(A2603,[1]Areas!$A$2:$C$1375,3,0)+VLOOKUP(B2603,[1]Areas!$A$2:$C$1375,3,0)</f>
        <v>69.26070399</v>
      </c>
    </row>
    <row r="2604" customFormat="false" ht="15.75" hidden="false" customHeight="true" outlineLevel="0" collapsed="false">
      <c r="A2604" s="3" t="n">
        <v>1195</v>
      </c>
      <c r="B2604" s="3" t="n">
        <v>1163</v>
      </c>
      <c r="C2604" s="3" t="s">
        <v>1078</v>
      </c>
      <c r="D2604" s="4" t="n">
        <v>216.562744067</v>
      </c>
      <c r="E2604" s="4" t="n">
        <v>2161.957353</v>
      </c>
      <c r="F2604" s="5" t="n">
        <f aca="false">VLOOKUP(A2604,[1]Areas!$A$2:$C$1375,3,0)+VLOOKUP(B2604,[1]Areas!$A$2:$C$1375,3,0)</f>
        <v>60.25718719</v>
      </c>
    </row>
    <row r="2605" customFormat="false" ht="15.75" hidden="false" customHeight="true" outlineLevel="0" collapsed="false">
      <c r="A2605" s="3" t="n">
        <v>1195</v>
      </c>
      <c r="B2605" s="3" t="n">
        <v>1168</v>
      </c>
      <c r="C2605" s="3" t="s">
        <v>1079</v>
      </c>
      <c r="D2605" s="4" t="n">
        <v>4.33207877133</v>
      </c>
      <c r="E2605" s="4" t="n">
        <v>567.0206139</v>
      </c>
      <c r="F2605" s="5" t="n">
        <f aca="false">VLOOKUP(A2605,[1]Areas!$A$2:$C$1375,3,0)+VLOOKUP(B2605,[1]Areas!$A$2:$C$1375,3,0)</f>
        <v>49.479810435</v>
      </c>
    </row>
    <row r="2606" customFormat="false" ht="15.75" hidden="false" customHeight="true" outlineLevel="0" collapsed="false">
      <c r="A2606" s="3" t="n">
        <v>1195</v>
      </c>
      <c r="B2606" s="3" t="n">
        <v>1170</v>
      </c>
      <c r="C2606" s="3" t="s">
        <v>1080</v>
      </c>
      <c r="D2606" s="4" t="n">
        <v>112.842180967</v>
      </c>
      <c r="E2606" s="4" t="n">
        <v>2175.518425</v>
      </c>
      <c r="F2606" s="5" t="n">
        <f aca="false">VLOOKUP(A2606,[1]Areas!$A$2:$C$1375,3,0)+VLOOKUP(B2606,[1]Areas!$A$2:$C$1375,3,0)</f>
        <v>61.20878134</v>
      </c>
    </row>
    <row r="2607" customFormat="false" ht="15.75" hidden="false" customHeight="true" outlineLevel="0" collapsed="false">
      <c r="A2607" s="3" t="n">
        <v>1195</v>
      </c>
      <c r="B2607" s="3" t="n">
        <v>1171</v>
      </c>
      <c r="C2607" s="3" t="s">
        <v>1081</v>
      </c>
      <c r="D2607" s="4" t="n">
        <v>293.227898609</v>
      </c>
      <c r="E2607" s="4" t="n">
        <v>1608.57195</v>
      </c>
      <c r="F2607" s="5" t="n">
        <f aca="false">VLOOKUP(A2607,[1]Areas!$A$2:$C$1375,3,0)+VLOOKUP(B2607,[1]Areas!$A$2:$C$1375,3,0)</f>
        <v>58.318145721</v>
      </c>
    </row>
    <row r="2608" customFormat="false" ht="15.75" hidden="false" customHeight="true" outlineLevel="0" collapsed="false">
      <c r="A2608" s="3" t="n">
        <v>1195</v>
      </c>
      <c r="B2608" s="3" t="n">
        <v>1192</v>
      </c>
      <c r="C2608" s="3" t="s">
        <v>1082</v>
      </c>
      <c r="D2608" s="4" t="n">
        <v>457.89078248</v>
      </c>
      <c r="E2608" s="4" t="n">
        <v>2938.265708</v>
      </c>
      <c r="F2608" s="5" t="n">
        <f aca="false">VLOOKUP(A2608,[1]Areas!$A$2:$C$1375,3,0)+VLOOKUP(B2608,[1]Areas!$A$2:$C$1375,3,0)</f>
        <v>68.59164699</v>
      </c>
    </row>
    <row r="2609" customFormat="false" ht="15.75" hidden="false" customHeight="true" outlineLevel="0" collapsed="false">
      <c r="A2609" s="3" t="n">
        <v>1195</v>
      </c>
      <c r="B2609" s="3" t="n">
        <v>1194</v>
      </c>
      <c r="C2609" s="3" t="str">
        <f aca="false">A2609&amp;"."&amp;B2609</f>
        <v>1195.1194</v>
      </c>
      <c r="D2609" s="4" t="n">
        <v>333.84499833</v>
      </c>
      <c r="E2609" s="4" t="n">
        <v>5280.212449</v>
      </c>
      <c r="F2609" s="5" t="n">
        <f aca="false">VLOOKUP(A2609,[1]Areas!$A$2:$C$1375,3,0)+VLOOKUP(B2609,[1]Areas!$A$2:$C$1375,3,0)</f>
        <v>75.35748307</v>
      </c>
    </row>
    <row r="2610" customFormat="false" ht="15.75" hidden="false" customHeight="true" outlineLevel="0" collapsed="false">
      <c r="A2610" s="3" t="n">
        <v>1195</v>
      </c>
      <c r="B2610" s="3" t="n">
        <v>1196</v>
      </c>
      <c r="C2610" s="3" t="s">
        <v>1083</v>
      </c>
      <c r="D2610" s="4" t="n">
        <v>801.608237562</v>
      </c>
      <c r="E2610" s="4" t="n">
        <v>859.9572607</v>
      </c>
      <c r="F2610" s="5" t="n">
        <f aca="false">VLOOKUP(A2610,[1]Areas!$A$2:$C$1375,3,0)+VLOOKUP(B2610,[1]Areas!$A$2:$C$1375,3,0)</f>
        <v>52.100047221</v>
      </c>
    </row>
    <row r="2611" customFormat="false" ht="15.75" hidden="false" customHeight="true" outlineLevel="0" collapsed="false">
      <c r="A2611" s="3" t="n">
        <v>1195</v>
      </c>
      <c r="B2611" s="3" t="n">
        <v>1197</v>
      </c>
      <c r="C2611" s="3" t="s">
        <v>1084</v>
      </c>
      <c r="D2611" s="4" t="n">
        <v>630.641989255</v>
      </c>
      <c r="E2611" s="4" t="n">
        <v>807.9450126</v>
      </c>
      <c r="F2611" s="5" t="n">
        <f aca="false">VLOOKUP(A2611,[1]Areas!$A$2:$C$1375,3,0)+VLOOKUP(B2611,[1]Areas!$A$2:$C$1375,3,0)</f>
        <v>51.006582299</v>
      </c>
    </row>
    <row r="2612" customFormat="false" ht="15.75" hidden="false" customHeight="true" outlineLevel="0" collapsed="false">
      <c r="A2612" s="3" t="n">
        <v>1195</v>
      </c>
      <c r="B2612" s="3" t="n">
        <v>1198</v>
      </c>
      <c r="C2612" s="3" t="s">
        <v>1085</v>
      </c>
      <c r="D2612" s="4" t="n">
        <v>324.244162302</v>
      </c>
      <c r="E2612" s="4" t="n">
        <v>324.2441623</v>
      </c>
      <c r="F2612" s="5" t="n">
        <f aca="false">VLOOKUP(A2612,[1]Areas!$A$2:$C$1375,3,0)+VLOOKUP(B2612,[1]Areas!$A$2:$C$1375,3,0)</f>
        <v>49.367065745</v>
      </c>
    </row>
    <row r="2613" customFormat="false" ht="15.75" hidden="false" customHeight="true" outlineLevel="0" collapsed="false">
      <c r="A2613" s="3" t="n">
        <v>1195</v>
      </c>
      <c r="B2613" s="3" t="n">
        <v>1206</v>
      </c>
      <c r="C2613" s="3" t="str">
        <f aca="false">A2613&amp;"."&amp;B2613</f>
        <v>1195.1206</v>
      </c>
      <c r="D2613" s="4" t="n">
        <v>373.29097613</v>
      </c>
      <c r="E2613" s="4" t="n">
        <v>5280.212449</v>
      </c>
      <c r="F2613" s="5" t="n">
        <f aca="false">VLOOKUP(A2613,[1]Areas!$A$2:$C$1375,3,0)+VLOOKUP(B2613,[1]Areas!$A$2:$C$1375,3,0)</f>
        <v>79.9622507</v>
      </c>
    </row>
    <row r="2614" customFormat="false" ht="15.75" hidden="false" customHeight="true" outlineLevel="0" collapsed="false">
      <c r="A2614" s="3" t="n">
        <v>1195</v>
      </c>
      <c r="B2614" s="3" t="n">
        <v>1216</v>
      </c>
      <c r="C2614" s="3" t="s">
        <v>1086</v>
      </c>
      <c r="D2614" s="4" t="n">
        <v>117.415578416</v>
      </c>
      <c r="E2614" s="4" t="n">
        <v>3572.584692</v>
      </c>
      <c r="F2614" s="5" t="n">
        <f aca="false">VLOOKUP(A2614,[1]Areas!$A$2:$C$1375,3,0)+VLOOKUP(B2614,[1]Areas!$A$2:$C$1375,3,0)</f>
        <v>79.08938522</v>
      </c>
    </row>
    <row r="2615" customFormat="false" ht="15.75" hidden="false" customHeight="true" outlineLevel="0" collapsed="false">
      <c r="A2615" s="3" t="n">
        <v>1196</v>
      </c>
      <c r="B2615" s="3" t="n">
        <v>-1</v>
      </c>
      <c r="C2615" s="3" t="str">
        <f aca="false">A2615&amp;"."&amp;B2615</f>
        <v>1196.-1</v>
      </c>
      <c r="D2615" s="4" t="n">
        <v>58.3490231266</v>
      </c>
      <c r="E2615" s="4" t="n">
        <v>859.9572607</v>
      </c>
      <c r="F2615" s="5" t="n">
        <f aca="false">VLOOKUP(A2615,[1]Areas!$A$2:$C$1375,3,0)+VLOOKUP(B2615,[1]Areas!$A$2:$C$1375,3,0)</f>
        <v>3.248288211</v>
      </c>
    </row>
    <row r="2616" customFormat="false" ht="15.75" hidden="false" customHeight="true" outlineLevel="0" collapsed="false">
      <c r="A2616" s="3" t="n">
        <v>1196</v>
      </c>
      <c r="B2616" s="3" t="n">
        <v>1195</v>
      </c>
      <c r="C2616" s="3" t="str">
        <f aca="false">A2616&amp;"."&amp;B2616</f>
        <v>1196.1195</v>
      </c>
      <c r="D2616" s="4" t="n">
        <v>801.608237562</v>
      </c>
      <c r="E2616" s="4" t="n">
        <v>859.9572607</v>
      </c>
      <c r="F2616" s="5" t="n">
        <f aca="false">VLOOKUP(A2616,[1]Areas!$A$2:$C$1375,3,0)+VLOOKUP(B2616,[1]Areas!$A$2:$C$1375,3,0)</f>
        <v>52.100047221</v>
      </c>
    </row>
    <row r="2617" customFormat="false" ht="15.75" hidden="false" customHeight="true" outlineLevel="0" collapsed="false">
      <c r="A2617" s="3" t="n">
        <v>1197</v>
      </c>
      <c r="B2617" s="3" t="n">
        <v>-1</v>
      </c>
      <c r="C2617" s="3" t="str">
        <f aca="false">A2617&amp;"."&amp;B2617</f>
        <v>1197.-1</v>
      </c>
      <c r="D2617" s="4" t="n">
        <v>177.303023329</v>
      </c>
      <c r="E2617" s="4" t="n">
        <v>807.9450126</v>
      </c>
      <c r="F2617" s="5" t="n">
        <f aca="false">VLOOKUP(A2617,[1]Areas!$A$2:$C$1375,3,0)+VLOOKUP(B2617,[1]Areas!$A$2:$C$1375,3,0)</f>
        <v>2.154823289</v>
      </c>
    </row>
    <row r="2618" customFormat="false" ht="15.75" hidden="false" customHeight="true" outlineLevel="0" collapsed="false">
      <c r="A2618" s="3" t="n">
        <v>1197</v>
      </c>
      <c r="B2618" s="3" t="n">
        <v>1195</v>
      </c>
      <c r="C2618" s="3" t="str">
        <f aca="false">A2618&amp;"."&amp;B2618</f>
        <v>1197.1195</v>
      </c>
      <c r="D2618" s="4" t="n">
        <v>630.641989255</v>
      </c>
      <c r="E2618" s="4" t="n">
        <v>807.9450126</v>
      </c>
      <c r="F2618" s="5" t="n">
        <f aca="false">VLOOKUP(A2618,[1]Areas!$A$2:$C$1375,3,0)+VLOOKUP(B2618,[1]Areas!$A$2:$C$1375,3,0)</f>
        <v>51.006582299</v>
      </c>
    </row>
    <row r="2619" customFormat="false" ht="15.75" hidden="false" customHeight="true" outlineLevel="0" collapsed="false">
      <c r="A2619" s="3" t="n">
        <v>1198</v>
      </c>
      <c r="B2619" s="3" t="n">
        <v>1195</v>
      </c>
      <c r="C2619" s="3" t="str">
        <f aca="false">A2619&amp;"."&amp;B2619</f>
        <v>1198.1195</v>
      </c>
      <c r="D2619" s="4" t="n">
        <v>324.244162302</v>
      </c>
      <c r="E2619" s="4" t="n">
        <v>324.2441623</v>
      </c>
      <c r="F2619" s="5" t="n">
        <f aca="false">VLOOKUP(A2619,[1]Areas!$A$2:$C$1375,3,0)+VLOOKUP(B2619,[1]Areas!$A$2:$C$1375,3,0)</f>
        <v>49.367065745</v>
      </c>
    </row>
    <row r="2620" customFormat="false" ht="15.75" hidden="false" customHeight="true" outlineLevel="0" collapsed="false">
      <c r="A2620" s="3" t="n">
        <v>1199</v>
      </c>
      <c r="B2620" s="3" t="n">
        <v>-1</v>
      </c>
      <c r="C2620" s="3" t="str">
        <f aca="false">A2620&amp;"."&amp;B2620</f>
        <v>1199.-1</v>
      </c>
      <c r="D2620" s="4" t="n">
        <v>178.79983673</v>
      </c>
      <c r="E2620" s="4" t="n">
        <v>464.1632991</v>
      </c>
      <c r="F2620" s="5" t="n">
        <f aca="false">VLOOKUP(A2620,[1]Areas!$A$2:$C$1375,3,0)+VLOOKUP(B2620,[1]Areas!$A$2:$C$1375,3,0)</f>
        <v>0.565909308</v>
      </c>
    </row>
    <row r="2621" customFormat="false" ht="15.75" hidden="false" customHeight="true" outlineLevel="0" collapsed="false">
      <c r="A2621" s="3" t="n">
        <v>1199</v>
      </c>
      <c r="B2621" s="3" t="n">
        <v>1194</v>
      </c>
      <c r="C2621" s="3" t="str">
        <f aca="false">A2621&amp;"."&amp;B2621</f>
        <v>1199.1194</v>
      </c>
      <c r="D2621" s="4" t="n">
        <v>219.520419633</v>
      </c>
      <c r="E2621" s="4" t="n">
        <v>464.1632991</v>
      </c>
      <c r="F2621" s="5" t="n">
        <f aca="false">VLOOKUP(A2621,[1]Areas!$A$2:$C$1375,3,0)+VLOOKUP(B2621,[1]Areas!$A$2:$C$1375,3,0)</f>
        <v>27.071633368</v>
      </c>
    </row>
    <row r="2622" customFormat="false" ht="15.75" hidden="false" customHeight="true" outlineLevel="0" collapsed="false">
      <c r="A2622" s="3" t="n">
        <v>1199</v>
      </c>
      <c r="B2622" s="3" t="n">
        <v>1200</v>
      </c>
      <c r="C2622" s="3" t="str">
        <f aca="false">A2622&amp;"."&amp;B2622</f>
        <v>1199.1200</v>
      </c>
      <c r="D2622" s="4" t="n">
        <v>43.4182874162</v>
      </c>
      <c r="E2622" s="4" t="n">
        <v>464.1632991</v>
      </c>
      <c r="F2622" s="5" t="n">
        <f aca="false">VLOOKUP(A2622,[1]Areas!$A$2:$C$1375,3,0)+VLOOKUP(B2622,[1]Areas!$A$2:$C$1375,3,0)</f>
        <v>1.576911004</v>
      </c>
    </row>
    <row r="2623" customFormat="false" ht="15.75" hidden="false" customHeight="true" outlineLevel="0" collapsed="false">
      <c r="A2623" s="3" t="n">
        <v>1199</v>
      </c>
      <c r="B2623" s="3" t="n">
        <v>1219</v>
      </c>
      <c r="C2623" s="3" t="str">
        <f aca="false">A2623&amp;"."&amp;B2623</f>
        <v>1199.1219</v>
      </c>
      <c r="D2623" s="4" t="n">
        <v>22.42475532</v>
      </c>
      <c r="E2623" s="4" t="n">
        <v>464.1632991</v>
      </c>
      <c r="F2623" s="5" t="n">
        <f aca="false">VLOOKUP(A2623,[1]Areas!$A$2:$C$1375,3,0)+VLOOKUP(B2623,[1]Areas!$A$2:$C$1375,3,0)</f>
        <v>6.108487875</v>
      </c>
    </row>
    <row r="2624" customFormat="false" ht="15.75" hidden="false" customHeight="true" outlineLevel="0" collapsed="false">
      <c r="A2624" s="3" t="n">
        <v>1200</v>
      </c>
      <c r="B2624" s="3" t="n">
        <v>-1</v>
      </c>
      <c r="C2624" s="3" t="str">
        <f aca="false">A2624&amp;"."&amp;B2624</f>
        <v>1200.-1</v>
      </c>
      <c r="D2624" s="4" t="n">
        <v>34.7610033184</v>
      </c>
      <c r="E2624" s="4" t="n">
        <v>721.4664248</v>
      </c>
      <c r="F2624" s="5" t="n">
        <f aca="false">VLOOKUP(A2624,[1]Areas!$A$2:$C$1375,3,0)+VLOOKUP(B2624,[1]Areas!$A$2:$C$1375,3,0)</f>
        <v>1.011001696</v>
      </c>
    </row>
    <row r="2625" customFormat="false" ht="15.75" hidden="false" customHeight="true" outlineLevel="0" collapsed="false">
      <c r="A2625" s="3" t="n">
        <v>1200</v>
      </c>
      <c r="B2625" s="3" t="n">
        <v>1194</v>
      </c>
      <c r="C2625" s="3" t="str">
        <f aca="false">A2625&amp;"."&amp;B2625</f>
        <v>1200.1194</v>
      </c>
      <c r="D2625" s="4" t="n">
        <v>601.1210938145</v>
      </c>
      <c r="E2625" s="4" t="n">
        <v>721.4664248</v>
      </c>
      <c r="F2625" s="5" t="n">
        <f aca="false">VLOOKUP(A2625,[1]Areas!$A$2:$C$1375,3,0)+VLOOKUP(B2625,[1]Areas!$A$2:$C$1375,3,0)</f>
        <v>27.516725756</v>
      </c>
    </row>
    <row r="2626" customFormat="false" ht="15.75" hidden="false" customHeight="true" outlineLevel="0" collapsed="false">
      <c r="A2626" s="3" t="n">
        <v>1200</v>
      </c>
      <c r="B2626" s="3" t="n">
        <v>1199</v>
      </c>
      <c r="C2626" s="3" t="s">
        <v>1087</v>
      </c>
      <c r="D2626" s="4" t="n">
        <v>43.4182874162</v>
      </c>
      <c r="E2626" s="4" t="n">
        <v>464.1632991</v>
      </c>
      <c r="F2626" s="5" t="n">
        <f aca="false">VLOOKUP(A2626,[1]Areas!$A$2:$C$1375,3,0)+VLOOKUP(B2626,[1]Areas!$A$2:$C$1375,3,0)</f>
        <v>1.576911004</v>
      </c>
    </row>
    <row r="2627" customFormat="false" ht="15.75" hidden="false" customHeight="true" outlineLevel="0" collapsed="false">
      <c r="A2627" s="3" t="n">
        <v>1200</v>
      </c>
      <c r="B2627" s="3" t="n">
        <v>1202</v>
      </c>
      <c r="C2627" s="3" t="s">
        <v>1088</v>
      </c>
      <c r="D2627" s="4" t="n">
        <v>42.1660402179</v>
      </c>
      <c r="E2627" s="4" t="n">
        <v>402.4382325</v>
      </c>
      <c r="F2627" s="5" t="n">
        <f aca="false">VLOOKUP(A2627,[1]Areas!$A$2:$C$1375,3,0)+VLOOKUP(B2627,[1]Areas!$A$2:$C$1375,3,0)</f>
        <v>1.633029487</v>
      </c>
    </row>
    <row r="2628" customFormat="false" ht="15.75" hidden="false" customHeight="true" outlineLevel="0" collapsed="false">
      <c r="A2628" s="3" t="n">
        <v>1201</v>
      </c>
      <c r="B2628" s="3" t="n">
        <v>1194</v>
      </c>
      <c r="C2628" s="3" t="str">
        <f aca="false">A2628&amp;"."&amp;B2628</f>
        <v>1201.1194</v>
      </c>
      <c r="D2628" s="4" t="n">
        <v>308.957163375</v>
      </c>
      <c r="E2628" s="4" t="n">
        <v>394.35472</v>
      </c>
      <c r="F2628" s="5" t="n">
        <f aca="false">VLOOKUP(A2628,[1]Areas!$A$2:$C$1375,3,0)+VLOOKUP(B2628,[1]Areas!$A$2:$C$1375,3,0)</f>
        <v>27.379212249</v>
      </c>
    </row>
    <row r="2629" customFormat="false" ht="15.75" hidden="false" customHeight="true" outlineLevel="0" collapsed="false">
      <c r="A2629" s="3" t="n">
        <v>1201</v>
      </c>
      <c r="B2629" s="3" t="n">
        <v>1216</v>
      </c>
      <c r="C2629" s="3" t="str">
        <f aca="false">A2629&amp;"."&amp;B2629</f>
        <v>1201.1216</v>
      </c>
      <c r="D2629" s="4" t="n">
        <v>85.3975566242</v>
      </c>
      <c r="E2629" s="4" t="n">
        <v>394.35472</v>
      </c>
      <c r="F2629" s="5" t="n">
        <f aca="false">VLOOKUP(A2629,[1]Areas!$A$2:$C$1375,3,0)+VLOOKUP(B2629,[1]Areas!$A$2:$C$1375,3,0)</f>
        <v>31.111114399</v>
      </c>
    </row>
    <row r="2630" customFormat="false" ht="15.75" hidden="false" customHeight="true" outlineLevel="0" collapsed="false">
      <c r="A2630" s="3" t="n">
        <v>1202</v>
      </c>
      <c r="B2630" s="3" t="n">
        <v>1194</v>
      </c>
      <c r="C2630" s="3" t="str">
        <f aca="false">A2630&amp;"."&amp;B2630</f>
        <v>1202.1194</v>
      </c>
      <c r="D2630" s="4" t="n">
        <v>360.272192309</v>
      </c>
      <c r="E2630" s="4" t="n">
        <v>402.4382325</v>
      </c>
      <c r="F2630" s="5" t="n">
        <f aca="false">VLOOKUP(A2630,[1]Areas!$A$2:$C$1375,3,0)+VLOOKUP(B2630,[1]Areas!$A$2:$C$1375,3,0)</f>
        <v>27.127751851</v>
      </c>
    </row>
    <row r="2631" customFormat="false" ht="15.75" hidden="false" customHeight="true" outlineLevel="0" collapsed="false">
      <c r="A2631" s="3" t="n">
        <v>1202</v>
      </c>
      <c r="B2631" s="3" t="n">
        <v>1200</v>
      </c>
      <c r="C2631" s="3" t="str">
        <f aca="false">A2631&amp;"."&amp;B2631</f>
        <v>1202.1200</v>
      </c>
      <c r="D2631" s="4" t="n">
        <v>42.1660402179</v>
      </c>
      <c r="E2631" s="4" t="n">
        <v>402.4382325</v>
      </c>
      <c r="F2631" s="5" t="n">
        <f aca="false">VLOOKUP(A2631,[1]Areas!$A$2:$C$1375,3,0)+VLOOKUP(B2631,[1]Areas!$A$2:$C$1375,3,0)</f>
        <v>1.633029487</v>
      </c>
    </row>
    <row r="2632" customFormat="false" ht="15.75" hidden="false" customHeight="true" outlineLevel="0" collapsed="false">
      <c r="A2632" s="3" t="n">
        <v>1206</v>
      </c>
      <c r="B2632" s="3" t="n">
        <v>-1</v>
      </c>
      <c r="C2632" s="3" t="str">
        <f aca="false">A2632&amp;"."&amp;B2632</f>
        <v>1206.-1</v>
      </c>
      <c r="D2632" s="4" t="n">
        <v>454.89210193994</v>
      </c>
      <c r="E2632" s="4" t="n">
        <v>3516.394458</v>
      </c>
      <c r="F2632" s="5" t="n">
        <f aca="false">VLOOKUP(A2632,[1]Areas!$A$2:$C$1375,3,0)+VLOOKUP(B2632,[1]Areas!$A$2:$C$1375,3,0)</f>
        <v>31.11049169</v>
      </c>
    </row>
    <row r="2633" customFormat="false" ht="15.75" hidden="false" customHeight="true" outlineLevel="0" collapsed="false">
      <c r="A2633" s="3" t="n">
        <v>1206</v>
      </c>
      <c r="B2633" s="3" t="n">
        <v>103</v>
      </c>
      <c r="C2633" s="3" t="str">
        <f aca="false">A2633&amp;"."&amp;B2633</f>
        <v>1206.103</v>
      </c>
      <c r="D2633" s="4" t="n">
        <v>171.220448171</v>
      </c>
      <c r="E2633" s="4" t="n">
        <v>3516.394458</v>
      </c>
      <c r="F2633" s="5" t="n">
        <f aca="false">VLOOKUP(A2633,[1]Areas!$A$2:$C$1375,3,0)+VLOOKUP(B2633,[1]Areas!$A$2:$C$1375,3,0)</f>
        <v>38.312343895</v>
      </c>
    </row>
    <row r="2634" customFormat="false" ht="15.75" hidden="false" customHeight="true" outlineLevel="0" collapsed="false">
      <c r="A2634" s="3" t="n">
        <v>1206</v>
      </c>
      <c r="B2634" s="3" t="n">
        <v>1195</v>
      </c>
      <c r="C2634" s="3" t="s">
        <v>1089</v>
      </c>
      <c r="D2634" s="4" t="n">
        <v>373.29097613</v>
      </c>
      <c r="E2634" s="4" t="n">
        <v>5280.212449</v>
      </c>
      <c r="F2634" s="5" t="n">
        <f aca="false">VLOOKUP(A2634,[1]Areas!$A$2:$C$1375,3,0)+VLOOKUP(B2634,[1]Areas!$A$2:$C$1375,3,0)</f>
        <v>79.9622507</v>
      </c>
    </row>
    <row r="2635" customFormat="false" ht="15.75" hidden="false" customHeight="true" outlineLevel="0" collapsed="false">
      <c r="A2635" s="3" t="n">
        <v>1206</v>
      </c>
      <c r="B2635" s="3" t="n">
        <v>1207</v>
      </c>
      <c r="C2635" s="3" t="s">
        <v>1090</v>
      </c>
      <c r="D2635" s="4" t="n">
        <v>329.947187589</v>
      </c>
      <c r="E2635" s="4" t="n">
        <v>950.8786102</v>
      </c>
      <c r="F2635" s="5" t="n">
        <f aca="false">VLOOKUP(A2635,[1]Areas!$A$2:$C$1375,3,0)+VLOOKUP(B2635,[1]Areas!$A$2:$C$1375,3,0)</f>
        <v>34.82077304</v>
      </c>
    </row>
    <row r="2636" customFormat="false" ht="15.75" hidden="false" customHeight="true" outlineLevel="0" collapsed="false">
      <c r="A2636" s="3" t="n">
        <v>1206</v>
      </c>
      <c r="B2636" s="3" t="n">
        <v>1210</v>
      </c>
      <c r="C2636" s="3" t="s">
        <v>1091</v>
      </c>
      <c r="D2636" s="4" t="n">
        <v>608.023083596</v>
      </c>
      <c r="E2636" s="4" t="n">
        <v>976.1312431</v>
      </c>
      <c r="F2636" s="5" t="n">
        <f aca="false">VLOOKUP(A2636,[1]Areas!$A$2:$C$1375,3,0)+VLOOKUP(B2636,[1]Areas!$A$2:$C$1375,3,0)</f>
        <v>33.939445064</v>
      </c>
    </row>
    <row r="2637" customFormat="false" ht="15.75" hidden="false" customHeight="true" outlineLevel="0" collapsed="false">
      <c r="A2637" s="3" t="n">
        <v>1206</v>
      </c>
      <c r="B2637" s="3" t="n">
        <v>1211</v>
      </c>
      <c r="C2637" s="3" t="str">
        <f aca="false">A2637&amp;"."&amp;B2637</f>
        <v>1206.1211</v>
      </c>
      <c r="D2637" s="4" t="n">
        <v>71.6582477419</v>
      </c>
      <c r="E2637" s="4" t="n">
        <v>3516.394458</v>
      </c>
      <c r="F2637" s="5" t="n">
        <f aca="false">VLOOKUP(A2637,[1]Areas!$A$2:$C$1375,3,0)+VLOOKUP(B2637,[1]Areas!$A$2:$C$1375,3,0)</f>
        <v>31.651965143</v>
      </c>
    </row>
    <row r="2638" customFormat="false" ht="15.75" hidden="false" customHeight="true" outlineLevel="0" collapsed="false">
      <c r="A2638" s="3" t="n">
        <v>1206</v>
      </c>
      <c r="B2638" s="3" t="n">
        <v>1213</v>
      </c>
      <c r="C2638" s="3" t="str">
        <f aca="false">A2638&amp;"."&amp;B2638</f>
        <v>1206.1213</v>
      </c>
      <c r="D2638" s="4" t="n">
        <v>206.937270829</v>
      </c>
      <c r="E2638" s="4" t="n">
        <v>3516.394458</v>
      </c>
      <c r="F2638" s="5" t="n">
        <f aca="false">VLOOKUP(A2638,[1]Areas!$A$2:$C$1375,3,0)+VLOOKUP(B2638,[1]Areas!$A$2:$C$1375,3,0)</f>
        <v>42.8250004</v>
      </c>
    </row>
    <row r="2639" customFormat="false" ht="15.75" hidden="false" customHeight="true" outlineLevel="0" collapsed="false">
      <c r="A2639" s="3" t="n">
        <v>1206</v>
      </c>
      <c r="B2639" s="3" t="n">
        <v>1216</v>
      </c>
      <c r="C2639" s="3" t="s">
        <v>1092</v>
      </c>
      <c r="D2639" s="4" t="n">
        <v>898.078148685</v>
      </c>
      <c r="E2639" s="4" t="n">
        <v>3572.584692</v>
      </c>
      <c r="F2639" s="5" t="n">
        <f aca="false">VLOOKUP(A2639,[1]Areas!$A$2:$C$1375,3,0)+VLOOKUP(B2639,[1]Areas!$A$2:$C$1375,3,0)</f>
        <v>61.3481179</v>
      </c>
    </row>
    <row r="2640" customFormat="false" ht="15.75" hidden="false" customHeight="true" outlineLevel="0" collapsed="false">
      <c r="A2640" s="3" t="n">
        <v>1206</v>
      </c>
      <c r="B2640" s="3" t="n">
        <v>3002</v>
      </c>
      <c r="C2640" s="3" t="str">
        <f aca="false">A2640&amp;"."&amp;B2640</f>
        <v>1206.3002</v>
      </c>
      <c r="D2640" s="4" t="n">
        <v>402.346993584</v>
      </c>
      <c r="E2640" s="4" t="n">
        <v>3516.394458</v>
      </c>
      <c r="F2640" s="5" t="n">
        <f aca="false">VLOOKUP(A2640,[1]Areas!$A$2:$C$1375,3,0)+VLOOKUP(B2640,[1]Areas!$A$2:$C$1375,3,0)</f>
        <v>37.959752205</v>
      </c>
    </row>
    <row r="2641" customFormat="false" ht="15.75" hidden="false" customHeight="true" outlineLevel="0" collapsed="false">
      <c r="A2641" s="3" t="n">
        <v>1207</v>
      </c>
      <c r="B2641" s="3" t="n">
        <v>103</v>
      </c>
      <c r="C2641" s="3" t="str">
        <f aca="false">A2641&amp;"."&amp;B2641</f>
        <v>1207.103</v>
      </c>
      <c r="D2641" s="4" t="n">
        <v>277.074542311</v>
      </c>
      <c r="E2641" s="4" t="n">
        <v>950.8786102</v>
      </c>
      <c r="F2641" s="5" t="n">
        <f aca="false">VLOOKUP(A2641,[1]Areas!$A$2:$C$1375,3,0)+VLOOKUP(B2641,[1]Areas!$A$2:$C$1375,3,0)</f>
        <v>10.912133555</v>
      </c>
    </row>
    <row r="2642" customFormat="false" ht="15.75" hidden="false" customHeight="true" outlineLevel="0" collapsed="false">
      <c r="A2642" s="3" t="n">
        <v>1207</v>
      </c>
      <c r="B2642" s="3" t="n">
        <v>138</v>
      </c>
      <c r="C2642" s="3" t="s">
        <v>1093</v>
      </c>
      <c r="D2642" s="4" t="n">
        <v>86.1308966405</v>
      </c>
      <c r="E2642" s="4" t="n">
        <v>346.5347942</v>
      </c>
      <c r="F2642" s="5" t="n">
        <f aca="false">VLOOKUP(A2642,[1]Areas!$A$2:$C$1375,3,0)+VLOOKUP(B2642,[1]Areas!$A$2:$C$1375,3,0)</f>
        <v>4.444459798</v>
      </c>
    </row>
    <row r="2643" customFormat="false" ht="15.75" hidden="false" customHeight="true" outlineLevel="0" collapsed="false">
      <c r="A2643" s="3" t="n">
        <v>1207</v>
      </c>
      <c r="B2643" s="3" t="n">
        <v>1206</v>
      </c>
      <c r="C2643" s="3" t="str">
        <f aca="false">A2643&amp;"."&amp;B2643</f>
        <v>1207.1206</v>
      </c>
      <c r="D2643" s="4" t="n">
        <v>329.947187589</v>
      </c>
      <c r="E2643" s="4" t="n">
        <v>950.8786102</v>
      </c>
      <c r="F2643" s="5" t="n">
        <f aca="false">VLOOKUP(A2643,[1]Areas!$A$2:$C$1375,3,0)+VLOOKUP(B2643,[1]Areas!$A$2:$C$1375,3,0)</f>
        <v>34.82077304</v>
      </c>
    </row>
    <row r="2644" customFormat="false" ht="15.75" hidden="false" customHeight="true" outlineLevel="0" collapsed="false">
      <c r="A2644" s="3" t="n">
        <v>1207</v>
      </c>
      <c r="B2644" s="3" t="n">
        <v>1216</v>
      </c>
      <c r="C2644" s="3" t="s">
        <v>1094</v>
      </c>
      <c r="D2644" s="4" t="n">
        <v>257.725983638</v>
      </c>
      <c r="E2644" s="4" t="n">
        <v>3572.584692</v>
      </c>
      <c r="F2644" s="5" t="n">
        <f aca="false">VLOOKUP(A2644,[1]Areas!$A$2:$C$1375,3,0)+VLOOKUP(B2644,[1]Areas!$A$2:$C$1375,3,0)</f>
        <v>33.94790756</v>
      </c>
    </row>
    <row r="2645" customFormat="false" ht="15.75" hidden="false" customHeight="true" outlineLevel="0" collapsed="false">
      <c r="A2645" s="3" t="n">
        <v>1208</v>
      </c>
      <c r="B2645" s="3" t="n">
        <v>-1</v>
      </c>
      <c r="C2645" s="3" t="str">
        <f aca="false">A2645&amp;"."&amp;B2645</f>
        <v>1208.-1</v>
      </c>
      <c r="D2645" s="4" t="n">
        <v>629.059724746</v>
      </c>
      <c r="E2645" s="4" t="n">
        <v>1617.016108</v>
      </c>
      <c r="F2645" s="5" t="n">
        <f aca="false">VLOOKUP(A2645,[1]Areas!$A$2:$C$1375,3,0)+VLOOKUP(B2645,[1]Areas!$A$2:$C$1375,3,0)</f>
        <v>5.955732129</v>
      </c>
    </row>
    <row r="2646" customFormat="false" ht="15.75" hidden="false" customHeight="true" outlineLevel="0" collapsed="false">
      <c r="A2646" s="3" t="n">
        <v>1208</v>
      </c>
      <c r="B2646" s="3" t="n">
        <v>311</v>
      </c>
      <c r="C2646" s="3" t="str">
        <f aca="false">A2646&amp;"."&amp;B2646</f>
        <v>1208.311</v>
      </c>
      <c r="D2646" s="4" t="n">
        <v>110.119602806</v>
      </c>
      <c r="E2646" s="4" t="n">
        <v>1617.016108</v>
      </c>
      <c r="F2646" s="5" t="n">
        <f aca="false">VLOOKUP(A2646,[1]Areas!$A$2:$C$1375,3,0)+VLOOKUP(B2646,[1]Areas!$A$2:$C$1375,3,0)</f>
        <v>21.714290059</v>
      </c>
    </row>
    <row r="2647" customFormat="false" ht="15.75" hidden="false" customHeight="true" outlineLevel="0" collapsed="false">
      <c r="A2647" s="3" t="n">
        <v>1208</v>
      </c>
      <c r="B2647" s="3" t="n">
        <v>313</v>
      </c>
      <c r="C2647" s="3" t="str">
        <f aca="false">A2647&amp;"."&amp;B2647</f>
        <v>1208.313</v>
      </c>
      <c r="D2647" s="4" t="n">
        <v>300.87243276</v>
      </c>
      <c r="E2647" s="4" t="n">
        <v>1617.016108</v>
      </c>
      <c r="F2647" s="5" t="n">
        <f aca="false">VLOOKUP(A2647,[1]Areas!$A$2:$C$1375,3,0)+VLOOKUP(B2647,[1]Areas!$A$2:$C$1375,3,0)</f>
        <v>32.912568309</v>
      </c>
    </row>
    <row r="2648" customFormat="false" ht="15.75" hidden="false" customHeight="true" outlineLevel="0" collapsed="false">
      <c r="A2648" s="3" t="n">
        <v>1208</v>
      </c>
      <c r="B2648" s="3" t="n">
        <v>3002</v>
      </c>
      <c r="C2648" s="3" t="str">
        <f aca="false">A2648&amp;"."&amp;B2648</f>
        <v>1208.3002</v>
      </c>
      <c r="D2648" s="4" t="n">
        <v>576.964347221</v>
      </c>
      <c r="E2648" s="4" t="n">
        <v>1617.016108</v>
      </c>
      <c r="F2648" s="5" t="n">
        <f aca="false">VLOOKUP(A2648,[1]Areas!$A$2:$C$1375,3,0)+VLOOKUP(B2648,[1]Areas!$A$2:$C$1375,3,0)</f>
        <v>12.804992644</v>
      </c>
    </row>
    <row r="2649" customFormat="false" ht="15.75" hidden="false" customHeight="true" outlineLevel="0" collapsed="false">
      <c r="A2649" s="3" t="n">
        <v>1210</v>
      </c>
      <c r="B2649" s="3" t="n">
        <v>-1</v>
      </c>
      <c r="C2649" s="3" t="str">
        <f aca="false">A2649&amp;"."&amp;B2649</f>
        <v>1210.-1</v>
      </c>
      <c r="D2649" s="4" t="n">
        <v>368.108159467</v>
      </c>
      <c r="E2649" s="4" t="n">
        <v>976.1312431</v>
      </c>
      <c r="F2649" s="5" t="n">
        <f aca="false">VLOOKUP(A2649,[1]Areas!$A$2:$C$1375,3,0)+VLOOKUP(B2649,[1]Areas!$A$2:$C$1375,3,0)</f>
        <v>2.828953374</v>
      </c>
    </row>
    <row r="2650" customFormat="false" ht="15.75" hidden="false" customHeight="true" outlineLevel="0" collapsed="false">
      <c r="A2650" s="3" t="n">
        <v>1210</v>
      </c>
      <c r="B2650" s="3" t="n">
        <v>1206</v>
      </c>
      <c r="C2650" s="3" t="str">
        <f aca="false">A2650&amp;"."&amp;B2650</f>
        <v>1210.1206</v>
      </c>
      <c r="D2650" s="4" t="n">
        <v>608.023083596</v>
      </c>
      <c r="E2650" s="4" t="n">
        <v>976.1312431</v>
      </c>
      <c r="F2650" s="5" t="n">
        <f aca="false">VLOOKUP(A2650,[1]Areas!$A$2:$C$1375,3,0)+VLOOKUP(B2650,[1]Areas!$A$2:$C$1375,3,0)</f>
        <v>33.939445064</v>
      </c>
    </row>
    <row r="2651" customFormat="false" ht="15.75" hidden="false" customHeight="true" outlineLevel="0" collapsed="false">
      <c r="A2651" s="3" t="n">
        <v>1211</v>
      </c>
      <c r="B2651" s="3" t="n">
        <v>-1</v>
      </c>
      <c r="C2651" s="3" t="str">
        <f aca="false">A2651&amp;"."&amp;B2651</f>
        <v>1211.-1</v>
      </c>
      <c r="D2651" s="4" t="n">
        <v>156.188397493</v>
      </c>
      <c r="E2651" s="4" t="n">
        <v>342.6724082</v>
      </c>
      <c r="F2651" s="5" t="n">
        <f aca="false">VLOOKUP(A2651,[1]Areas!$A$2:$C$1375,3,0)+VLOOKUP(B2651,[1]Areas!$A$2:$C$1375,3,0)</f>
        <v>0.541473453</v>
      </c>
    </row>
    <row r="2652" customFormat="false" ht="15.75" hidden="false" customHeight="true" outlineLevel="0" collapsed="false">
      <c r="A2652" s="3" t="n">
        <v>1211</v>
      </c>
      <c r="B2652" s="3" t="n">
        <v>1206</v>
      </c>
      <c r="C2652" s="3" t="s">
        <v>1095</v>
      </c>
      <c r="D2652" s="4" t="n">
        <v>71.6582477419</v>
      </c>
      <c r="E2652" s="4" t="n">
        <v>3516.394458</v>
      </c>
      <c r="F2652" s="5" t="n">
        <f aca="false">VLOOKUP(A2652,[1]Areas!$A$2:$C$1375,3,0)+VLOOKUP(B2652,[1]Areas!$A$2:$C$1375,3,0)</f>
        <v>31.651965143</v>
      </c>
    </row>
    <row r="2653" customFormat="false" ht="15.75" hidden="false" customHeight="true" outlineLevel="0" collapsed="false">
      <c r="A2653" s="3" t="n">
        <v>1211</v>
      </c>
      <c r="B2653" s="3" t="n">
        <v>3002</v>
      </c>
      <c r="C2653" s="3" t="str">
        <f aca="false">A2653&amp;"."&amp;B2653</f>
        <v>1211.3002</v>
      </c>
      <c r="D2653" s="4" t="n">
        <v>114.825762936</v>
      </c>
      <c r="E2653" s="4" t="n">
        <v>342.6724082</v>
      </c>
      <c r="F2653" s="5" t="n">
        <f aca="false">VLOOKUP(A2653,[1]Areas!$A$2:$C$1375,3,0)+VLOOKUP(B2653,[1]Areas!$A$2:$C$1375,3,0)</f>
        <v>7.390733968</v>
      </c>
    </row>
    <row r="2654" customFormat="false" ht="15.75" hidden="false" customHeight="true" outlineLevel="0" collapsed="false">
      <c r="A2654" s="3" t="n">
        <v>1213</v>
      </c>
      <c r="B2654" s="3" t="n">
        <v>-1</v>
      </c>
      <c r="C2654" s="3" t="str">
        <f aca="false">A2654&amp;"."&amp;B2654</f>
        <v>1213.-1</v>
      </c>
      <c r="D2654" s="4" t="n">
        <v>1624.98899894</v>
      </c>
      <c r="E2654" s="4" t="n">
        <v>1831.92627</v>
      </c>
      <c r="F2654" s="5" t="n">
        <f aca="false">VLOOKUP(A2654,[1]Areas!$A$2:$C$1375,3,0)+VLOOKUP(B2654,[1]Areas!$A$2:$C$1375,3,0)</f>
        <v>11.71450871</v>
      </c>
    </row>
    <row r="2655" customFormat="false" ht="15.75" hidden="false" customHeight="true" outlineLevel="0" collapsed="false">
      <c r="A2655" s="3" t="n">
        <v>1213</v>
      </c>
      <c r="B2655" s="3" t="n">
        <v>1206</v>
      </c>
      <c r="C2655" s="3" t="s">
        <v>1096</v>
      </c>
      <c r="D2655" s="4" t="n">
        <v>206.937270829</v>
      </c>
      <c r="E2655" s="4" t="n">
        <v>3516.394458</v>
      </c>
      <c r="F2655" s="5" t="n">
        <f aca="false">VLOOKUP(A2655,[1]Areas!$A$2:$C$1375,3,0)+VLOOKUP(B2655,[1]Areas!$A$2:$C$1375,3,0)</f>
        <v>42.8250004</v>
      </c>
    </row>
    <row r="2656" customFormat="false" ht="15.75" hidden="false" customHeight="true" outlineLevel="0" collapsed="false">
      <c r="A2656" s="3" t="n">
        <v>1216</v>
      </c>
      <c r="B2656" s="3" t="n">
        <v>-1</v>
      </c>
      <c r="C2656" s="3" t="str">
        <f aca="false">A2656&amp;"."&amp;B2656</f>
        <v>1216.-1</v>
      </c>
      <c r="D2656" s="4" t="n">
        <v>1468.70007897</v>
      </c>
      <c r="E2656" s="4" t="n">
        <v>3572.584692</v>
      </c>
      <c r="F2656" s="5" t="n">
        <f aca="false">VLOOKUP(A2656,[1]Areas!$A$2:$C$1375,3,0)+VLOOKUP(B2656,[1]Areas!$A$2:$C$1375,3,0)</f>
        <v>30.23762621</v>
      </c>
    </row>
    <row r="2657" customFormat="false" ht="15.75" hidden="false" customHeight="true" outlineLevel="0" collapsed="false">
      <c r="A2657" s="3" t="n">
        <v>1216</v>
      </c>
      <c r="B2657" s="3" t="n">
        <v>103</v>
      </c>
      <c r="C2657" s="3" t="str">
        <f aca="false">A2657&amp;"."&amp;B2657</f>
        <v>1216.103</v>
      </c>
      <c r="D2657" s="4" t="n">
        <v>31.3534364735</v>
      </c>
      <c r="E2657" s="4" t="n">
        <v>3572.584692</v>
      </c>
      <c r="F2657" s="5" t="n">
        <f aca="false">VLOOKUP(A2657,[1]Areas!$A$2:$C$1375,3,0)+VLOOKUP(B2657,[1]Areas!$A$2:$C$1375,3,0)</f>
        <v>37.439478415</v>
      </c>
    </row>
    <row r="2658" customFormat="false" ht="15.75" hidden="false" customHeight="true" outlineLevel="0" collapsed="false">
      <c r="A2658" s="3" t="n">
        <v>1216</v>
      </c>
      <c r="B2658" s="3" t="n">
        <v>138</v>
      </c>
      <c r="C2658" s="3" t="s">
        <v>1097</v>
      </c>
      <c r="D2658" s="4" t="n">
        <v>100.162820525</v>
      </c>
      <c r="E2658" s="4" t="n">
        <v>346.5347942</v>
      </c>
      <c r="F2658" s="5" t="n">
        <f aca="false">VLOOKUP(A2658,[1]Areas!$A$2:$C$1375,3,0)+VLOOKUP(B2658,[1]Areas!$A$2:$C$1375,3,0)</f>
        <v>30.971804658</v>
      </c>
    </row>
    <row r="2659" customFormat="false" ht="15.75" hidden="false" customHeight="true" outlineLevel="0" collapsed="false">
      <c r="A2659" s="3" t="n">
        <v>1216</v>
      </c>
      <c r="B2659" s="3" t="n">
        <v>1194</v>
      </c>
      <c r="C2659" s="3" t="str">
        <f aca="false">A2659&amp;"."&amp;B2659</f>
        <v>1216.1194</v>
      </c>
      <c r="D2659" s="4" t="n">
        <v>600.869435921</v>
      </c>
      <c r="E2659" s="4" t="n">
        <v>3572.584692</v>
      </c>
      <c r="F2659" s="5" t="n">
        <f aca="false">VLOOKUP(A2659,[1]Areas!$A$2:$C$1375,3,0)+VLOOKUP(B2659,[1]Areas!$A$2:$C$1375,3,0)</f>
        <v>56.74335027</v>
      </c>
    </row>
    <row r="2660" customFormat="false" ht="15.75" hidden="false" customHeight="true" outlineLevel="0" collapsed="false">
      <c r="A2660" s="3" t="n">
        <v>1216</v>
      </c>
      <c r="B2660" s="3" t="n">
        <v>1195</v>
      </c>
      <c r="C2660" s="3" t="str">
        <f aca="false">A2660&amp;"."&amp;B2660</f>
        <v>1216.1195</v>
      </c>
      <c r="D2660" s="4" t="n">
        <v>117.415578416</v>
      </c>
      <c r="E2660" s="4" t="n">
        <v>3572.584692</v>
      </c>
      <c r="F2660" s="5" t="n">
        <f aca="false">VLOOKUP(A2660,[1]Areas!$A$2:$C$1375,3,0)+VLOOKUP(B2660,[1]Areas!$A$2:$C$1375,3,0)</f>
        <v>79.08938522</v>
      </c>
    </row>
    <row r="2661" customFormat="false" ht="15.75" hidden="false" customHeight="true" outlineLevel="0" collapsed="false">
      <c r="A2661" s="3" t="n">
        <v>1216</v>
      </c>
      <c r="B2661" s="3" t="n">
        <v>1201</v>
      </c>
      <c r="C2661" s="3" t="s">
        <v>1098</v>
      </c>
      <c r="D2661" s="4" t="n">
        <v>85.3975566242</v>
      </c>
      <c r="E2661" s="4" t="n">
        <v>394.35472</v>
      </c>
      <c r="F2661" s="5" t="n">
        <f aca="false">VLOOKUP(A2661,[1]Areas!$A$2:$C$1375,3,0)+VLOOKUP(B2661,[1]Areas!$A$2:$C$1375,3,0)</f>
        <v>31.111114399</v>
      </c>
    </row>
    <row r="2662" customFormat="false" ht="15.75" hidden="false" customHeight="true" outlineLevel="0" collapsed="false">
      <c r="A2662" s="3" t="n">
        <v>1216</v>
      </c>
      <c r="B2662" s="3" t="n">
        <v>1206</v>
      </c>
      <c r="C2662" s="3" t="str">
        <f aca="false">A2662&amp;"."&amp;B2662</f>
        <v>1216.1206</v>
      </c>
      <c r="D2662" s="4" t="n">
        <v>898.078148685</v>
      </c>
      <c r="E2662" s="4" t="n">
        <v>3572.584692</v>
      </c>
      <c r="F2662" s="5" t="n">
        <f aca="false">VLOOKUP(A2662,[1]Areas!$A$2:$C$1375,3,0)+VLOOKUP(B2662,[1]Areas!$A$2:$C$1375,3,0)</f>
        <v>61.3481179</v>
      </c>
    </row>
    <row r="2663" customFormat="false" ht="15.75" hidden="false" customHeight="true" outlineLevel="0" collapsed="false">
      <c r="A2663" s="3" t="n">
        <v>1216</v>
      </c>
      <c r="B2663" s="3" t="n">
        <v>1207</v>
      </c>
      <c r="C2663" s="3" t="str">
        <f aca="false">A2663&amp;"."&amp;B2663</f>
        <v>1216.1207</v>
      </c>
      <c r="D2663" s="4" t="n">
        <v>257.725983638</v>
      </c>
      <c r="E2663" s="4" t="n">
        <v>3572.584692</v>
      </c>
      <c r="F2663" s="5" t="n">
        <f aca="false">VLOOKUP(A2663,[1]Areas!$A$2:$C$1375,3,0)+VLOOKUP(B2663,[1]Areas!$A$2:$C$1375,3,0)</f>
        <v>33.94790756</v>
      </c>
    </row>
    <row r="2664" customFormat="false" ht="15.75" hidden="false" customHeight="true" outlineLevel="0" collapsed="false">
      <c r="A2664" s="3" t="n">
        <v>1216</v>
      </c>
      <c r="B2664" s="3" t="n">
        <v>1219</v>
      </c>
      <c r="C2664" s="3" t="str">
        <f aca="false">A2664&amp;"."&amp;B2664</f>
        <v>1216.1219</v>
      </c>
      <c r="D2664" s="4" t="n">
        <v>12.8816523124</v>
      </c>
      <c r="E2664" s="4" t="n">
        <v>3572.584692</v>
      </c>
      <c r="F2664" s="5" t="n">
        <f aca="false">VLOOKUP(A2664,[1]Areas!$A$2:$C$1375,3,0)+VLOOKUP(B2664,[1]Areas!$A$2:$C$1375,3,0)</f>
        <v>35.780204777</v>
      </c>
    </row>
    <row r="2665" customFormat="false" ht="15.75" hidden="false" customHeight="true" outlineLevel="0" collapsed="false">
      <c r="A2665" s="3" t="n">
        <v>1217</v>
      </c>
      <c r="B2665" s="3" t="n">
        <v>-1</v>
      </c>
      <c r="C2665" s="3" t="str">
        <f aca="false">A2665&amp;"."&amp;B2665</f>
        <v>1217.-1</v>
      </c>
      <c r="D2665" s="4" t="n">
        <v>620.393625583</v>
      </c>
      <c r="E2665" s="4" t="n">
        <v>731.1745959</v>
      </c>
      <c r="F2665" s="5" t="n">
        <f aca="false">VLOOKUP(A2665,[1]Areas!$A$2:$C$1375,3,0)+VLOOKUP(B2665,[1]Areas!$A$2:$C$1375,3,0)</f>
        <v>3.16064124</v>
      </c>
    </row>
    <row r="2666" customFormat="false" ht="15.75" hidden="false" customHeight="true" outlineLevel="0" collapsed="false">
      <c r="A2666" s="3" t="n">
        <v>1217</v>
      </c>
      <c r="B2666" s="3" t="n">
        <v>146</v>
      </c>
      <c r="C2666" s="3" t="str">
        <f aca="false">A2666&amp;"."&amp;B2666</f>
        <v>1217.146</v>
      </c>
      <c r="D2666" s="4" t="n">
        <v>110.780970312</v>
      </c>
      <c r="E2666" s="4" t="n">
        <v>731.1745959</v>
      </c>
      <c r="F2666" s="5" t="n">
        <f aca="false">VLOOKUP(A2666,[1]Areas!$A$2:$C$1375,3,0)+VLOOKUP(B2666,[1]Areas!$A$2:$C$1375,3,0)</f>
        <v>11.544989112</v>
      </c>
    </row>
    <row r="2667" customFormat="false" ht="15.75" hidden="false" customHeight="true" outlineLevel="0" collapsed="false">
      <c r="A2667" s="3" t="n">
        <v>1219</v>
      </c>
      <c r="B2667" s="3" t="n">
        <v>-1</v>
      </c>
      <c r="C2667" s="3" t="str">
        <f aca="false">A2667&amp;"."&amp;B2667</f>
        <v>1219.-1</v>
      </c>
      <c r="D2667" s="4" t="n">
        <v>782.857610499</v>
      </c>
      <c r="E2667" s="4" t="n">
        <v>2026.979461</v>
      </c>
      <c r="F2667" s="5" t="n">
        <f aca="false">VLOOKUP(A2667,[1]Areas!$A$2:$C$1375,3,0)+VLOOKUP(B2667,[1]Areas!$A$2:$C$1375,3,0)</f>
        <v>5.542578567</v>
      </c>
    </row>
    <row r="2668" customFormat="false" ht="15.75" hidden="false" customHeight="true" outlineLevel="0" collapsed="false">
      <c r="A2668" s="3" t="n">
        <v>1219</v>
      </c>
      <c r="B2668" s="3" t="n">
        <v>1194</v>
      </c>
      <c r="C2668" s="3" t="str">
        <f aca="false">A2668&amp;"."&amp;B2668</f>
        <v>1219.1194</v>
      </c>
      <c r="D2668" s="4" t="n">
        <v>357.480385475</v>
      </c>
      <c r="E2668" s="4" t="n">
        <v>2026.979461</v>
      </c>
      <c r="F2668" s="5" t="n">
        <f aca="false">VLOOKUP(A2668,[1]Areas!$A$2:$C$1375,3,0)+VLOOKUP(B2668,[1]Areas!$A$2:$C$1375,3,0)</f>
        <v>32.048302627</v>
      </c>
    </row>
    <row r="2669" customFormat="false" ht="15.75" hidden="false" customHeight="true" outlineLevel="0" collapsed="false">
      <c r="A2669" s="3" t="n">
        <v>1219</v>
      </c>
      <c r="B2669" s="3" t="n">
        <v>1199</v>
      </c>
      <c r="C2669" s="3" t="s">
        <v>1099</v>
      </c>
      <c r="D2669" s="4" t="n">
        <v>22.42475532</v>
      </c>
      <c r="E2669" s="4" t="n">
        <v>464.1632991</v>
      </c>
      <c r="F2669" s="5" t="n">
        <f aca="false">VLOOKUP(A2669,[1]Areas!$A$2:$C$1375,3,0)+VLOOKUP(B2669,[1]Areas!$A$2:$C$1375,3,0)</f>
        <v>6.108487875</v>
      </c>
    </row>
    <row r="2670" customFormat="false" ht="15.75" hidden="false" customHeight="true" outlineLevel="0" collapsed="false">
      <c r="A2670" s="3" t="n">
        <v>1219</v>
      </c>
      <c r="B2670" s="3" t="n">
        <v>1216</v>
      </c>
      <c r="C2670" s="3" t="s">
        <v>1100</v>
      </c>
      <c r="D2670" s="4" t="n">
        <v>12.8816523124</v>
      </c>
      <c r="E2670" s="4" t="n">
        <v>3572.584692</v>
      </c>
      <c r="F2670" s="5" t="n">
        <f aca="false">VLOOKUP(A2670,[1]Areas!$A$2:$C$1375,3,0)+VLOOKUP(B2670,[1]Areas!$A$2:$C$1375,3,0)</f>
        <v>35.780204777</v>
      </c>
    </row>
    <row r="2671" customFormat="false" ht="15.75" hidden="false" customHeight="true" outlineLevel="0" collapsed="false">
      <c r="A2671" s="3" t="n">
        <v>1219</v>
      </c>
      <c r="B2671" s="3" t="n">
        <v>1220</v>
      </c>
      <c r="C2671" s="3" t="s">
        <v>1101</v>
      </c>
      <c r="D2671" s="4" t="n">
        <v>762.535620052</v>
      </c>
      <c r="E2671" s="4" t="n">
        <v>5190.427714</v>
      </c>
      <c r="F2671" s="5" t="n">
        <f aca="false">VLOOKUP(A2671,[1]Areas!$A$2:$C$1375,3,0)+VLOOKUP(B2671,[1]Areas!$A$2:$C$1375,3,0)</f>
        <v>41.192181927</v>
      </c>
    </row>
    <row r="2672" customFormat="false" ht="15.75" hidden="false" customHeight="true" outlineLevel="0" collapsed="false">
      <c r="A2672" s="3" t="n">
        <v>1219</v>
      </c>
      <c r="B2672" s="3" t="n">
        <v>3040</v>
      </c>
      <c r="C2672" s="3" t="str">
        <f aca="false">A2672&amp;"."&amp;B2672</f>
        <v>1219.3040</v>
      </c>
      <c r="D2672" s="4" t="n">
        <v>88.7994369182</v>
      </c>
      <c r="E2672" s="4" t="n">
        <v>2026.979461</v>
      </c>
      <c r="F2672" s="5" t="n">
        <f aca="false">VLOOKUP(A2672,[1]Areas!$A$2:$C$1375,3,0)+VLOOKUP(B2672,[1]Areas!$A$2:$C$1375,3,0)</f>
        <v>19.938720157</v>
      </c>
    </row>
    <row r="2673" customFormat="false" ht="15.75" hidden="false" customHeight="true" outlineLevel="0" collapsed="false">
      <c r="A2673" s="3" t="n">
        <v>1220</v>
      </c>
      <c r="B2673" s="3" t="n">
        <v>-1</v>
      </c>
      <c r="C2673" s="3" t="str">
        <f aca="false">A2673&amp;"."&amp;B2673</f>
        <v>1220.-1</v>
      </c>
      <c r="D2673" s="4" t="n">
        <v>230.9998213163</v>
      </c>
      <c r="E2673" s="4" t="n">
        <v>5190.427714</v>
      </c>
      <c r="F2673" s="5" t="n">
        <f aca="false">VLOOKUP(A2673,[1]Areas!$A$2:$C$1375,3,0)+VLOOKUP(B2673,[1]Areas!$A$2:$C$1375,3,0)</f>
        <v>35.64960336</v>
      </c>
    </row>
    <row r="2674" customFormat="false" ht="15.75" hidden="false" customHeight="true" outlineLevel="0" collapsed="false">
      <c r="A2674" s="3" t="n">
        <v>1220</v>
      </c>
      <c r="B2674" s="3" t="n">
        <v>1219</v>
      </c>
      <c r="C2674" s="3" t="str">
        <f aca="false">A2674&amp;"."&amp;B2674</f>
        <v>1220.1219</v>
      </c>
      <c r="D2674" s="4" t="n">
        <v>762.535620052</v>
      </c>
      <c r="E2674" s="4" t="n">
        <v>5190.427714</v>
      </c>
      <c r="F2674" s="5" t="n">
        <f aca="false">VLOOKUP(A2674,[1]Areas!$A$2:$C$1375,3,0)+VLOOKUP(B2674,[1]Areas!$A$2:$C$1375,3,0)</f>
        <v>41.192181927</v>
      </c>
    </row>
    <row r="2675" customFormat="false" ht="15.75" hidden="false" customHeight="true" outlineLevel="0" collapsed="false">
      <c r="A2675" s="3" t="n">
        <v>1220</v>
      </c>
      <c r="B2675" s="3" t="n">
        <v>1223</v>
      </c>
      <c r="C2675" s="3" t="s">
        <v>1102</v>
      </c>
      <c r="D2675" s="4" t="n">
        <v>245.6498266822</v>
      </c>
      <c r="E2675" s="4" t="n">
        <v>1219.441587</v>
      </c>
      <c r="F2675" s="5" t="n">
        <f aca="false">VLOOKUP(A2675,[1]Areas!$A$2:$C$1375,3,0)+VLOOKUP(B2675,[1]Areas!$A$2:$C$1375,3,0)</f>
        <v>38.803608917</v>
      </c>
    </row>
    <row r="2676" customFormat="false" ht="15.75" hidden="false" customHeight="true" outlineLevel="0" collapsed="false">
      <c r="A2676" s="3" t="n">
        <v>1220</v>
      </c>
      <c r="B2676" s="3" t="n">
        <v>1225</v>
      </c>
      <c r="C2676" s="3" t="s">
        <v>1103</v>
      </c>
      <c r="D2676" s="4" t="n">
        <v>205.743757163</v>
      </c>
      <c r="E2676" s="4" t="n">
        <v>1061.959246</v>
      </c>
      <c r="F2676" s="5" t="n">
        <f aca="false">VLOOKUP(A2676,[1]Areas!$A$2:$C$1375,3,0)+VLOOKUP(B2676,[1]Areas!$A$2:$C$1375,3,0)</f>
        <v>38.54783823</v>
      </c>
    </row>
    <row r="2677" customFormat="false" ht="15.75" hidden="false" customHeight="true" outlineLevel="0" collapsed="false">
      <c r="A2677" s="3" t="n">
        <v>1220</v>
      </c>
      <c r="B2677" s="3" t="n">
        <v>1230</v>
      </c>
      <c r="C2677" s="3" t="str">
        <f aca="false">A2677&amp;"."&amp;B2677</f>
        <v>1220.1230</v>
      </c>
      <c r="D2677" s="4" t="n">
        <v>319.1705073</v>
      </c>
      <c r="E2677" s="4" t="n">
        <v>5190.427714</v>
      </c>
      <c r="F2677" s="5" t="n">
        <f aca="false">VLOOKUP(A2677,[1]Areas!$A$2:$C$1375,3,0)+VLOOKUP(B2677,[1]Areas!$A$2:$C$1375,3,0)</f>
        <v>80.74251422</v>
      </c>
    </row>
    <row r="2678" customFormat="false" ht="15.75" hidden="false" customHeight="true" outlineLevel="0" collapsed="false">
      <c r="A2678" s="3" t="n">
        <v>1220</v>
      </c>
      <c r="B2678" s="3" t="n">
        <v>1249</v>
      </c>
      <c r="C2678" s="3" t="s">
        <v>1104</v>
      </c>
      <c r="D2678" s="4" t="n">
        <v>71.1233620132</v>
      </c>
      <c r="E2678" s="4" t="n">
        <v>1124.273016</v>
      </c>
      <c r="F2678" s="5" t="n">
        <f aca="false">VLOOKUP(A2678,[1]Areas!$A$2:$C$1375,3,0)+VLOOKUP(B2678,[1]Areas!$A$2:$C$1375,3,0)</f>
        <v>40.145718247</v>
      </c>
    </row>
    <row r="2679" customFormat="false" ht="15.75" hidden="false" customHeight="true" outlineLevel="0" collapsed="false">
      <c r="A2679" s="3" t="n">
        <v>1220</v>
      </c>
      <c r="B2679" s="3" t="n">
        <v>1251</v>
      </c>
      <c r="C2679" s="3" t="s">
        <v>1105</v>
      </c>
      <c r="D2679" s="4" t="n">
        <v>1900.173297458</v>
      </c>
      <c r="E2679" s="4" t="n">
        <v>1900.173297</v>
      </c>
      <c r="F2679" s="5" t="n">
        <f aca="false">VLOOKUP(A2679,[1]Areas!$A$2:$C$1375,3,0)+VLOOKUP(B2679,[1]Areas!$A$2:$C$1375,3,0)</f>
        <v>43.44778838</v>
      </c>
    </row>
    <row r="2680" customFormat="false" ht="15.75" hidden="false" customHeight="true" outlineLevel="0" collapsed="false">
      <c r="A2680" s="3" t="n">
        <v>1220</v>
      </c>
      <c r="B2680" s="3" t="n">
        <v>1255</v>
      </c>
      <c r="C2680" s="3" t="s">
        <v>1106</v>
      </c>
      <c r="D2680" s="4" t="n">
        <v>575.635248622</v>
      </c>
      <c r="E2680" s="4" t="n">
        <v>781.8853626</v>
      </c>
      <c r="F2680" s="5" t="n">
        <f aca="false">VLOOKUP(A2680,[1]Areas!$A$2:$C$1375,3,0)+VLOOKUP(B2680,[1]Areas!$A$2:$C$1375,3,0)</f>
        <v>36.851165412</v>
      </c>
    </row>
    <row r="2681" customFormat="false" ht="15.75" hidden="false" customHeight="true" outlineLevel="0" collapsed="false">
      <c r="A2681" s="3" t="n">
        <v>1220</v>
      </c>
      <c r="B2681" s="3" t="n">
        <v>3040</v>
      </c>
      <c r="C2681" s="3" t="str">
        <f aca="false">A2681&amp;"."&amp;B2681</f>
        <v>1220.3040</v>
      </c>
      <c r="D2681" s="4" t="n">
        <v>879.396273141</v>
      </c>
      <c r="E2681" s="4" t="n">
        <v>5190.427714</v>
      </c>
      <c r="F2681" s="5" t="n">
        <f aca="false">VLOOKUP(A2681,[1]Areas!$A$2:$C$1375,3,0)+VLOOKUP(B2681,[1]Areas!$A$2:$C$1375,3,0)</f>
        <v>50.04574495</v>
      </c>
    </row>
    <row r="2682" customFormat="false" ht="15.75" hidden="false" customHeight="true" outlineLevel="0" collapsed="false">
      <c r="A2682" s="3" t="n">
        <v>1223</v>
      </c>
      <c r="B2682" s="3" t="n">
        <v>-1</v>
      </c>
      <c r="C2682" s="3" t="str">
        <f aca="false">A2682&amp;"."&amp;B2682</f>
        <v>1223.-1</v>
      </c>
      <c r="D2682" s="4" t="n">
        <v>18.5353160806</v>
      </c>
      <c r="E2682" s="4" t="n">
        <v>1219.441587</v>
      </c>
      <c r="F2682" s="5" t="n">
        <f aca="false">VLOOKUP(A2682,[1]Areas!$A$2:$C$1375,3,0)+VLOOKUP(B2682,[1]Areas!$A$2:$C$1375,3,0)</f>
        <v>3.154005557</v>
      </c>
    </row>
    <row r="2683" customFormat="false" ht="15.75" hidden="false" customHeight="true" outlineLevel="0" collapsed="false">
      <c r="A2683" s="3" t="n">
        <v>1223</v>
      </c>
      <c r="B2683" s="3" t="n">
        <v>1220</v>
      </c>
      <c r="C2683" s="3" t="str">
        <f aca="false">A2683&amp;"."&amp;B2683</f>
        <v>1223.1220</v>
      </c>
      <c r="D2683" s="4" t="n">
        <v>245.6498266822</v>
      </c>
      <c r="E2683" s="4" t="n">
        <v>1219.441587</v>
      </c>
      <c r="F2683" s="5" t="n">
        <f aca="false">VLOOKUP(A2683,[1]Areas!$A$2:$C$1375,3,0)+VLOOKUP(B2683,[1]Areas!$A$2:$C$1375,3,0)</f>
        <v>38.803608917</v>
      </c>
    </row>
    <row r="2684" customFormat="false" ht="15.75" hidden="false" customHeight="true" outlineLevel="0" collapsed="false">
      <c r="A2684" s="3" t="n">
        <v>1223</v>
      </c>
      <c r="B2684" s="3" t="n">
        <v>1225</v>
      </c>
      <c r="C2684" s="3" t="s">
        <v>1107</v>
      </c>
      <c r="D2684" s="4" t="n">
        <v>200.643743955</v>
      </c>
      <c r="E2684" s="4" t="n">
        <v>1061.959246</v>
      </c>
      <c r="F2684" s="5" t="n">
        <f aca="false">VLOOKUP(A2684,[1]Areas!$A$2:$C$1375,3,0)+VLOOKUP(B2684,[1]Areas!$A$2:$C$1375,3,0)</f>
        <v>6.052240427</v>
      </c>
    </row>
    <row r="2685" customFormat="false" ht="15.75" hidden="false" customHeight="true" outlineLevel="0" collapsed="false">
      <c r="A2685" s="3" t="n">
        <v>1223</v>
      </c>
      <c r="B2685" s="3" t="n">
        <v>1230</v>
      </c>
      <c r="C2685" s="3" t="str">
        <f aca="false">A2685&amp;"."&amp;B2685</f>
        <v>1223.1230</v>
      </c>
      <c r="D2685" s="4" t="n">
        <v>734.785149427</v>
      </c>
      <c r="E2685" s="4" t="n">
        <v>1219.441587</v>
      </c>
      <c r="F2685" s="5" t="n">
        <f aca="false">VLOOKUP(A2685,[1]Areas!$A$2:$C$1375,3,0)+VLOOKUP(B2685,[1]Areas!$A$2:$C$1375,3,0)</f>
        <v>48.246916417</v>
      </c>
    </row>
    <row r="2686" customFormat="false" ht="15.75" hidden="false" customHeight="true" outlineLevel="0" collapsed="false">
      <c r="A2686" s="3" t="n">
        <v>1223</v>
      </c>
      <c r="B2686" s="3" t="n">
        <v>1233</v>
      </c>
      <c r="C2686" s="3" t="s">
        <v>1108</v>
      </c>
      <c r="D2686" s="4" t="n">
        <v>19.8275510109</v>
      </c>
      <c r="E2686" s="4" t="n">
        <v>609.160382</v>
      </c>
      <c r="F2686" s="5" t="n">
        <f aca="false">VLOOKUP(A2686,[1]Areas!$A$2:$C$1375,3,0)+VLOOKUP(B2686,[1]Areas!$A$2:$C$1375,3,0)</f>
        <v>3.91111078</v>
      </c>
    </row>
    <row r="2687" customFormat="false" ht="15.75" hidden="false" customHeight="true" outlineLevel="0" collapsed="false">
      <c r="A2687" s="3" t="n">
        <v>1224</v>
      </c>
      <c r="B2687" s="3" t="n">
        <v>-1</v>
      </c>
      <c r="C2687" s="3" t="str">
        <f aca="false">A2687&amp;"."&amp;B2687</f>
        <v>1224.-1</v>
      </c>
      <c r="D2687" s="4" t="n">
        <v>149.1788837373</v>
      </c>
      <c r="E2687" s="4" t="n">
        <v>619.5588175</v>
      </c>
      <c r="F2687" s="5" t="n">
        <f aca="false">VLOOKUP(A2687,[1]Areas!$A$2:$C$1375,3,0)+VLOOKUP(B2687,[1]Areas!$A$2:$C$1375,3,0)</f>
        <v>1.272909557</v>
      </c>
    </row>
    <row r="2688" customFormat="false" ht="15.75" hidden="false" customHeight="true" outlineLevel="0" collapsed="false">
      <c r="A2688" s="3" t="n">
        <v>1224</v>
      </c>
      <c r="B2688" s="3" t="n">
        <v>1230</v>
      </c>
      <c r="C2688" s="3" t="str">
        <f aca="false">A2688&amp;"."&amp;B2688</f>
        <v>1224.1230</v>
      </c>
      <c r="D2688" s="4" t="n">
        <v>109.4271475341</v>
      </c>
      <c r="E2688" s="4" t="n">
        <v>619.5588175</v>
      </c>
      <c r="F2688" s="5" t="n">
        <f aca="false">VLOOKUP(A2688,[1]Areas!$A$2:$C$1375,3,0)+VLOOKUP(B2688,[1]Areas!$A$2:$C$1375,3,0)</f>
        <v>46.365820417</v>
      </c>
    </row>
    <row r="2689" customFormat="false" ht="15.75" hidden="false" customHeight="true" outlineLevel="0" collapsed="false">
      <c r="A2689" s="3" t="n">
        <v>1224</v>
      </c>
      <c r="B2689" s="3" t="n">
        <v>1234</v>
      </c>
      <c r="C2689" s="3" t="s">
        <v>1109</v>
      </c>
      <c r="D2689" s="4" t="n">
        <v>195.765018337</v>
      </c>
      <c r="E2689" s="4" t="n">
        <v>809.985707</v>
      </c>
      <c r="F2689" s="5" t="n">
        <f aca="false">VLOOKUP(A2689,[1]Areas!$A$2:$C$1375,3,0)+VLOOKUP(B2689,[1]Areas!$A$2:$C$1375,3,0)</f>
        <v>5.671436504</v>
      </c>
    </row>
    <row r="2690" customFormat="false" ht="15.75" hidden="false" customHeight="true" outlineLevel="0" collapsed="false">
      <c r="A2690" s="3" t="n">
        <v>1224</v>
      </c>
      <c r="B2690" s="3" t="n">
        <v>1249</v>
      </c>
      <c r="C2690" s="3" t="s">
        <v>1110</v>
      </c>
      <c r="D2690" s="4" t="n">
        <v>133.047146952</v>
      </c>
      <c r="E2690" s="4" t="n">
        <v>1124.273016</v>
      </c>
      <c r="F2690" s="5" t="n">
        <f aca="false">VLOOKUP(A2690,[1]Areas!$A$2:$C$1375,3,0)+VLOOKUP(B2690,[1]Areas!$A$2:$C$1375,3,0)</f>
        <v>5.769024444</v>
      </c>
    </row>
    <row r="2691" customFormat="false" ht="15.75" hidden="false" customHeight="true" outlineLevel="0" collapsed="false">
      <c r="A2691" s="3" t="n">
        <v>1224</v>
      </c>
      <c r="B2691" s="3" t="n">
        <v>1263</v>
      </c>
      <c r="C2691" s="3" t="s">
        <v>1111</v>
      </c>
      <c r="D2691" s="4" t="n">
        <v>32.140620889</v>
      </c>
      <c r="E2691" s="4" t="n">
        <v>350.1283858</v>
      </c>
      <c r="F2691" s="5" t="n">
        <f aca="false">VLOOKUP(A2691,[1]Areas!$A$2:$C$1375,3,0)+VLOOKUP(B2691,[1]Areas!$A$2:$C$1375,3,0)</f>
        <v>1.845800753</v>
      </c>
    </row>
    <row r="2692" customFormat="false" ht="15.75" hidden="false" customHeight="true" outlineLevel="0" collapsed="false">
      <c r="A2692" s="3" t="n">
        <v>1225</v>
      </c>
      <c r="B2692" s="3" t="n">
        <v>1220</v>
      </c>
      <c r="C2692" s="3" t="str">
        <f aca="false">A2692&amp;"."&amp;B2692</f>
        <v>1225.1220</v>
      </c>
      <c r="D2692" s="4" t="n">
        <v>205.743757163</v>
      </c>
      <c r="E2692" s="4" t="n">
        <v>1061.959246</v>
      </c>
      <c r="F2692" s="5" t="n">
        <f aca="false">VLOOKUP(A2692,[1]Areas!$A$2:$C$1375,3,0)+VLOOKUP(B2692,[1]Areas!$A$2:$C$1375,3,0)</f>
        <v>38.54783823</v>
      </c>
    </row>
    <row r="2693" customFormat="false" ht="15.75" hidden="false" customHeight="true" outlineLevel="0" collapsed="false">
      <c r="A2693" s="3" t="n">
        <v>1225</v>
      </c>
      <c r="B2693" s="3" t="n">
        <v>1223</v>
      </c>
      <c r="C2693" s="3" t="str">
        <f aca="false">A2693&amp;"."&amp;B2693</f>
        <v>1225.1223</v>
      </c>
      <c r="D2693" s="4" t="n">
        <v>200.643743955</v>
      </c>
      <c r="E2693" s="4" t="n">
        <v>1061.959246</v>
      </c>
      <c r="F2693" s="5" t="n">
        <f aca="false">VLOOKUP(A2693,[1]Areas!$A$2:$C$1375,3,0)+VLOOKUP(B2693,[1]Areas!$A$2:$C$1375,3,0)</f>
        <v>6.052240427</v>
      </c>
    </row>
    <row r="2694" customFormat="false" ht="15.75" hidden="false" customHeight="true" outlineLevel="0" collapsed="false">
      <c r="A2694" s="3" t="n">
        <v>1225</v>
      </c>
      <c r="B2694" s="3" t="n">
        <v>1230</v>
      </c>
      <c r="C2694" s="3" t="str">
        <f aca="false">A2694&amp;"."&amp;B2694</f>
        <v>1225.1230</v>
      </c>
      <c r="D2694" s="4" t="n">
        <v>655.571744911</v>
      </c>
      <c r="E2694" s="4" t="n">
        <v>1061.959246</v>
      </c>
      <c r="F2694" s="5" t="n">
        <f aca="false">VLOOKUP(A2694,[1]Areas!$A$2:$C$1375,3,0)+VLOOKUP(B2694,[1]Areas!$A$2:$C$1375,3,0)</f>
        <v>47.99114573</v>
      </c>
    </row>
    <row r="2695" customFormat="false" ht="15.75" hidden="false" customHeight="true" outlineLevel="0" collapsed="false">
      <c r="A2695" s="3" t="n">
        <v>1226</v>
      </c>
      <c r="B2695" s="3" t="n">
        <v>3042</v>
      </c>
      <c r="C2695" s="3" t="str">
        <f aca="false">A2695&amp;"."&amp;B2695</f>
        <v>1226.3042</v>
      </c>
      <c r="D2695" s="4" t="n">
        <v>591.176119714</v>
      </c>
      <c r="E2695" s="4" t="n">
        <v>1078.940657</v>
      </c>
      <c r="F2695" s="5" t="n">
        <f aca="false">VLOOKUP(A2695,[1]Areas!$A$2:$C$1375,3,0)+VLOOKUP(B2695,[1]Areas!$A$2:$C$1375,3,0)</f>
        <v>35.03181889</v>
      </c>
    </row>
    <row r="2696" customFormat="false" ht="15.75" hidden="false" customHeight="true" outlineLevel="0" collapsed="false">
      <c r="A2696" s="3" t="n">
        <v>1226</v>
      </c>
      <c r="B2696" s="3" t="n">
        <v>3047</v>
      </c>
      <c r="C2696" s="3" t="str">
        <f aca="false">A2696&amp;"."&amp;B2696</f>
        <v>1226.3047</v>
      </c>
      <c r="D2696" s="4" t="n">
        <v>487.764537564</v>
      </c>
      <c r="E2696" s="4" t="n">
        <v>1078.940657</v>
      </c>
      <c r="F2696" s="5" t="n">
        <f aca="false">VLOOKUP(A2696,[1]Areas!$A$2:$C$1375,3,0)+VLOOKUP(B2696,[1]Areas!$A$2:$C$1375,3,0)</f>
        <v>49.54549032</v>
      </c>
    </row>
    <row r="2697" customFormat="false" ht="15.75" hidden="false" customHeight="true" outlineLevel="0" collapsed="false">
      <c r="A2697" s="3" t="n">
        <v>1229</v>
      </c>
      <c r="B2697" s="3" t="n">
        <v>-1</v>
      </c>
      <c r="C2697" s="3" t="str">
        <f aca="false">A2697&amp;"."&amp;B2697</f>
        <v>1229.-1</v>
      </c>
      <c r="D2697" s="4" t="n">
        <v>709.180360365</v>
      </c>
      <c r="E2697" s="4" t="n">
        <v>1096.947925</v>
      </c>
      <c r="F2697" s="5" t="n">
        <f aca="false">VLOOKUP(A2697,[1]Areas!$A$2:$C$1375,3,0)+VLOOKUP(B2697,[1]Areas!$A$2:$C$1375,3,0)</f>
        <v>4.032182952</v>
      </c>
    </row>
    <row r="2698" customFormat="false" ht="15.75" hidden="false" customHeight="true" outlineLevel="0" collapsed="false">
      <c r="A2698" s="3" t="n">
        <v>1229</v>
      </c>
      <c r="B2698" s="3" t="n">
        <v>3045</v>
      </c>
      <c r="C2698" s="3" t="str">
        <f aca="false">A2698&amp;"."&amp;B2698</f>
        <v>1229.3045</v>
      </c>
      <c r="D2698" s="4" t="n">
        <v>387.7675644882</v>
      </c>
      <c r="E2698" s="4" t="n">
        <v>1096.947925</v>
      </c>
      <c r="F2698" s="5" t="n">
        <f aca="false">VLOOKUP(A2698,[1]Areas!$A$2:$C$1375,3,0)+VLOOKUP(B2698,[1]Areas!$A$2:$C$1375,3,0)</f>
        <v>37.287542412</v>
      </c>
    </row>
    <row r="2699" customFormat="false" ht="15.75" hidden="false" customHeight="true" outlineLevel="0" collapsed="false">
      <c r="A2699" s="3" t="n">
        <v>1230</v>
      </c>
      <c r="B2699" s="3" t="n">
        <v>-1</v>
      </c>
      <c r="C2699" s="3" t="str">
        <f aca="false">A2699&amp;"."&amp;B2699</f>
        <v>1230.-1</v>
      </c>
      <c r="D2699" s="4" t="n">
        <v>482.279141989127</v>
      </c>
      <c r="E2699" s="4" t="n">
        <v>7889.645138</v>
      </c>
      <c r="F2699" s="5" t="n">
        <f aca="false">VLOOKUP(A2699,[1]Areas!$A$2:$C$1375,3,0)+VLOOKUP(B2699,[1]Areas!$A$2:$C$1375,3,0)</f>
        <v>45.09291086</v>
      </c>
    </row>
    <row r="2700" customFormat="false" ht="15.75" hidden="false" customHeight="true" outlineLevel="0" collapsed="false">
      <c r="A2700" s="3" t="n">
        <v>1230</v>
      </c>
      <c r="B2700" s="3" t="n">
        <v>1220</v>
      </c>
      <c r="C2700" s="3" t="s">
        <v>1112</v>
      </c>
      <c r="D2700" s="4" t="n">
        <v>319.1705073</v>
      </c>
      <c r="E2700" s="4" t="n">
        <v>5190.427714</v>
      </c>
      <c r="F2700" s="5" t="n">
        <f aca="false">VLOOKUP(A2700,[1]Areas!$A$2:$C$1375,3,0)+VLOOKUP(B2700,[1]Areas!$A$2:$C$1375,3,0)</f>
        <v>80.74251422</v>
      </c>
    </row>
    <row r="2701" customFormat="false" ht="15.75" hidden="false" customHeight="true" outlineLevel="0" collapsed="false">
      <c r="A2701" s="3" t="n">
        <v>1230</v>
      </c>
      <c r="B2701" s="3" t="n">
        <v>1223</v>
      </c>
      <c r="C2701" s="3" t="s">
        <v>1113</v>
      </c>
      <c r="D2701" s="4" t="n">
        <v>734.785149427</v>
      </c>
      <c r="E2701" s="4" t="n">
        <v>1219.441587</v>
      </c>
      <c r="F2701" s="5" t="n">
        <f aca="false">VLOOKUP(A2701,[1]Areas!$A$2:$C$1375,3,0)+VLOOKUP(B2701,[1]Areas!$A$2:$C$1375,3,0)</f>
        <v>48.246916417</v>
      </c>
    </row>
    <row r="2702" customFormat="false" ht="15.75" hidden="false" customHeight="true" outlineLevel="0" collapsed="false">
      <c r="A2702" s="3" t="n">
        <v>1230</v>
      </c>
      <c r="B2702" s="3" t="n">
        <v>1224</v>
      </c>
      <c r="C2702" s="3" t="s">
        <v>1114</v>
      </c>
      <c r="D2702" s="4" t="n">
        <v>109.4271475341</v>
      </c>
      <c r="E2702" s="4" t="n">
        <v>619.5588175</v>
      </c>
      <c r="F2702" s="5" t="n">
        <f aca="false">VLOOKUP(A2702,[1]Areas!$A$2:$C$1375,3,0)+VLOOKUP(B2702,[1]Areas!$A$2:$C$1375,3,0)</f>
        <v>46.365820417</v>
      </c>
    </row>
    <row r="2703" customFormat="false" ht="15.75" hidden="false" customHeight="true" outlineLevel="0" collapsed="false">
      <c r="A2703" s="3" t="n">
        <v>1230</v>
      </c>
      <c r="B2703" s="3" t="n">
        <v>1225</v>
      </c>
      <c r="C2703" s="3" t="s">
        <v>1115</v>
      </c>
      <c r="D2703" s="4" t="n">
        <v>655.571744911</v>
      </c>
      <c r="E2703" s="4" t="n">
        <v>1061.959246</v>
      </c>
      <c r="F2703" s="5" t="n">
        <f aca="false">VLOOKUP(A2703,[1]Areas!$A$2:$C$1375,3,0)+VLOOKUP(B2703,[1]Areas!$A$2:$C$1375,3,0)</f>
        <v>47.99114573</v>
      </c>
    </row>
    <row r="2704" customFormat="false" ht="15.75" hidden="false" customHeight="true" outlineLevel="0" collapsed="false">
      <c r="A2704" s="3" t="n">
        <v>1230</v>
      </c>
      <c r="B2704" s="3" t="n">
        <v>1233</v>
      </c>
      <c r="C2704" s="3" t="s">
        <v>1116</v>
      </c>
      <c r="D2704" s="4" t="n">
        <v>272.487978695</v>
      </c>
      <c r="E2704" s="4" t="n">
        <v>609.160382</v>
      </c>
      <c r="F2704" s="5" t="n">
        <f aca="false">VLOOKUP(A2704,[1]Areas!$A$2:$C$1375,3,0)+VLOOKUP(B2704,[1]Areas!$A$2:$C$1375,3,0)</f>
        <v>45.850016083</v>
      </c>
    </row>
    <row r="2705" customFormat="false" ht="15.75" hidden="false" customHeight="true" outlineLevel="0" collapsed="false">
      <c r="A2705" s="3" t="n">
        <v>1230</v>
      </c>
      <c r="B2705" s="3" t="n">
        <v>1234</v>
      </c>
      <c r="C2705" s="3" t="s">
        <v>1117</v>
      </c>
      <c r="D2705" s="4" t="n">
        <v>246.857015437</v>
      </c>
      <c r="E2705" s="4" t="n">
        <v>809.985707</v>
      </c>
      <c r="F2705" s="5" t="n">
        <f aca="false">VLOOKUP(A2705,[1]Areas!$A$2:$C$1375,3,0)+VLOOKUP(B2705,[1]Areas!$A$2:$C$1375,3,0)</f>
        <v>49.491437807</v>
      </c>
    </row>
    <row r="2706" customFormat="false" ht="15.75" hidden="false" customHeight="true" outlineLevel="0" collapsed="false">
      <c r="A2706" s="3" t="n">
        <v>1230</v>
      </c>
      <c r="B2706" s="3" t="n">
        <v>1236</v>
      </c>
      <c r="C2706" s="3" t="s">
        <v>1118</v>
      </c>
      <c r="D2706" s="4" t="n">
        <v>237.351449272</v>
      </c>
      <c r="E2706" s="4" t="n">
        <v>684.9420589</v>
      </c>
      <c r="F2706" s="5" t="n">
        <f aca="false">VLOOKUP(A2706,[1]Areas!$A$2:$C$1375,3,0)+VLOOKUP(B2706,[1]Areas!$A$2:$C$1375,3,0)</f>
        <v>47.433335785</v>
      </c>
    </row>
    <row r="2707" customFormat="false" ht="15.75" hidden="false" customHeight="true" outlineLevel="0" collapsed="false">
      <c r="A2707" s="3" t="n">
        <v>1230</v>
      </c>
      <c r="B2707" s="3" t="n">
        <v>1237</v>
      </c>
      <c r="C2707" s="3" t="s">
        <v>1119</v>
      </c>
      <c r="D2707" s="4" t="n">
        <v>259.229247249</v>
      </c>
      <c r="E2707" s="4" t="n">
        <v>500.0692465</v>
      </c>
      <c r="F2707" s="5" t="n">
        <f aca="false">VLOOKUP(A2707,[1]Areas!$A$2:$C$1375,3,0)+VLOOKUP(B2707,[1]Areas!$A$2:$C$1375,3,0)</f>
        <v>45.862850542</v>
      </c>
    </row>
    <row r="2708" customFormat="false" ht="15.75" hidden="false" customHeight="true" outlineLevel="0" collapsed="false">
      <c r="A2708" s="3" t="n">
        <v>1230</v>
      </c>
      <c r="B2708" s="3" t="n">
        <v>1240</v>
      </c>
      <c r="C2708" s="3" t="str">
        <f aca="false">A2708&amp;"."&amp;B2708</f>
        <v>1230.1240</v>
      </c>
      <c r="D2708" s="4" t="n">
        <v>823.8229471237</v>
      </c>
      <c r="E2708" s="4" t="n">
        <v>7889.645138</v>
      </c>
      <c r="F2708" s="5" t="n">
        <f aca="false">VLOOKUP(A2708,[1]Areas!$A$2:$C$1375,3,0)+VLOOKUP(B2708,[1]Areas!$A$2:$C$1375,3,0)</f>
        <v>94.73553249</v>
      </c>
    </row>
    <row r="2709" customFormat="false" ht="15.75" hidden="false" customHeight="true" outlineLevel="0" collapsed="false">
      <c r="A2709" s="3" t="n">
        <v>1230</v>
      </c>
      <c r="B2709" s="3" t="n">
        <v>1249</v>
      </c>
      <c r="C2709" s="3" t="s">
        <v>1120</v>
      </c>
      <c r="D2709" s="4" t="n">
        <v>245.381725856</v>
      </c>
      <c r="E2709" s="4" t="n">
        <v>1124.273016</v>
      </c>
      <c r="F2709" s="5" t="n">
        <f aca="false">VLOOKUP(A2709,[1]Areas!$A$2:$C$1375,3,0)+VLOOKUP(B2709,[1]Areas!$A$2:$C$1375,3,0)</f>
        <v>49.589025747</v>
      </c>
    </row>
    <row r="2710" customFormat="false" ht="15.75" hidden="false" customHeight="true" outlineLevel="0" collapsed="false">
      <c r="A2710" s="3" t="n">
        <v>1230</v>
      </c>
      <c r="B2710" s="3" t="n">
        <v>1256</v>
      </c>
      <c r="C2710" s="3" t="s">
        <v>1121</v>
      </c>
      <c r="D2710" s="4" t="n">
        <v>56.7230443079</v>
      </c>
      <c r="E2710" s="4" t="n">
        <v>827.5205863</v>
      </c>
      <c r="F2710" s="5" t="n">
        <f aca="false">VLOOKUP(A2710,[1]Areas!$A$2:$C$1375,3,0)+VLOOKUP(B2710,[1]Areas!$A$2:$C$1375,3,0)</f>
        <v>48.243529064</v>
      </c>
    </row>
    <row r="2711" customFormat="false" ht="15.75" hidden="false" customHeight="true" outlineLevel="0" collapsed="false">
      <c r="A2711" s="3" t="n">
        <v>1230</v>
      </c>
      <c r="B2711" s="3" t="n">
        <v>1257</v>
      </c>
      <c r="C2711" s="3" t="s">
        <v>1122</v>
      </c>
      <c r="D2711" s="4" t="n">
        <v>606.240699207</v>
      </c>
      <c r="E2711" s="4" t="n">
        <v>1086.731006</v>
      </c>
      <c r="F2711" s="5" t="n">
        <f aca="false">VLOOKUP(A2711,[1]Areas!$A$2:$C$1375,3,0)+VLOOKUP(B2711,[1]Areas!$A$2:$C$1375,3,0)</f>
        <v>48.389886513</v>
      </c>
    </row>
    <row r="2712" customFormat="false" ht="15.75" hidden="false" customHeight="true" outlineLevel="0" collapsed="false">
      <c r="A2712" s="3" t="n">
        <v>1230</v>
      </c>
      <c r="B2712" s="3" t="n">
        <v>1258</v>
      </c>
      <c r="C2712" s="3" t="s">
        <v>1123</v>
      </c>
      <c r="D2712" s="4" t="n">
        <v>157.918158067</v>
      </c>
      <c r="E2712" s="4" t="n">
        <v>870.9047963</v>
      </c>
      <c r="F2712" s="5" t="n">
        <f aca="false">VLOOKUP(A2712,[1]Areas!$A$2:$C$1375,3,0)+VLOOKUP(B2712,[1]Areas!$A$2:$C$1375,3,0)</f>
        <v>48.128278848</v>
      </c>
    </row>
    <row r="2713" customFormat="false" ht="15.75" hidden="false" customHeight="true" outlineLevel="0" collapsed="false">
      <c r="A2713" s="3" t="n">
        <v>1230</v>
      </c>
      <c r="B2713" s="3" t="n">
        <v>1260</v>
      </c>
      <c r="C2713" s="3" t="s">
        <v>1124</v>
      </c>
      <c r="D2713" s="4" t="n">
        <v>479.815484747</v>
      </c>
      <c r="E2713" s="4" t="n">
        <v>551.9798804</v>
      </c>
      <c r="F2713" s="5" t="n">
        <f aca="false">VLOOKUP(A2713,[1]Areas!$A$2:$C$1375,3,0)+VLOOKUP(B2713,[1]Areas!$A$2:$C$1375,3,0)</f>
        <v>46.722606311</v>
      </c>
    </row>
    <row r="2714" customFormat="false" ht="15.75" hidden="false" customHeight="true" outlineLevel="0" collapsed="false">
      <c r="A2714" s="3" t="n">
        <v>1230</v>
      </c>
      <c r="B2714" s="3" t="n">
        <v>1261</v>
      </c>
      <c r="C2714" s="3" t="s">
        <v>1125</v>
      </c>
      <c r="D2714" s="4" t="n">
        <v>20.3761736954</v>
      </c>
      <c r="E2714" s="4" t="n">
        <v>456.2592759</v>
      </c>
      <c r="F2714" s="5" t="n">
        <f aca="false">VLOOKUP(A2714,[1]Areas!$A$2:$C$1375,3,0)+VLOOKUP(B2714,[1]Areas!$A$2:$C$1375,3,0)</f>
        <v>45.643454433</v>
      </c>
    </row>
    <row r="2715" customFormat="false" ht="15.75" hidden="false" customHeight="true" outlineLevel="0" collapsed="false">
      <c r="A2715" s="3" t="n">
        <v>1230</v>
      </c>
      <c r="B2715" s="3" t="n">
        <v>1262</v>
      </c>
      <c r="C2715" s="3" t="s">
        <v>1126</v>
      </c>
      <c r="D2715" s="4" t="n">
        <v>756.528495753</v>
      </c>
      <c r="E2715" s="4" t="n">
        <v>1406.948423</v>
      </c>
      <c r="F2715" s="5" t="n">
        <f aca="false">VLOOKUP(A2715,[1]Areas!$A$2:$C$1375,3,0)+VLOOKUP(B2715,[1]Areas!$A$2:$C$1375,3,0)</f>
        <v>47.439144119</v>
      </c>
    </row>
    <row r="2716" customFormat="false" ht="15.75" hidden="false" customHeight="true" outlineLevel="0" collapsed="false">
      <c r="A2716" s="3" t="n">
        <v>1230</v>
      </c>
      <c r="B2716" s="3" t="n">
        <v>1263</v>
      </c>
      <c r="C2716" s="3" t="s">
        <v>1127</v>
      </c>
      <c r="D2716" s="4" t="n">
        <v>317.987764951</v>
      </c>
      <c r="E2716" s="4" t="n">
        <v>350.1283858</v>
      </c>
      <c r="F2716" s="5" t="n">
        <f aca="false">VLOOKUP(A2716,[1]Areas!$A$2:$C$1375,3,0)+VLOOKUP(B2716,[1]Areas!$A$2:$C$1375,3,0)</f>
        <v>45.665802056</v>
      </c>
    </row>
    <row r="2717" customFormat="false" ht="15.75" hidden="false" customHeight="true" outlineLevel="0" collapsed="false">
      <c r="A2717" s="3" t="n">
        <v>1230</v>
      </c>
      <c r="B2717" s="3" t="n">
        <v>1266</v>
      </c>
      <c r="C2717" s="3" t="str">
        <f aca="false">A2717&amp;"."&amp;B2717</f>
        <v>1230.1266</v>
      </c>
      <c r="D2717" s="4" t="n">
        <v>828.459030123</v>
      </c>
      <c r="E2717" s="4" t="n">
        <v>7889.645138</v>
      </c>
      <c r="F2717" s="5" t="n">
        <f aca="false">VLOOKUP(A2717,[1]Areas!$A$2:$C$1375,3,0)+VLOOKUP(B2717,[1]Areas!$A$2:$C$1375,3,0)</f>
        <v>59.62181558</v>
      </c>
    </row>
    <row r="2718" customFormat="false" ht="15.75" hidden="false" customHeight="true" outlineLevel="0" collapsed="false">
      <c r="A2718" s="3" t="n">
        <v>1230</v>
      </c>
      <c r="B2718" s="3" t="n">
        <v>3042</v>
      </c>
      <c r="C2718" s="3" t="str">
        <f aca="false">A2718&amp;"."&amp;B2718</f>
        <v>1230.3042</v>
      </c>
      <c r="D2718" s="4" t="n">
        <v>276.828272918</v>
      </c>
      <c r="E2718" s="4" t="n">
        <v>7889.645138</v>
      </c>
      <c r="F2718" s="5" t="n">
        <f aca="false">VLOOKUP(A2718,[1]Areas!$A$2:$C$1375,3,0)+VLOOKUP(B2718,[1]Areas!$A$2:$C$1375,3,0)</f>
        <v>76.27730454</v>
      </c>
    </row>
    <row r="2719" customFormat="false" ht="15.75" hidden="false" customHeight="true" outlineLevel="0" collapsed="false">
      <c r="A2719" s="3" t="n">
        <v>1230</v>
      </c>
      <c r="B2719" s="3" t="n">
        <v>3213</v>
      </c>
      <c r="C2719" s="3" t="str">
        <f aca="false">A2719&amp;"."&amp;B2719</f>
        <v>1230.3213</v>
      </c>
      <c r="D2719" s="4" t="n">
        <v>2.40395966805</v>
      </c>
      <c r="E2719" s="4" t="n">
        <v>7889.645138</v>
      </c>
      <c r="F2719" s="5" t="n">
        <f aca="false">VLOOKUP(A2719,[1]Areas!$A$2:$C$1375,3,0)+VLOOKUP(B2719,[1]Areas!$A$2:$C$1375,3,0)</f>
        <v>73.7603827</v>
      </c>
    </row>
    <row r="2720" customFormat="false" ht="15.75" hidden="false" customHeight="true" outlineLevel="0" collapsed="false">
      <c r="A2720" s="3" t="n">
        <v>1232</v>
      </c>
      <c r="B2720" s="3" t="n">
        <v>-1</v>
      </c>
      <c r="C2720" s="3" t="str">
        <f aca="false">A2720&amp;"."&amp;B2720</f>
        <v>1232.-1</v>
      </c>
      <c r="D2720" s="4" t="n">
        <v>435.548364868</v>
      </c>
      <c r="E2720" s="4" t="n">
        <v>2039.421469</v>
      </c>
      <c r="F2720" s="5" t="n">
        <f aca="false">VLOOKUP(A2720,[1]Areas!$A$2:$C$1375,3,0)+VLOOKUP(B2720,[1]Areas!$A$2:$C$1375,3,0)</f>
        <v>12.52727157</v>
      </c>
    </row>
    <row r="2721" customFormat="false" ht="15.75" hidden="false" customHeight="true" outlineLevel="0" collapsed="false">
      <c r="A2721" s="3" t="n">
        <v>1232</v>
      </c>
      <c r="B2721" s="3" t="n">
        <v>103</v>
      </c>
      <c r="C2721" s="3" t="s">
        <v>1128</v>
      </c>
      <c r="D2721" s="4" t="n">
        <v>506.660279965</v>
      </c>
      <c r="E2721" s="4" t="n">
        <v>1742.101966</v>
      </c>
      <c r="F2721" s="5" t="n">
        <f aca="false">VLOOKUP(A2721,[1]Areas!$A$2:$C$1375,3,0)+VLOOKUP(B2721,[1]Areas!$A$2:$C$1375,3,0)</f>
        <v>19.729123775</v>
      </c>
    </row>
    <row r="2722" customFormat="false" ht="15.75" hidden="false" customHeight="true" outlineLevel="0" collapsed="false">
      <c r="A2722" s="3" t="n">
        <v>1232</v>
      </c>
      <c r="B2722" s="3" t="n">
        <v>140</v>
      </c>
      <c r="C2722" s="3" t="s">
        <v>1129</v>
      </c>
      <c r="D2722" s="4" t="n">
        <v>263.637718573</v>
      </c>
      <c r="E2722" s="4" t="n">
        <v>1438.057965</v>
      </c>
      <c r="F2722" s="5" t="n">
        <f aca="false">VLOOKUP(A2722,[1]Areas!$A$2:$C$1375,3,0)+VLOOKUP(B2722,[1]Areas!$A$2:$C$1375,3,0)</f>
        <v>19.85397624</v>
      </c>
    </row>
    <row r="2723" customFormat="false" ht="15.75" hidden="false" customHeight="true" outlineLevel="0" collapsed="false">
      <c r="A2723" s="3" t="n">
        <v>1232</v>
      </c>
      <c r="B2723" s="3" t="n">
        <v>311</v>
      </c>
      <c r="C2723" s="3" t="s">
        <v>1130</v>
      </c>
      <c r="D2723" s="4" t="n">
        <v>212.915074548</v>
      </c>
      <c r="E2723" s="4" t="n">
        <v>2029.568844</v>
      </c>
      <c r="F2723" s="5" t="n">
        <f aca="false">VLOOKUP(A2723,[1]Areas!$A$2:$C$1375,3,0)+VLOOKUP(B2723,[1]Areas!$A$2:$C$1375,3,0)</f>
        <v>28.2858295</v>
      </c>
    </row>
    <row r="2724" customFormat="false" ht="15.75" hidden="false" customHeight="true" outlineLevel="0" collapsed="false">
      <c r="A2724" s="3" t="n">
        <v>1232</v>
      </c>
      <c r="B2724" s="3" t="n">
        <v>1240</v>
      </c>
      <c r="C2724" s="3" t="s">
        <v>1131</v>
      </c>
      <c r="D2724" s="4" t="n">
        <v>295.996971019</v>
      </c>
      <c r="E2724" s="4" t="n">
        <v>4665.376481</v>
      </c>
      <c r="F2724" s="5" t="n">
        <f aca="false">VLOOKUP(A2724,[1]Areas!$A$2:$C$1375,3,0)+VLOOKUP(B2724,[1]Areas!$A$2:$C$1375,3,0)</f>
        <v>62.1698932</v>
      </c>
    </row>
    <row r="2725" customFormat="false" ht="15.75" hidden="false" customHeight="true" outlineLevel="0" collapsed="false">
      <c r="A2725" s="3" t="n">
        <v>1232</v>
      </c>
      <c r="B2725" s="3" t="n">
        <v>3043</v>
      </c>
      <c r="C2725" s="3" t="s">
        <v>1132</v>
      </c>
      <c r="D2725" s="4" t="n">
        <v>324.6630597867</v>
      </c>
      <c r="E2725" s="4" t="n">
        <v>1027.176451</v>
      </c>
      <c r="F2725" s="5" t="n">
        <f aca="false">VLOOKUP(A2725,[1]Areas!$A$2:$C$1375,3,0)+VLOOKUP(B2725,[1]Areas!$A$2:$C$1375,3,0)</f>
        <v>18.543489133</v>
      </c>
    </row>
    <row r="2726" customFormat="false" ht="15.75" hidden="false" customHeight="true" outlineLevel="0" collapsed="false">
      <c r="A2726" s="3" t="n">
        <v>1233</v>
      </c>
      <c r="B2726" s="3" t="n">
        <v>-1</v>
      </c>
      <c r="C2726" s="3" t="str">
        <f aca="false">A2726&amp;"."&amp;B2726</f>
        <v>1233.-1</v>
      </c>
      <c r="D2726" s="4" t="n">
        <v>316.844852314</v>
      </c>
      <c r="E2726" s="4" t="n">
        <v>609.160382</v>
      </c>
      <c r="F2726" s="5" t="n">
        <f aca="false">VLOOKUP(A2726,[1]Areas!$A$2:$C$1375,3,0)+VLOOKUP(B2726,[1]Areas!$A$2:$C$1375,3,0)</f>
        <v>0.757105223</v>
      </c>
    </row>
    <row r="2727" customFormat="false" ht="15.75" hidden="false" customHeight="true" outlineLevel="0" collapsed="false">
      <c r="A2727" s="3" t="n">
        <v>1233</v>
      </c>
      <c r="B2727" s="3" t="n">
        <v>1223</v>
      </c>
      <c r="C2727" s="3" t="str">
        <f aca="false">A2727&amp;"."&amp;B2727</f>
        <v>1233.1223</v>
      </c>
      <c r="D2727" s="4" t="n">
        <v>19.8275510109</v>
      </c>
      <c r="E2727" s="4" t="n">
        <v>609.160382</v>
      </c>
      <c r="F2727" s="5" t="n">
        <f aca="false">VLOOKUP(A2727,[1]Areas!$A$2:$C$1375,3,0)+VLOOKUP(B2727,[1]Areas!$A$2:$C$1375,3,0)</f>
        <v>3.91111078</v>
      </c>
    </row>
    <row r="2728" customFormat="false" ht="15.75" hidden="false" customHeight="true" outlineLevel="0" collapsed="false">
      <c r="A2728" s="3" t="n">
        <v>1233</v>
      </c>
      <c r="B2728" s="3" t="n">
        <v>1230</v>
      </c>
      <c r="C2728" s="3" t="str">
        <f aca="false">A2728&amp;"."&amp;B2728</f>
        <v>1233.1230</v>
      </c>
      <c r="D2728" s="4" t="n">
        <v>272.487978695</v>
      </c>
      <c r="E2728" s="4" t="n">
        <v>609.160382</v>
      </c>
      <c r="F2728" s="5" t="n">
        <f aca="false">VLOOKUP(A2728,[1]Areas!$A$2:$C$1375,3,0)+VLOOKUP(B2728,[1]Areas!$A$2:$C$1375,3,0)</f>
        <v>45.850016083</v>
      </c>
    </row>
    <row r="2729" customFormat="false" ht="15.75" hidden="false" customHeight="true" outlineLevel="0" collapsed="false">
      <c r="A2729" s="3" t="n">
        <v>1234</v>
      </c>
      <c r="B2729" s="3" t="n">
        <v>-1</v>
      </c>
      <c r="C2729" s="3" t="str">
        <f aca="false">A2729&amp;"."&amp;B2729</f>
        <v>1234.-1</v>
      </c>
      <c r="D2729" s="4" t="n">
        <v>367.363673258</v>
      </c>
      <c r="E2729" s="4" t="n">
        <v>809.985707</v>
      </c>
      <c r="F2729" s="5" t="n">
        <f aca="false">VLOOKUP(A2729,[1]Areas!$A$2:$C$1375,3,0)+VLOOKUP(B2729,[1]Areas!$A$2:$C$1375,3,0)</f>
        <v>4.398526947</v>
      </c>
    </row>
    <row r="2730" customFormat="false" ht="15.75" hidden="false" customHeight="true" outlineLevel="0" collapsed="false">
      <c r="A2730" s="3" t="n">
        <v>1234</v>
      </c>
      <c r="B2730" s="3" t="n">
        <v>1224</v>
      </c>
      <c r="C2730" s="3" t="str">
        <f aca="false">A2730&amp;"."&amp;B2730</f>
        <v>1234.1224</v>
      </c>
      <c r="D2730" s="4" t="n">
        <v>195.765018337</v>
      </c>
      <c r="E2730" s="4" t="n">
        <v>809.985707</v>
      </c>
      <c r="F2730" s="5" t="n">
        <f aca="false">VLOOKUP(A2730,[1]Areas!$A$2:$C$1375,3,0)+VLOOKUP(B2730,[1]Areas!$A$2:$C$1375,3,0)</f>
        <v>5.671436504</v>
      </c>
    </row>
    <row r="2731" customFormat="false" ht="15.75" hidden="false" customHeight="true" outlineLevel="0" collapsed="false">
      <c r="A2731" s="3" t="n">
        <v>1234</v>
      </c>
      <c r="B2731" s="3" t="n">
        <v>1230</v>
      </c>
      <c r="C2731" s="3" t="str">
        <f aca="false">A2731&amp;"."&amp;B2731</f>
        <v>1234.1230</v>
      </c>
      <c r="D2731" s="4" t="n">
        <v>246.857015437</v>
      </c>
      <c r="E2731" s="4" t="n">
        <v>809.985707</v>
      </c>
      <c r="F2731" s="5" t="n">
        <f aca="false">VLOOKUP(A2731,[1]Areas!$A$2:$C$1375,3,0)+VLOOKUP(B2731,[1]Areas!$A$2:$C$1375,3,0)</f>
        <v>49.491437807</v>
      </c>
    </row>
    <row r="2732" customFormat="false" ht="15.75" hidden="false" customHeight="true" outlineLevel="0" collapsed="false">
      <c r="A2732" s="3" t="n">
        <v>1235</v>
      </c>
      <c r="B2732" s="3" t="n">
        <v>162</v>
      </c>
      <c r="C2732" s="3" t="str">
        <f aca="false">A2732&amp;"."&amp;B2732</f>
        <v>1235.162</v>
      </c>
      <c r="D2732" s="4" t="n">
        <v>312.45368156</v>
      </c>
      <c r="E2732" s="4" t="n">
        <v>564.8995968</v>
      </c>
      <c r="F2732" s="5" t="n">
        <f aca="false">VLOOKUP(A2732,[1]Areas!$A$2:$C$1375,3,0)+VLOOKUP(B2732,[1]Areas!$A$2:$C$1375,3,0)</f>
        <v>13.070607759</v>
      </c>
    </row>
    <row r="2733" customFormat="false" ht="15.75" hidden="false" customHeight="true" outlineLevel="0" collapsed="false">
      <c r="A2733" s="3" t="n">
        <v>1235</v>
      </c>
      <c r="B2733" s="3" t="n">
        <v>1240</v>
      </c>
      <c r="C2733" s="3" t="str">
        <f aca="false">A2733&amp;"."&amp;B2733</f>
        <v>1235.1240</v>
      </c>
      <c r="D2733" s="4" t="n">
        <v>252.445915195</v>
      </c>
      <c r="E2733" s="4" t="n">
        <v>564.8995968</v>
      </c>
      <c r="F2733" s="5" t="n">
        <f aca="false">VLOOKUP(A2733,[1]Areas!$A$2:$C$1375,3,0)+VLOOKUP(B2733,[1]Areas!$A$2:$C$1375,3,0)</f>
        <v>50.950341149</v>
      </c>
    </row>
    <row r="2734" customFormat="false" ht="15.75" hidden="false" customHeight="true" outlineLevel="0" collapsed="false">
      <c r="A2734" s="3" t="n">
        <v>1236</v>
      </c>
      <c r="B2734" s="3" t="n">
        <v>-1</v>
      </c>
      <c r="C2734" s="3" t="str">
        <f aca="false">A2734&amp;"."&amp;B2734</f>
        <v>1236.-1</v>
      </c>
      <c r="D2734" s="4" t="n">
        <v>257.125514004</v>
      </c>
      <c r="E2734" s="4" t="n">
        <v>684.9420589</v>
      </c>
      <c r="F2734" s="5" t="n">
        <f aca="false">VLOOKUP(A2734,[1]Areas!$A$2:$C$1375,3,0)+VLOOKUP(B2734,[1]Areas!$A$2:$C$1375,3,0)</f>
        <v>2.340424925</v>
      </c>
    </row>
    <row r="2735" customFormat="false" ht="15.75" hidden="false" customHeight="true" outlineLevel="0" collapsed="false">
      <c r="A2735" s="3" t="n">
        <v>1236</v>
      </c>
      <c r="B2735" s="3" t="n">
        <v>1230</v>
      </c>
      <c r="C2735" s="3" t="str">
        <f aca="false">A2735&amp;"."&amp;B2735</f>
        <v>1236.1230</v>
      </c>
      <c r="D2735" s="4" t="n">
        <v>237.351449272</v>
      </c>
      <c r="E2735" s="4" t="n">
        <v>684.9420589</v>
      </c>
      <c r="F2735" s="5" t="n">
        <f aca="false">VLOOKUP(A2735,[1]Areas!$A$2:$C$1375,3,0)+VLOOKUP(B2735,[1]Areas!$A$2:$C$1375,3,0)</f>
        <v>47.433335785</v>
      </c>
    </row>
    <row r="2736" customFormat="false" ht="15.75" hidden="false" customHeight="true" outlineLevel="0" collapsed="false">
      <c r="A2736" s="3" t="n">
        <v>1236</v>
      </c>
      <c r="B2736" s="3" t="n">
        <v>1261</v>
      </c>
      <c r="C2736" s="3" t="str">
        <f aca="false">A2736&amp;"."&amp;B2736</f>
        <v>1236.1261</v>
      </c>
      <c r="D2736" s="4" t="n">
        <v>173.847279647</v>
      </c>
      <c r="E2736" s="4" t="n">
        <v>684.9420589</v>
      </c>
      <c r="F2736" s="5" t="n">
        <f aca="false">VLOOKUP(A2736,[1]Areas!$A$2:$C$1375,3,0)+VLOOKUP(B2736,[1]Areas!$A$2:$C$1375,3,0)</f>
        <v>2.890968498</v>
      </c>
    </row>
    <row r="2737" customFormat="false" ht="15.75" hidden="false" customHeight="true" outlineLevel="0" collapsed="false">
      <c r="A2737" s="3" t="n">
        <v>1236</v>
      </c>
      <c r="B2737" s="3" t="n">
        <v>1262</v>
      </c>
      <c r="C2737" s="3" t="str">
        <f aca="false">A2737&amp;"."&amp;B2737</f>
        <v>1236.1262</v>
      </c>
      <c r="D2737" s="4" t="n">
        <v>16.6178159889</v>
      </c>
      <c r="E2737" s="4" t="n">
        <v>684.9420589</v>
      </c>
      <c r="F2737" s="5" t="n">
        <f aca="false">VLOOKUP(A2737,[1]Areas!$A$2:$C$1375,3,0)+VLOOKUP(B2737,[1]Areas!$A$2:$C$1375,3,0)</f>
        <v>4.686658184</v>
      </c>
    </row>
    <row r="2738" customFormat="false" ht="15.75" hidden="false" customHeight="true" outlineLevel="0" collapsed="false">
      <c r="A2738" s="3" t="n">
        <v>1237</v>
      </c>
      <c r="B2738" s="3" t="n">
        <v>-1</v>
      </c>
      <c r="C2738" s="3" t="str">
        <f aca="false">A2738&amp;"."&amp;B2738</f>
        <v>1237.-1</v>
      </c>
      <c r="D2738" s="4" t="n">
        <v>204.473096607</v>
      </c>
      <c r="E2738" s="4" t="n">
        <v>500.0692465</v>
      </c>
      <c r="F2738" s="5" t="n">
        <f aca="false">VLOOKUP(A2738,[1]Areas!$A$2:$C$1375,3,0)+VLOOKUP(B2738,[1]Areas!$A$2:$C$1375,3,0)</f>
        <v>0.769939682</v>
      </c>
    </row>
    <row r="2739" customFormat="false" ht="15.75" hidden="false" customHeight="true" outlineLevel="0" collapsed="false">
      <c r="A2739" s="3" t="n">
        <v>1237</v>
      </c>
      <c r="B2739" s="3" t="n">
        <v>167</v>
      </c>
      <c r="C2739" s="3" t="str">
        <f aca="false">A2739&amp;"."&amp;B2739</f>
        <v>1237.167</v>
      </c>
      <c r="D2739" s="4" t="n">
        <v>36.3669026032</v>
      </c>
      <c r="E2739" s="4" t="n">
        <v>500.0692465</v>
      </c>
      <c r="F2739" s="5" t="n">
        <f aca="false">VLOOKUP(A2739,[1]Areas!$A$2:$C$1375,3,0)+VLOOKUP(B2739,[1]Areas!$A$2:$C$1375,3,0)</f>
        <v>4.887846988</v>
      </c>
    </row>
    <row r="2740" customFormat="false" ht="15.75" hidden="false" customHeight="true" outlineLevel="0" collapsed="false">
      <c r="A2740" s="3" t="n">
        <v>1237</v>
      </c>
      <c r="B2740" s="3" t="n">
        <v>1230</v>
      </c>
      <c r="C2740" s="3" t="str">
        <f aca="false">A2740&amp;"."&amp;B2740</f>
        <v>1237.1230</v>
      </c>
      <c r="D2740" s="4" t="n">
        <v>259.229247249</v>
      </c>
      <c r="E2740" s="4" t="n">
        <v>500.0692465</v>
      </c>
      <c r="F2740" s="5" t="n">
        <f aca="false">VLOOKUP(A2740,[1]Areas!$A$2:$C$1375,3,0)+VLOOKUP(B2740,[1]Areas!$A$2:$C$1375,3,0)</f>
        <v>45.862850542</v>
      </c>
    </row>
    <row r="2741" customFormat="false" ht="15.75" hidden="false" customHeight="true" outlineLevel="0" collapsed="false">
      <c r="A2741" s="3" t="n">
        <v>1238</v>
      </c>
      <c r="B2741" s="3" t="n">
        <v>190</v>
      </c>
      <c r="C2741" s="3" t="s">
        <v>1133</v>
      </c>
      <c r="D2741" s="4" t="n">
        <v>149.7679903117</v>
      </c>
      <c r="E2741" s="4" t="n">
        <v>2059.183848</v>
      </c>
      <c r="F2741" s="5" t="n">
        <f aca="false">VLOOKUP(A2741,[1]Areas!$A$2:$C$1375,3,0)+VLOOKUP(B2741,[1]Areas!$A$2:$C$1375,3,0)</f>
        <v>56.00489402</v>
      </c>
    </row>
    <row r="2742" customFormat="false" ht="15.75" hidden="false" customHeight="true" outlineLevel="0" collapsed="false">
      <c r="A2742" s="3" t="n">
        <v>1238</v>
      </c>
      <c r="B2742" s="3" t="n">
        <v>191</v>
      </c>
      <c r="C2742" s="3" t="s">
        <v>1134</v>
      </c>
      <c r="D2742" s="4" t="n">
        <v>98.8586851216</v>
      </c>
      <c r="E2742" s="4" t="n">
        <v>774.7884141</v>
      </c>
      <c r="F2742" s="5" t="n">
        <f aca="false">VLOOKUP(A2742,[1]Areas!$A$2:$C$1375,3,0)+VLOOKUP(B2742,[1]Areas!$A$2:$C$1375,3,0)</f>
        <v>42.777856554</v>
      </c>
    </row>
    <row r="2743" customFormat="false" ht="15.75" hidden="false" customHeight="true" outlineLevel="0" collapsed="false">
      <c r="A2743" s="3" t="n">
        <v>1238</v>
      </c>
      <c r="B2743" s="3" t="n">
        <v>352</v>
      </c>
      <c r="C2743" s="3" t="s">
        <v>1135</v>
      </c>
      <c r="D2743" s="4" t="n">
        <v>108.387380722</v>
      </c>
      <c r="E2743" s="4" t="n">
        <v>1775.821692</v>
      </c>
      <c r="F2743" s="5" t="n">
        <f aca="false">VLOOKUP(A2743,[1]Areas!$A$2:$C$1375,3,0)+VLOOKUP(B2743,[1]Areas!$A$2:$C$1375,3,0)</f>
        <v>55.09890743</v>
      </c>
    </row>
    <row r="2744" customFormat="false" ht="15.75" hidden="false" customHeight="true" outlineLevel="0" collapsed="false">
      <c r="A2744" s="3" t="n">
        <v>1238</v>
      </c>
      <c r="B2744" s="3" t="n">
        <v>353</v>
      </c>
      <c r="C2744" s="3" t="s">
        <v>1136</v>
      </c>
      <c r="D2744" s="4" t="n">
        <v>690.871022959</v>
      </c>
      <c r="E2744" s="4" t="n">
        <v>991.5898869</v>
      </c>
      <c r="F2744" s="5" t="n">
        <f aca="false">VLOOKUP(A2744,[1]Areas!$A$2:$C$1375,3,0)+VLOOKUP(B2744,[1]Areas!$A$2:$C$1375,3,0)</f>
        <v>47.736215148</v>
      </c>
    </row>
    <row r="2745" customFormat="false" ht="15.75" hidden="false" customHeight="true" outlineLevel="0" collapsed="false">
      <c r="A2745" s="3" t="n">
        <v>1238</v>
      </c>
      <c r="B2745" s="3" t="n">
        <v>354</v>
      </c>
      <c r="C2745" s="3" t="s">
        <v>1137</v>
      </c>
      <c r="D2745" s="4" t="n">
        <v>382.790350594</v>
      </c>
      <c r="E2745" s="4" t="n">
        <v>1329.380428</v>
      </c>
      <c r="F2745" s="5" t="n">
        <f aca="false">VLOOKUP(A2745,[1]Areas!$A$2:$C$1375,3,0)+VLOOKUP(B2745,[1]Areas!$A$2:$C$1375,3,0)</f>
        <v>49.676792411</v>
      </c>
    </row>
    <row r="2746" customFormat="false" ht="15.75" hidden="false" customHeight="true" outlineLevel="0" collapsed="false">
      <c r="A2746" s="3" t="n">
        <v>1238</v>
      </c>
      <c r="B2746" s="3" t="n">
        <v>357</v>
      </c>
      <c r="C2746" s="3" t="s">
        <v>1138</v>
      </c>
      <c r="D2746" s="4" t="n">
        <v>243.958644256</v>
      </c>
      <c r="E2746" s="4" t="n">
        <v>1096.954339</v>
      </c>
      <c r="F2746" s="5" t="n">
        <f aca="false">VLOOKUP(A2746,[1]Areas!$A$2:$C$1375,3,0)+VLOOKUP(B2746,[1]Areas!$A$2:$C$1375,3,0)</f>
        <v>46.849131661</v>
      </c>
    </row>
    <row r="2747" customFormat="false" ht="15.75" hidden="false" customHeight="true" outlineLevel="0" collapsed="false">
      <c r="A2747" s="3" t="n">
        <v>1238</v>
      </c>
      <c r="B2747" s="3" t="n">
        <v>1241</v>
      </c>
      <c r="C2747" s="3" t="s">
        <v>1139</v>
      </c>
      <c r="D2747" s="4" t="n">
        <v>723.153725766</v>
      </c>
      <c r="E2747" s="4" t="n">
        <v>1777.84259</v>
      </c>
      <c r="F2747" s="5" t="n">
        <f aca="false">VLOOKUP(A2747,[1]Areas!$A$2:$C$1375,3,0)+VLOOKUP(B2747,[1]Areas!$A$2:$C$1375,3,0)</f>
        <v>52.19046483</v>
      </c>
    </row>
    <row r="2748" customFormat="false" ht="15.75" hidden="false" customHeight="true" outlineLevel="0" collapsed="false">
      <c r="A2748" s="3" t="n">
        <v>1238</v>
      </c>
      <c r="B2748" s="3" t="n">
        <v>1242</v>
      </c>
      <c r="C2748" s="3" t="str">
        <f aca="false">A2748&amp;"."&amp;B2748</f>
        <v>1238.1242</v>
      </c>
      <c r="D2748" s="4" t="n">
        <v>333.442513427</v>
      </c>
      <c r="E2748" s="4" t="n">
        <v>5059.16793</v>
      </c>
      <c r="F2748" s="5" t="n">
        <f aca="false">VLOOKUP(A2748,[1]Areas!$A$2:$C$1375,3,0)+VLOOKUP(B2748,[1]Areas!$A$2:$C$1375,3,0)</f>
        <v>88.06395122</v>
      </c>
    </row>
    <row r="2749" customFormat="false" ht="15.75" hidden="false" customHeight="true" outlineLevel="0" collapsed="false">
      <c r="A2749" s="3" t="n">
        <v>1238</v>
      </c>
      <c r="B2749" s="3" t="n">
        <v>3041</v>
      </c>
      <c r="C2749" s="3" t="str">
        <f aca="false">A2749&amp;"."&amp;B2749</f>
        <v>1238.3041</v>
      </c>
      <c r="D2749" s="4" t="n">
        <v>1541.18341054</v>
      </c>
      <c r="E2749" s="4" t="n">
        <v>5059.16793</v>
      </c>
      <c r="F2749" s="5" t="n">
        <f aca="false">VLOOKUP(A2749,[1]Areas!$A$2:$C$1375,3,0)+VLOOKUP(B2749,[1]Areas!$A$2:$C$1375,3,0)</f>
        <v>63.48707825</v>
      </c>
    </row>
    <row r="2750" customFormat="false" ht="15.75" hidden="false" customHeight="true" outlineLevel="0" collapsed="false">
      <c r="A2750" s="3" t="n">
        <v>1238</v>
      </c>
      <c r="B2750" s="3" t="n">
        <v>3045</v>
      </c>
      <c r="C2750" s="3" t="s">
        <v>1140</v>
      </c>
      <c r="D2750" s="4" t="n">
        <v>508.368363705</v>
      </c>
      <c r="E2750" s="4" t="n">
        <v>3609.110877</v>
      </c>
      <c r="F2750" s="5" t="n">
        <f aca="false">VLOOKUP(A2750,[1]Areas!$A$2:$C$1375,3,0)+VLOOKUP(B2750,[1]Areas!$A$2:$C$1375,3,0)</f>
        <v>74.51587067</v>
      </c>
    </row>
    <row r="2751" customFormat="false" ht="15.75" hidden="false" customHeight="true" outlineLevel="0" collapsed="false">
      <c r="A2751" s="3" t="n">
        <v>1238</v>
      </c>
      <c r="B2751" s="3" t="n">
        <v>3047</v>
      </c>
      <c r="C2751" s="3" t="str">
        <f aca="false">A2751&amp;"."&amp;B2751</f>
        <v>1238.3047</v>
      </c>
      <c r="D2751" s="4" t="n">
        <v>278.385842559</v>
      </c>
      <c r="E2751" s="4" t="n">
        <v>5059.16793</v>
      </c>
      <c r="F2751" s="5" t="n">
        <f aca="false">VLOOKUP(A2751,[1]Areas!$A$2:$C$1375,3,0)+VLOOKUP(B2751,[1]Areas!$A$2:$C$1375,3,0)</f>
        <v>86.95857632</v>
      </c>
    </row>
    <row r="2752" customFormat="false" ht="15.75" hidden="false" customHeight="true" outlineLevel="0" collapsed="false">
      <c r="A2752" s="3" t="n">
        <v>1240</v>
      </c>
      <c r="B2752" s="3" t="n">
        <v>-1</v>
      </c>
      <c r="C2752" s="3" t="str">
        <f aca="false">A2752&amp;"."&amp;B2752</f>
        <v>1240.-1</v>
      </c>
      <c r="D2752" s="4" t="n">
        <v>139.867609251</v>
      </c>
      <c r="E2752" s="4" t="n">
        <v>4665.376481</v>
      </c>
      <c r="F2752" s="5" t="n">
        <f aca="false">VLOOKUP(A2752,[1]Areas!$A$2:$C$1375,3,0)+VLOOKUP(B2752,[1]Areas!$A$2:$C$1375,3,0)</f>
        <v>49.64262163</v>
      </c>
    </row>
    <row r="2753" customFormat="false" ht="15.75" hidden="false" customHeight="true" outlineLevel="0" collapsed="false">
      <c r="A2753" s="3" t="n">
        <v>1240</v>
      </c>
      <c r="B2753" s="3" t="n">
        <v>162</v>
      </c>
      <c r="C2753" s="3" t="s">
        <v>1141</v>
      </c>
      <c r="D2753" s="4" t="n">
        <v>576.253805987</v>
      </c>
      <c r="E2753" s="4" t="n">
        <v>1990.714187</v>
      </c>
      <c r="F2753" s="5" t="n">
        <f aca="false">VLOOKUP(A2753,[1]Areas!$A$2:$C$1375,3,0)+VLOOKUP(B2753,[1]Areas!$A$2:$C$1375,3,0)</f>
        <v>61.40550987</v>
      </c>
    </row>
    <row r="2754" customFormat="false" ht="15.75" hidden="false" customHeight="true" outlineLevel="0" collapsed="false">
      <c r="A2754" s="3" t="n">
        <v>1240</v>
      </c>
      <c r="B2754" s="3" t="n">
        <v>173</v>
      </c>
      <c r="C2754" s="3" t="str">
        <f aca="false">A2754&amp;"."&amp;B2754</f>
        <v>1240.173</v>
      </c>
      <c r="D2754" s="4" t="n">
        <v>339.686019031</v>
      </c>
      <c r="E2754" s="4" t="n">
        <v>4665.376481</v>
      </c>
      <c r="F2754" s="5" t="n">
        <f aca="false">VLOOKUP(A2754,[1]Areas!$A$2:$C$1375,3,0)+VLOOKUP(B2754,[1]Areas!$A$2:$C$1375,3,0)</f>
        <v>61.76897887</v>
      </c>
    </row>
    <row r="2755" customFormat="false" ht="15.75" hidden="false" customHeight="true" outlineLevel="0" collapsed="false">
      <c r="A2755" s="3" t="n">
        <v>1240</v>
      </c>
      <c r="B2755" s="3" t="n">
        <v>181</v>
      </c>
      <c r="C2755" s="3" t="s">
        <v>1142</v>
      </c>
      <c r="D2755" s="4" t="n">
        <v>164.4971068319</v>
      </c>
      <c r="E2755" s="4" t="n">
        <v>1137.6384</v>
      </c>
      <c r="F2755" s="5" t="n">
        <f aca="false">VLOOKUP(A2755,[1]Areas!$A$2:$C$1375,3,0)+VLOOKUP(B2755,[1]Areas!$A$2:$C$1375,3,0)</f>
        <v>55.438760773</v>
      </c>
    </row>
    <row r="2756" customFormat="false" ht="15.75" hidden="false" customHeight="true" outlineLevel="0" collapsed="false">
      <c r="A2756" s="3" t="n">
        <v>1240</v>
      </c>
      <c r="B2756" s="3" t="n">
        <v>182</v>
      </c>
      <c r="C2756" s="3" t="s">
        <v>1143</v>
      </c>
      <c r="D2756" s="4" t="n">
        <v>467.998829942</v>
      </c>
      <c r="E2756" s="4" t="n">
        <v>1477.106479</v>
      </c>
      <c r="F2756" s="5" t="n">
        <f aca="false">VLOOKUP(A2756,[1]Areas!$A$2:$C$1375,3,0)+VLOOKUP(B2756,[1]Areas!$A$2:$C$1375,3,0)</f>
        <v>54.852505012</v>
      </c>
    </row>
    <row r="2757" customFormat="false" ht="15.75" hidden="false" customHeight="true" outlineLevel="0" collapsed="false">
      <c r="A2757" s="3" t="n">
        <v>1240</v>
      </c>
      <c r="B2757" s="3" t="n">
        <v>1230</v>
      </c>
      <c r="C2757" s="3" t="s">
        <v>1144</v>
      </c>
      <c r="D2757" s="4" t="n">
        <v>823.8229471237</v>
      </c>
      <c r="E2757" s="4" t="n">
        <v>7889.645138</v>
      </c>
      <c r="F2757" s="5" t="n">
        <f aca="false">VLOOKUP(A2757,[1]Areas!$A$2:$C$1375,3,0)+VLOOKUP(B2757,[1]Areas!$A$2:$C$1375,3,0)</f>
        <v>94.73553249</v>
      </c>
    </row>
    <row r="2758" customFormat="false" ht="15.75" hidden="false" customHeight="true" outlineLevel="0" collapsed="false">
      <c r="A2758" s="3" t="n">
        <v>1240</v>
      </c>
      <c r="B2758" s="3" t="n">
        <v>1232</v>
      </c>
      <c r="C2758" s="3" t="str">
        <f aca="false">A2758&amp;"."&amp;B2758</f>
        <v>1240.1232</v>
      </c>
      <c r="D2758" s="4" t="n">
        <v>295.996971019</v>
      </c>
      <c r="E2758" s="4" t="n">
        <v>4665.376481</v>
      </c>
      <c r="F2758" s="5" t="n">
        <f aca="false">VLOOKUP(A2758,[1]Areas!$A$2:$C$1375,3,0)+VLOOKUP(B2758,[1]Areas!$A$2:$C$1375,3,0)</f>
        <v>62.1698932</v>
      </c>
    </row>
    <row r="2759" customFormat="false" ht="15.75" hidden="false" customHeight="true" outlineLevel="0" collapsed="false">
      <c r="A2759" s="3" t="n">
        <v>1240</v>
      </c>
      <c r="B2759" s="3" t="n">
        <v>1235</v>
      </c>
      <c r="C2759" s="3" t="s">
        <v>1145</v>
      </c>
      <c r="D2759" s="4" t="n">
        <v>252.445915195</v>
      </c>
      <c r="E2759" s="4" t="n">
        <v>564.8995968</v>
      </c>
      <c r="F2759" s="5" t="n">
        <f aca="false">VLOOKUP(A2759,[1]Areas!$A$2:$C$1375,3,0)+VLOOKUP(B2759,[1]Areas!$A$2:$C$1375,3,0)</f>
        <v>50.950341149</v>
      </c>
    </row>
    <row r="2760" customFormat="false" ht="15.75" hidden="false" customHeight="true" outlineLevel="0" collapsed="false">
      <c r="A2760" s="3" t="n">
        <v>1240</v>
      </c>
      <c r="B2760" s="3" t="n">
        <v>1258</v>
      </c>
      <c r="C2760" s="3" t="s">
        <v>1146</v>
      </c>
      <c r="D2760" s="4" t="n">
        <v>321.312497835</v>
      </c>
      <c r="E2760" s="4" t="n">
        <v>870.9047963</v>
      </c>
      <c r="F2760" s="5" t="n">
        <f aca="false">VLOOKUP(A2760,[1]Areas!$A$2:$C$1375,3,0)+VLOOKUP(B2760,[1]Areas!$A$2:$C$1375,3,0)</f>
        <v>52.677989618</v>
      </c>
    </row>
    <row r="2761" customFormat="false" ht="15.75" hidden="false" customHeight="true" outlineLevel="0" collapsed="false">
      <c r="A2761" s="3" t="n">
        <v>1240</v>
      </c>
      <c r="B2761" s="3" t="n">
        <v>1260</v>
      </c>
      <c r="C2761" s="3" t="s">
        <v>1147</v>
      </c>
      <c r="D2761" s="4" t="n">
        <v>72.1643957062</v>
      </c>
      <c r="E2761" s="4" t="n">
        <v>551.9798804</v>
      </c>
      <c r="F2761" s="5" t="n">
        <f aca="false">VLOOKUP(A2761,[1]Areas!$A$2:$C$1375,3,0)+VLOOKUP(B2761,[1]Areas!$A$2:$C$1375,3,0)</f>
        <v>51.272317081</v>
      </c>
    </row>
    <row r="2762" customFormat="false" ht="15.75" hidden="false" customHeight="true" outlineLevel="0" collapsed="false">
      <c r="A2762" s="3" t="n">
        <v>1240</v>
      </c>
      <c r="B2762" s="3" t="n">
        <v>3042</v>
      </c>
      <c r="C2762" s="3" t="str">
        <f aca="false">A2762&amp;"."&amp;B2762</f>
        <v>1240.3042</v>
      </c>
      <c r="D2762" s="4" t="n">
        <v>1130.63677109</v>
      </c>
      <c r="E2762" s="4" t="n">
        <v>4665.376481</v>
      </c>
      <c r="F2762" s="5" t="n">
        <f aca="false">VLOOKUP(A2762,[1]Areas!$A$2:$C$1375,3,0)+VLOOKUP(B2762,[1]Areas!$A$2:$C$1375,3,0)</f>
        <v>80.82701531</v>
      </c>
    </row>
    <row r="2763" customFormat="false" ht="15.75" hidden="false" customHeight="true" outlineLevel="0" collapsed="false">
      <c r="A2763" s="3" t="n">
        <v>1240</v>
      </c>
      <c r="B2763" s="3" t="n">
        <v>3043</v>
      </c>
      <c r="C2763" s="3" t="str">
        <f aca="false">A2763&amp;"."&amp;B2763</f>
        <v>1240.3043</v>
      </c>
      <c r="D2763" s="4" t="n">
        <v>28.2362402501</v>
      </c>
      <c r="E2763" s="4" t="n">
        <v>4665.376481</v>
      </c>
      <c r="F2763" s="5" t="n">
        <f aca="false">VLOOKUP(A2763,[1]Areas!$A$2:$C$1375,3,0)+VLOOKUP(B2763,[1]Areas!$A$2:$C$1375,3,0)</f>
        <v>55.658839193</v>
      </c>
    </row>
    <row r="2764" customFormat="false" ht="15.75" hidden="false" customHeight="true" outlineLevel="0" collapsed="false">
      <c r="A2764" s="3" t="n">
        <v>1240</v>
      </c>
      <c r="B2764" s="3" t="n">
        <v>3047</v>
      </c>
      <c r="C2764" s="3" t="str">
        <f aca="false">A2764&amp;"."&amp;B2764</f>
        <v>1240.3047</v>
      </c>
      <c r="D2764" s="4" t="n">
        <v>52.4573712642</v>
      </c>
      <c r="E2764" s="4" t="n">
        <v>4665.376481</v>
      </c>
      <c r="F2764" s="5" t="n">
        <f aca="false">VLOOKUP(A2764,[1]Areas!$A$2:$C$1375,3,0)+VLOOKUP(B2764,[1]Areas!$A$2:$C$1375,3,0)</f>
        <v>95.34068674</v>
      </c>
    </row>
    <row r="2765" customFormat="false" ht="15.75" hidden="false" customHeight="true" outlineLevel="0" collapsed="false">
      <c r="A2765" s="3" t="n">
        <v>1241</v>
      </c>
      <c r="B2765" s="3" t="n">
        <v>352</v>
      </c>
      <c r="C2765" s="3" t="s">
        <v>1148</v>
      </c>
      <c r="D2765" s="4" t="n">
        <v>700.560914912</v>
      </c>
      <c r="E2765" s="4" t="n">
        <v>1775.821692</v>
      </c>
      <c r="F2765" s="5" t="n">
        <f aca="false">VLOOKUP(A2765,[1]Areas!$A$2:$C$1375,3,0)+VLOOKUP(B2765,[1]Areas!$A$2:$C$1375,3,0)</f>
        <v>24.76834984</v>
      </c>
    </row>
    <row r="2766" customFormat="false" ht="15.75" hidden="false" customHeight="true" outlineLevel="0" collapsed="false">
      <c r="A2766" s="3" t="n">
        <v>1241</v>
      </c>
      <c r="B2766" s="3" t="n">
        <v>1238</v>
      </c>
      <c r="C2766" s="3" t="str">
        <f aca="false">A2766&amp;"."&amp;B2766</f>
        <v>1241.1238</v>
      </c>
      <c r="D2766" s="4" t="n">
        <v>723.153725766</v>
      </c>
      <c r="E2766" s="4" t="n">
        <v>1777.84259</v>
      </c>
      <c r="F2766" s="5" t="n">
        <f aca="false">VLOOKUP(A2766,[1]Areas!$A$2:$C$1375,3,0)+VLOOKUP(B2766,[1]Areas!$A$2:$C$1375,3,0)</f>
        <v>52.19046483</v>
      </c>
    </row>
    <row r="2767" customFormat="false" ht="15.75" hidden="false" customHeight="true" outlineLevel="0" collapsed="false">
      <c r="A2767" s="3" t="n">
        <v>1241</v>
      </c>
      <c r="B2767" s="3" t="n">
        <v>3044</v>
      </c>
      <c r="C2767" s="3" t="str">
        <f aca="false">A2767&amp;"."&amp;B2767</f>
        <v>1241.3044</v>
      </c>
      <c r="D2767" s="4" t="n">
        <v>179.531507768</v>
      </c>
      <c r="E2767" s="4" t="n">
        <v>1777.84259</v>
      </c>
      <c r="F2767" s="5" t="n">
        <f aca="false">VLOOKUP(A2767,[1]Areas!$A$2:$C$1375,3,0)+VLOOKUP(B2767,[1]Areas!$A$2:$C$1375,3,0)</f>
        <v>34.94706581</v>
      </c>
    </row>
    <row r="2768" customFormat="false" ht="15.75" hidden="false" customHeight="true" outlineLevel="0" collapsed="false">
      <c r="A2768" s="3" t="n">
        <v>1241</v>
      </c>
      <c r="B2768" s="3" t="n">
        <v>3045</v>
      </c>
      <c r="C2768" s="3" t="str">
        <f aca="false">A2768&amp;"."&amp;B2768</f>
        <v>1241.3045</v>
      </c>
      <c r="D2768" s="4" t="n">
        <v>174.59644171</v>
      </c>
      <c r="E2768" s="4" t="n">
        <v>1777.84259</v>
      </c>
      <c r="F2768" s="5" t="n">
        <f aca="false">VLOOKUP(A2768,[1]Areas!$A$2:$C$1375,3,0)+VLOOKUP(B2768,[1]Areas!$A$2:$C$1375,3,0)</f>
        <v>44.18531308</v>
      </c>
    </row>
    <row r="2769" customFormat="false" ht="15.75" hidden="false" customHeight="true" outlineLevel="0" collapsed="false">
      <c r="A2769" s="3" t="n">
        <v>1242</v>
      </c>
      <c r="B2769" s="3" t="n">
        <v>-1</v>
      </c>
      <c r="C2769" s="3" t="str">
        <f aca="false">A2769&amp;"."&amp;B2769</f>
        <v>1242.-1</v>
      </c>
      <c r="D2769" s="4" t="n">
        <v>1174.66484528</v>
      </c>
      <c r="E2769" s="4" t="n">
        <v>5725.758101</v>
      </c>
      <c r="F2769" s="5" t="n">
        <f aca="false">VLOOKUP(A2769,[1]Areas!$A$2:$C$1375,3,0)+VLOOKUP(B2769,[1]Areas!$A$2:$C$1375,3,0)</f>
        <v>46.80344001</v>
      </c>
    </row>
    <row r="2770" customFormat="false" ht="15.75" hidden="false" customHeight="true" outlineLevel="0" collapsed="false">
      <c r="A2770" s="3" t="n">
        <v>1242</v>
      </c>
      <c r="B2770" s="3" t="n">
        <v>216</v>
      </c>
      <c r="C2770" s="3" t="s">
        <v>1149</v>
      </c>
      <c r="D2770" s="4" t="n">
        <v>361.108735516</v>
      </c>
      <c r="E2770" s="4" t="n">
        <v>2212.283739</v>
      </c>
      <c r="F2770" s="5" t="n">
        <f aca="false">VLOOKUP(A2770,[1]Areas!$A$2:$C$1375,3,0)+VLOOKUP(B2770,[1]Areas!$A$2:$C$1375,3,0)</f>
        <v>66.37562253</v>
      </c>
    </row>
    <row r="2771" customFormat="false" ht="15.75" hidden="false" customHeight="true" outlineLevel="0" collapsed="false">
      <c r="A2771" s="3" t="n">
        <v>1242</v>
      </c>
      <c r="B2771" s="3" t="n">
        <v>357</v>
      </c>
      <c r="C2771" s="3" t="s">
        <v>1150</v>
      </c>
      <c r="D2771" s="4" t="n">
        <v>852.995694971</v>
      </c>
      <c r="E2771" s="4" t="n">
        <v>1096.954339</v>
      </c>
      <c r="F2771" s="5" t="n">
        <f aca="false">VLOOKUP(A2771,[1]Areas!$A$2:$C$1375,3,0)+VLOOKUP(B2771,[1]Areas!$A$2:$C$1375,3,0)</f>
        <v>52.392060461</v>
      </c>
    </row>
    <row r="2772" customFormat="false" ht="15.75" hidden="false" customHeight="true" outlineLevel="0" collapsed="false">
      <c r="A2772" s="3" t="n">
        <v>1242</v>
      </c>
      <c r="B2772" s="3" t="n">
        <v>1238</v>
      </c>
      <c r="C2772" s="3" t="s">
        <v>1151</v>
      </c>
      <c r="D2772" s="4" t="n">
        <v>333.442513427</v>
      </c>
      <c r="E2772" s="4" t="n">
        <v>5059.16793</v>
      </c>
      <c r="F2772" s="5" t="n">
        <f aca="false">VLOOKUP(A2772,[1]Areas!$A$2:$C$1375,3,0)+VLOOKUP(B2772,[1]Areas!$A$2:$C$1375,3,0)</f>
        <v>88.06395122</v>
      </c>
    </row>
    <row r="2773" customFormat="false" ht="15.75" hidden="false" customHeight="true" outlineLevel="0" collapsed="false">
      <c r="A2773" s="3" t="n">
        <v>1242</v>
      </c>
      <c r="B2773" s="3" t="n">
        <v>1245</v>
      </c>
      <c r="C2773" s="3" t="s">
        <v>1152</v>
      </c>
      <c r="D2773" s="4" t="n">
        <v>1472.35492597</v>
      </c>
      <c r="E2773" s="4" t="n">
        <v>6599.679547</v>
      </c>
      <c r="F2773" s="5" t="n">
        <f aca="false">VLOOKUP(A2773,[1]Areas!$A$2:$C$1375,3,0)+VLOOKUP(B2773,[1]Areas!$A$2:$C$1375,3,0)</f>
        <v>96.67244174</v>
      </c>
    </row>
    <row r="2774" customFormat="false" ht="15.75" hidden="false" customHeight="true" outlineLevel="0" collapsed="false">
      <c r="A2774" s="3" t="n">
        <v>1242</v>
      </c>
      <c r="B2774" s="3" t="n">
        <v>1246</v>
      </c>
      <c r="C2774" s="3" t="s">
        <v>1153</v>
      </c>
      <c r="D2774" s="4" t="n">
        <v>538.366995485</v>
      </c>
      <c r="E2774" s="4" t="n">
        <v>4085.234494</v>
      </c>
      <c r="F2774" s="5" t="n">
        <f aca="false">VLOOKUP(A2774,[1]Areas!$A$2:$C$1375,3,0)+VLOOKUP(B2774,[1]Areas!$A$2:$C$1375,3,0)</f>
        <v>68.12015616</v>
      </c>
    </row>
    <row r="2775" customFormat="false" ht="15.75" hidden="false" customHeight="true" outlineLevel="0" collapsed="false">
      <c r="A2775" s="3" t="n">
        <v>1242</v>
      </c>
      <c r="B2775" s="3" t="n">
        <v>3041</v>
      </c>
      <c r="C2775" s="3" t="s">
        <v>1154</v>
      </c>
      <c r="D2775" s="4" t="n">
        <v>95.4730136207</v>
      </c>
      <c r="E2775" s="4" t="n">
        <v>3069.001718</v>
      </c>
      <c r="F2775" s="5" t="n">
        <f aca="false">VLOOKUP(A2775,[1]Areas!$A$2:$C$1375,3,0)+VLOOKUP(B2775,[1]Areas!$A$2:$C$1375,3,0)</f>
        <v>69.03000705</v>
      </c>
    </row>
    <row r="2776" customFormat="false" ht="15.75" hidden="false" customHeight="true" outlineLevel="0" collapsed="false">
      <c r="A2776" s="3" t="n">
        <v>1242</v>
      </c>
      <c r="B2776" s="3" t="n">
        <v>3047</v>
      </c>
      <c r="C2776" s="3" t="s">
        <v>1155</v>
      </c>
      <c r="D2776" s="4" t="n">
        <v>897.3513765681</v>
      </c>
      <c r="E2776" s="4" t="n">
        <v>6365.731479</v>
      </c>
      <c r="F2776" s="5" t="n">
        <f aca="false">VLOOKUP(A2776,[1]Areas!$A$2:$C$1375,3,0)+VLOOKUP(B2776,[1]Areas!$A$2:$C$1375,3,0)</f>
        <v>92.50150512</v>
      </c>
    </row>
    <row r="2777" customFormat="false" ht="15.75" hidden="false" customHeight="true" outlineLevel="0" collapsed="false">
      <c r="A2777" s="3" t="n">
        <v>1244</v>
      </c>
      <c r="B2777" s="3" t="n">
        <v>-1</v>
      </c>
      <c r="C2777" s="3" t="str">
        <f aca="false">A2777&amp;"."&amp;B2777</f>
        <v>1244.-1</v>
      </c>
      <c r="D2777" s="4" t="n">
        <v>189.391862092</v>
      </c>
      <c r="E2777" s="4" t="n">
        <v>455.6727199</v>
      </c>
      <c r="F2777" s="5" t="n">
        <f aca="false">VLOOKUP(A2777,[1]Areas!$A$2:$C$1375,3,0)+VLOOKUP(B2777,[1]Areas!$A$2:$C$1375,3,0)</f>
        <v>0.868243139</v>
      </c>
    </row>
    <row r="2778" customFormat="false" ht="15.75" hidden="false" customHeight="true" outlineLevel="0" collapsed="false">
      <c r="A2778" s="3" t="n">
        <v>1244</v>
      </c>
      <c r="B2778" s="3" t="n">
        <v>3045</v>
      </c>
      <c r="C2778" s="3" t="str">
        <f aca="false">A2778&amp;"."&amp;B2778</f>
        <v>1244.3045</v>
      </c>
      <c r="D2778" s="4" t="n">
        <v>266.280857854</v>
      </c>
      <c r="E2778" s="4" t="n">
        <v>455.6727199</v>
      </c>
      <c r="F2778" s="5" t="n">
        <f aca="false">VLOOKUP(A2778,[1]Areas!$A$2:$C$1375,3,0)+VLOOKUP(B2778,[1]Areas!$A$2:$C$1375,3,0)</f>
        <v>34.123602599</v>
      </c>
    </row>
    <row r="2779" customFormat="false" ht="15.75" hidden="false" customHeight="true" outlineLevel="0" collapsed="false">
      <c r="A2779" s="3" t="n">
        <v>1245</v>
      </c>
      <c r="B2779" s="3" t="n">
        <v>-1</v>
      </c>
      <c r="C2779" s="3" t="str">
        <f aca="false">A2779&amp;"."&amp;B2779</f>
        <v>1245.-1</v>
      </c>
      <c r="D2779" s="4" t="n">
        <v>1186.079343416</v>
      </c>
      <c r="E2779" s="4" t="n">
        <v>6599.679547</v>
      </c>
      <c r="F2779" s="5" t="n">
        <f aca="false">VLOOKUP(A2779,[1]Areas!$A$2:$C$1375,3,0)+VLOOKUP(B2779,[1]Areas!$A$2:$C$1375,3,0)</f>
        <v>49.86900173</v>
      </c>
    </row>
    <row r="2780" customFormat="false" ht="15.75" hidden="false" customHeight="true" outlineLevel="0" collapsed="false">
      <c r="A2780" s="3" t="n">
        <v>1245</v>
      </c>
      <c r="B2780" s="3" t="n">
        <v>216</v>
      </c>
      <c r="C2780" s="3" t="s">
        <v>1156</v>
      </c>
      <c r="D2780" s="4" t="n">
        <v>261.295535825</v>
      </c>
      <c r="E2780" s="4" t="n">
        <v>2212.283739</v>
      </c>
      <c r="F2780" s="5" t="n">
        <f aca="false">VLOOKUP(A2780,[1]Areas!$A$2:$C$1375,3,0)+VLOOKUP(B2780,[1]Areas!$A$2:$C$1375,3,0)</f>
        <v>69.44118425</v>
      </c>
    </row>
    <row r="2781" customFormat="false" ht="15.75" hidden="false" customHeight="true" outlineLevel="0" collapsed="false">
      <c r="A2781" s="3" t="n">
        <v>1245</v>
      </c>
      <c r="B2781" s="3" t="n">
        <v>224</v>
      </c>
      <c r="C2781" s="3" t="s">
        <v>1157</v>
      </c>
      <c r="D2781" s="4" t="n">
        <v>472.699127077</v>
      </c>
      <c r="E2781" s="4" t="n">
        <v>1302.017611</v>
      </c>
      <c r="F2781" s="5" t="n">
        <f aca="false">VLOOKUP(A2781,[1]Areas!$A$2:$C$1375,3,0)+VLOOKUP(B2781,[1]Areas!$A$2:$C$1375,3,0)</f>
        <v>56.40308015</v>
      </c>
    </row>
    <row r="2782" customFormat="false" ht="15.75" hidden="false" customHeight="true" outlineLevel="0" collapsed="false">
      <c r="A2782" s="3" t="n">
        <v>1245</v>
      </c>
      <c r="B2782" s="3" t="n">
        <v>365</v>
      </c>
      <c r="C2782" s="3" t="str">
        <f aca="false">A2782&amp;"."&amp;B2782</f>
        <v>1245.365</v>
      </c>
      <c r="D2782" s="4" t="n">
        <v>277.775229156</v>
      </c>
      <c r="E2782" s="4" t="n">
        <v>6599.679547</v>
      </c>
      <c r="F2782" s="5" t="n">
        <f aca="false">VLOOKUP(A2782,[1]Areas!$A$2:$C$1375,3,0)+VLOOKUP(B2782,[1]Areas!$A$2:$C$1375,3,0)</f>
        <v>56.670548739</v>
      </c>
    </row>
    <row r="2783" customFormat="false" ht="15.75" hidden="false" customHeight="true" outlineLevel="0" collapsed="false">
      <c r="A2783" s="3" t="n">
        <v>1245</v>
      </c>
      <c r="B2783" s="3" t="n">
        <v>477</v>
      </c>
      <c r="C2783" s="3" t="s">
        <v>1158</v>
      </c>
      <c r="D2783" s="4" t="n">
        <v>62.9402199847</v>
      </c>
      <c r="E2783" s="4" t="n">
        <v>1243.795958</v>
      </c>
      <c r="F2783" s="5" t="n">
        <f aca="false">VLOOKUP(A2783,[1]Areas!$A$2:$C$1375,3,0)+VLOOKUP(B2783,[1]Areas!$A$2:$C$1375,3,0)</f>
        <v>59.084109026</v>
      </c>
    </row>
    <row r="2784" customFormat="false" ht="15.75" hidden="false" customHeight="true" outlineLevel="0" collapsed="false">
      <c r="A2784" s="3" t="n">
        <v>1245</v>
      </c>
      <c r="B2784" s="3" t="n">
        <v>479</v>
      </c>
      <c r="C2784" s="3" t="s">
        <v>1159</v>
      </c>
      <c r="D2784" s="4" t="n">
        <v>595.877401276</v>
      </c>
      <c r="E2784" s="4" t="n">
        <v>1971.387572</v>
      </c>
      <c r="F2784" s="5" t="n">
        <f aca="false">VLOOKUP(A2784,[1]Areas!$A$2:$C$1375,3,0)+VLOOKUP(B2784,[1]Areas!$A$2:$C$1375,3,0)</f>
        <v>71.92286848</v>
      </c>
    </row>
    <row r="2785" customFormat="false" ht="15.75" hidden="false" customHeight="true" outlineLevel="0" collapsed="false">
      <c r="A2785" s="3" t="n">
        <v>1245</v>
      </c>
      <c r="B2785" s="3" t="n">
        <v>1242</v>
      </c>
      <c r="C2785" s="3" t="str">
        <f aca="false">A2785&amp;"."&amp;B2785</f>
        <v>1245.1242</v>
      </c>
      <c r="D2785" s="4" t="n">
        <v>1472.35492597</v>
      </c>
      <c r="E2785" s="4" t="n">
        <v>6599.679547</v>
      </c>
      <c r="F2785" s="5" t="n">
        <f aca="false">VLOOKUP(A2785,[1]Areas!$A$2:$C$1375,3,0)+VLOOKUP(B2785,[1]Areas!$A$2:$C$1375,3,0)</f>
        <v>96.67244174</v>
      </c>
    </row>
    <row r="2786" customFormat="false" ht="15.75" hidden="false" customHeight="true" outlineLevel="0" collapsed="false">
      <c r="A2786" s="3" t="n">
        <v>1245</v>
      </c>
      <c r="B2786" s="3" t="n">
        <v>1246</v>
      </c>
      <c r="C2786" s="3" t="s">
        <v>1160</v>
      </c>
      <c r="D2786" s="4" t="n">
        <v>112.742645057</v>
      </c>
      <c r="E2786" s="4" t="n">
        <v>4085.234494</v>
      </c>
      <c r="F2786" s="5" t="n">
        <f aca="false">VLOOKUP(A2786,[1]Areas!$A$2:$C$1375,3,0)+VLOOKUP(B2786,[1]Areas!$A$2:$C$1375,3,0)</f>
        <v>71.18571788</v>
      </c>
    </row>
    <row r="2787" customFormat="false" ht="15.75" hidden="false" customHeight="true" outlineLevel="0" collapsed="false">
      <c r="A2787" s="3" t="n">
        <v>1245</v>
      </c>
      <c r="B2787" s="3" t="n">
        <v>3006</v>
      </c>
      <c r="C2787" s="3" t="s">
        <v>1161</v>
      </c>
      <c r="D2787" s="4" t="n">
        <v>412.7268448073</v>
      </c>
      <c r="E2787" s="4" t="n">
        <v>4599.154217</v>
      </c>
      <c r="F2787" s="5" t="n">
        <f aca="false">VLOOKUP(A2787,[1]Areas!$A$2:$C$1375,3,0)+VLOOKUP(B2787,[1]Areas!$A$2:$C$1375,3,0)</f>
        <v>89.65335427</v>
      </c>
    </row>
    <row r="2788" customFormat="false" ht="15.75" hidden="false" customHeight="true" outlineLevel="0" collapsed="false">
      <c r="A2788" s="3" t="n">
        <v>1245</v>
      </c>
      <c r="B2788" s="3" t="n">
        <v>3041</v>
      </c>
      <c r="C2788" s="3" t="str">
        <f aca="false">A2788&amp;"."&amp;B2788</f>
        <v>1245.3041</v>
      </c>
      <c r="D2788" s="4" t="n">
        <v>377.220342364</v>
      </c>
      <c r="E2788" s="4" t="n">
        <v>6599.679547</v>
      </c>
      <c r="F2788" s="5" t="n">
        <f aca="false">VLOOKUP(A2788,[1]Areas!$A$2:$C$1375,3,0)+VLOOKUP(B2788,[1]Areas!$A$2:$C$1375,3,0)</f>
        <v>72.09556877</v>
      </c>
    </row>
    <row r="2789" customFormat="false" ht="15.75" hidden="false" customHeight="true" outlineLevel="0" collapsed="false">
      <c r="A2789" s="3" t="n">
        <v>1245</v>
      </c>
      <c r="B2789" s="3" t="n">
        <v>3207</v>
      </c>
      <c r="C2789" s="3" t="str">
        <f aca="false">A2789&amp;"."&amp;B2789</f>
        <v>1245.3207</v>
      </c>
      <c r="D2789" s="4" t="n">
        <v>1220.74424391</v>
      </c>
      <c r="E2789" s="4" t="n">
        <v>6599.679547</v>
      </c>
      <c r="F2789" s="5" t="n">
        <f aca="false">VLOOKUP(A2789,[1]Areas!$A$2:$C$1375,3,0)+VLOOKUP(B2789,[1]Areas!$A$2:$C$1375,3,0)</f>
        <v>69.96252796</v>
      </c>
    </row>
    <row r="2790" customFormat="false" ht="15.75" hidden="false" customHeight="true" outlineLevel="0" collapsed="false">
      <c r="A2790" s="3" t="n">
        <v>1245</v>
      </c>
      <c r="B2790" s="3" t="n">
        <v>3211</v>
      </c>
      <c r="C2790" s="3" t="s">
        <v>1162</v>
      </c>
      <c r="D2790" s="4" t="n">
        <v>147.223687652</v>
      </c>
      <c r="E2790" s="4" t="n">
        <v>4125.935168</v>
      </c>
      <c r="F2790" s="5" t="n">
        <f aca="false">VLOOKUP(A2790,[1]Areas!$A$2:$C$1375,3,0)+VLOOKUP(B2790,[1]Areas!$A$2:$C$1375,3,0)</f>
        <v>76.63137256</v>
      </c>
    </row>
    <row r="2791" customFormat="false" ht="15.75" hidden="false" customHeight="true" outlineLevel="0" collapsed="false">
      <c r="A2791" s="3" t="n">
        <v>1246</v>
      </c>
      <c r="B2791" s="3" t="n">
        <v>217</v>
      </c>
      <c r="C2791" s="3" t="s">
        <v>1163</v>
      </c>
      <c r="D2791" s="4" t="n">
        <v>482.529166042</v>
      </c>
      <c r="E2791" s="4" t="n">
        <v>1206.184244</v>
      </c>
      <c r="F2791" s="5" t="n">
        <f aca="false">VLOOKUP(A2791,[1]Areas!$A$2:$C$1375,3,0)+VLOOKUP(B2791,[1]Areas!$A$2:$C$1375,3,0)</f>
        <v>26.864778396</v>
      </c>
    </row>
    <row r="2792" customFormat="false" ht="15.75" hidden="false" customHeight="true" outlineLevel="0" collapsed="false">
      <c r="A2792" s="3" t="n">
        <v>1246</v>
      </c>
      <c r="B2792" s="3" t="n">
        <v>479</v>
      </c>
      <c r="C2792" s="3" t="s">
        <v>1164</v>
      </c>
      <c r="D2792" s="4" t="n">
        <v>317.50076748</v>
      </c>
      <c r="E2792" s="4" t="n">
        <v>1971.387572</v>
      </c>
      <c r="F2792" s="5" t="n">
        <f aca="false">VLOOKUP(A2792,[1]Areas!$A$2:$C$1375,3,0)+VLOOKUP(B2792,[1]Areas!$A$2:$C$1375,3,0)</f>
        <v>43.3705829</v>
      </c>
    </row>
    <row r="2793" customFormat="false" ht="15.75" hidden="false" customHeight="true" outlineLevel="0" collapsed="false">
      <c r="A2793" s="3" t="n">
        <v>1246</v>
      </c>
      <c r="B2793" s="3" t="n">
        <v>673</v>
      </c>
      <c r="C2793" s="3" t="s">
        <v>1165</v>
      </c>
      <c r="D2793" s="4" t="n">
        <v>395.786285618</v>
      </c>
      <c r="E2793" s="4" t="n">
        <v>5512.888965</v>
      </c>
      <c r="F2793" s="5" t="n">
        <f aca="false">VLOOKUP(A2793,[1]Areas!$A$2:$C$1375,3,0)+VLOOKUP(B2793,[1]Areas!$A$2:$C$1375,3,0)</f>
        <v>71.22371044</v>
      </c>
    </row>
    <row r="2794" customFormat="false" ht="15.75" hidden="false" customHeight="true" outlineLevel="0" collapsed="false">
      <c r="A2794" s="3" t="n">
        <v>1246</v>
      </c>
      <c r="B2794" s="3" t="n">
        <v>1242</v>
      </c>
      <c r="C2794" s="3" t="str">
        <f aca="false">A2794&amp;"."&amp;B2794</f>
        <v>1246.1242</v>
      </c>
      <c r="D2794" s="4" t="n">
        <v>538.366995485</v>
      </c>
      <c r="E2794" s="4" t="n">
        <v>4085.234494</v>
      </c>
      <c r="F2794" s="5" t="n">
        <f aca="false">VLOOKUP(A2794,[1]Areas!$A$2:$C$1375,3,0)+VLOOKUP(B2794,[1]Areas!$A$2:$C$1375,3,0)</f>
        <v>68.12015616</v>
      </c>
    </row>
    <row r="2795" customFormat="false" ht="15.75" hidden="false" customHeight="true" outlineLevel="0" collapsed="false">
      <c r="A2795" s="3" t="n">
        <v>1246</v>
      </c>
      <c r="B2795" s="3" t="n">
        <v>1245</v>
      </c>
      <c r="C2795" s="3" t="str">
        <f aca="false">A2795&amp;"."&amp;B2795</f>
        <v>1246.1245</v>
      </c>
      <c r="D2795" s="4" t="n">
        <v>112.742645057</v>
      </c>
      <c r="E2795" s="4" t="n">
        <v>4085.234494</v>
      </c>
      <c r="F2795" s="5" t="n">
        <f aca="false">VLOOKUP(A2795,[1]Areas!$A$2:$C$1375,3,0)+VLOOKUP(B2795,[1]Areas!$A$2:$C$1375,3,0)</f>
        <v>71.18571788</v>
      </c>
    </row>
    <row r="2796" customFormat="false" ht="15.75" hidden="false" customHeight="true" outlineLevel="0" collapsed="false">
      <c r="A2796" s="3" t="n">
        <v>1246</v>
      </c>
      <c r="B2796" s="3" t="n">
        <v>3042</v>
      </c>
      <c r="C2796" s="3" t="s">
        <v>1166</v>
      </c>
      <c r="D2796" s="4" t="n">
        <v>112.88883066</v>
      </c>
      <c r="E2796" s="4" t="n">
        <v>4267.785471</v>
      </c>
      <c r="F2796" s="5" t="n">
        <f aca="false">VLOOKUP(A2796,[1]Areas!$A$2:$C$1375,3,0)+VLOOKUP(B2796,[1]Areas!$A$2:$C$1375,3,0)</f>
        <v>52.50110983</v>
      </c>
    </row>
    <row r="2797" customFormat="false" ht="15.75" hidden="false" customHeight="true" outlineLevel="0" collapsed="false">
      <c r="A2797" s="3" t="n">
        <v>1246</v>
      </c>
      <c r="B2797" s="3" t="n">
        <v>3047</v>
      </c>
      <c r="C2797" s="3" t="str">
        <f aca="false">A2797&amp;"."&amp;B2797</f>
        <v>1246.3047</v>
      </c>
      <c r="D2797" s="4" t="n">
        <v>2125.41980331</v>
      </c>
      <c r="E2797" s="4" t="n">
        <v>4085.234494</v>
      </c>
      <c r="F2797" s="5" t="n">
        <f aca="false">VLOOKUP(A2797,[1]Areas!$A$2:$C$1375,3,0)+VLOOKUP(B2797,[1]Areas!$A$2:$C$1375,3,0)</f>
        <v>67.01478126</v>
      </c>
    </row>
    <row r="2798" customFormat="false" ht="15.75" hidden="false" customHeight="true" outlineLevel="0" collapsed="false">
      <c r="A2798" s="3" t="n">
        <v>1247</v>
      </c>
      <c r="B2798" s="3" t="n">
        <v>-1</v>
      </c>
      <c r="C2798" s="3" t="str">
        <f aca="false">A2798&amp;"."&amp;B2798</f>
        <v>1247.-1</v>
      </c>
      <c r="D2798" s="4" t="n">
        <v>289.261121358</v>
      </c>
      <c r="E2798" s="4" t="n">
        <v>1199.331025</v>
      </c>
      <c r="F2798" s="5" t="n">
        <f aca="false">VLOOKUP(A2798,[1]Areas!$A$2:$C$1375,3,0)+VLOOKUP(B2798,[1]Areas!$A$2:$C$1375,3,0)</f>
        <v>5.856908805</v>
      </c>
    </row>
    <row r="2799" customFormat="false" ht="15.75" hidden="false" customHeight="true" outlineLevel="0" collapsed="false">
      <c r="A2799" s="3" t="n">
        <v>1247</v>
      </c>
      <c r="B2799" s="3" t="n">
        <v>1249</v>
      </c>
      <c r="C2799" s="3" t="s">
        <v>1167</v>
      </c>
      <c r="D2799" s="4" t="n">
        <v>404.5778290124</v>
      </c>
      <c r="E2799" s="4" t="n">
        <v>1124.273016</v>
      </c>
      <c r="F2799" s="5" t="n">
        <f aca="false">VLOOKUP(A2799,[1]Areas!$A$2:$C$1375,3,0)+VLOOKUP(B2799,[1]Areas!$A$2:$C$1375,3,0)</f>
        <v>10.353023692</v>
      </c>
    </row>
    <row r="2800" customFormat="false" ht="15.75" hidden="false" customHeight="true" outlineLevel="0" collapsed="false">
      <c r="A2800" s="3" t="n">
        <v>1247</v>
      </c>
      <c r="B2800" s="3" t="n">
        <v>3040</v>
      </c>
      <c r="C2800" s="3" t="str">
        <f aca="false">A2800&amp;"."&amp;B2800</f>
        <v>1247.3040</v>
      </c>
      <c r="D2800" s="4" t="n">
        <v>505.492074843</v>
      </c>
      <c r="E2800" s="4" t="n">
        <v>1199.331025</v>
      </c>
      <c r="F2800" s="5" t="n">
        <f aca="false">VLOOKUP(A2800,[1]Areas!$A$2:$C$1375,3,0)+VLOOKUP(B2800,[1]Areas!$A$2:$C$1375,3,0)</f>
        <v>20.253050395</v>
      </c>
    </row>
    <row r="2801" customFormat="false" ht="15.75" hidden="false" customHeight="true" outlineLevel="0" collapsed="false">
      <c r="A2801" s="3" t="n">
        <v>1249</v>
      </c>
      <c r="B2801" s="3" t="n">
        <v>-1</v>
      </c>
      <c r="C2801" s="3" t="str">
        <f aca="false">A2801&amp;"."&amp;B2801</f>
        <v>1249.-1</v>
      </c>
      <c r="D2801" s="6" t="n">
        <v>202.594753309</v>
      </c>
      <c r="E2801" s="6" t="n">
        <v>1124.273016</v>
      </c>
      <c r="F2801" s="5" t="n">
        <f aca="false">VLOOKUP(A2801,[1]Areas!$A$2:$C$1375,3,0)+VLOOKUP(B2801,[1]Areas!$A$2:$C$1375,3,0)</f>
        <v>4.496114887</v>
      </c>
    </row>
    <row r="2802" customFormat="false" ht="15.75" hidden="false" customHeight="true" outlineLevel="0" collapsed="false">
      <c r="A2802" s="3" t="n">
        <v>1249</v>
      </c>
      <c r="B2802" s="3" t="n">
        <v>1220</v>
      </c>
      <c r="C2802" s="3" t="str">
        <f aca="false">A2802&amp;"."&amp;B2802</f>
        <v>1249.1220</v>
      </c>
      <c r="D2802" s="6" t="n">
        <v>71.1233620132</v>
      </c>
      <c r="E2802" s="6" t="n">
        <v>1124.273016</v>
      </c>
      <c r="F2802" s="5" t="n">
        <f aca="false">VLOOKUP(A2802,[1]Areas!$A$2:$C$1375,3,0)+VLOOKUP(B2802,[1]Areas!$A$2:$C$1375,3,0)</f>
        <v>40.145718247</v>
      </c>
    </row>
    <row r="2803" customFormat="false" ht="15.75" hidden="false" customHeight="true" outlineLevel="0" collapsed="false">
      <c r="A2803" s="3" t="n">
        <v>1249</v>
      </c>
      <c r="B2803" s="3" t="n">
        <v>1224</v>
      </c>
      <c r="C2803" s="3" t="str">
        <f aca="false">A2803&amp;"."&amp;B2803</f>
        <v>1249.1224</v>
      </c>
      <c r="D2803" s="6" t="n">
        <v>133.047146952</v>
      </c>
      <c r="E2803" s="6" t="n">
        <v>1124.273016</v>
      </c>
      <c r="F2803" s="5" t="n">
        <f aca="false">VLOOKUP(A2803,[1]Areas!$A$2:$C$1375,3,0)+VLOOKUP(B2803,[1]Areas!$A$2:$C$1375,3,0)</f>
        <v>5.769024444</v>
      </c>
    </row>
    <row r="2804" customFormat="false" ht="15.75" hidden="false" customHeight="true" outlineLevel="0" collapsed="false">
      <c r="A2804" s="3" t="n">
        <v>1249</v>
      </c>
      <c r="B2804" s="3" t="n">
        <v>1230</v>
      </c>
      <c r="C2804" s="3" t="str">
        <f aca="false">A2804&amp;"."&amp;B2804</f>
        <v>1249.1230</v>
      </c>
      <c r="D2804" s="6" t="n">
        <v>245.381725856</v>
      </c>
      <c r="E2804" s="6" t="n">
        <v>1124.273016</v>
      </c>
      <c r="F2804" s="5" t="n">
        <f aca="false">VLOOKUP(A2804,[1]Areas!$A$2:$C$1375,3,0)+VLOOKUP(B2804,[1]Areas!$A$2:$C$1375,3,0)</f>
        <v>49.589025747</v>
      </c>
    </row>
    <row r="2805" customFormat="false" ht="15.75" hidden="false" customHeight="true" outlineLevel="0" collapsed="false">
      <c r="A2805" s="3" t="n">
        <v>1249</v>
      </c>
      <c r="B2805" s="3" t="n">
        <v>1247</v>
      </c>
      <c r="C2805" s="3" t="str">
        <f aca="false">A2805&amp;"."&amp;B2805</f>
        <v>1249.1247</v>
      </c>
      <c r="D2805" s="6" t="n">
        <v>404.5778290124</v>
      </c>
      <c r="E2805" s="6" t="n">
        <v>1124.273016</v>
      </c>
      <c r="F2805" s="5" t="n">
        <f aca="false">VLOOKUP(A2805,[1]Areas!$A$2:$C$1375,3,0)+VLOOKUP(B2805,[1]Areas!$A$2:$C$1375,3,0)</f>
        <v>10.353023692</v>
      </c>
    </row>
    <row r="2806" customFormat="false" ht="15.75" hidden="false" customHeight="true" outlineLevel="0" collapsed="false">
      <c r="A2806" s="3" t="n">
        <v>1249</v>
      </c>
      <c r="B2806" s="3" t="n">
        <v>3040</v>
      </c>
      <c r="C2806" s="3" t="str">
        <f aca="false">A2806&amp;"."&amp;B2806</f>
        <v>1249.3040</v>
      </c>
      <c r="D2806" s="6" t="n">
        <v>67.5481988225</v>
      </c>
      <c r="E2806" s="6" t="n">
        <v>1124.273016</v>
      </c>
      <c r="F2806" s="5" t="n">
        <f aca="false">VLOOKUP(A2806,[1]Areas!$A$2:$C$1375,3,0)+VLOOKUP(B2806,[1]Areas!$A$2:$C$1375,3,0)</f>
        <v>18.892256477</v>
      </c>
    </row>
    <row r="2807" customFormat="false" ht="15.75" hidden="false" customHeight="true" outlineLevel="0" collapsed="false">
      <c r="A2807" s="3" t="n">
        <v>1251</v>
      </c>
      <c r="B2807" s="3" t="n">
        <v>1220</v>
      </c>
      <c r="C2807" s="3" t="str">
        <f aca="false">A2807&amp;"."&amp;B2807</f>
        <v>1251.1220</v>
      </c>
      <c r="D2807" s="6" t="n">
        <v>1900.173297458</v>
      </c>
      <c r="E2807" s="6" t="n">
        <v>1900.173297</v>
      </c>
      <c r="F2807" s="5" t="n">
        <f aca="false">VLOOKUP(A2807,[1]Areas!$A$2:$C$1375,3,0)+VLOOKUP(B2807,[1]Areas!$A$2:$C$1375,3,0)</f>
        <v>43.44778838</v>
      </c>
    </row>
    <row r="2808" customFormat="false" ht="15.75" hidden="false" customHeight="true" outlineLevel="0" collapsed="false">
      <c r="A2808" s="3" t="n">
        <v>1252</v>
      </c>
      <c r="B2808" s="3" t="n">
        <v>-1</v>
      </c>
      <c r="C2808" s="3" t="str">
        <f aca="false">A2808&amp;"."&amp;B2808</f>
        <v>1252.-1</v>
      </c>
      <c r="D2808" s="6" t="n">
        <v>445.460019341</v>
      </c>
      <c r="E2808" s="6" t="n">
        <v>1218.816537</v>
      </c>
      <c r="F2808" s="5" t="n">
        <f aca="false">VLOOKUP(A2808,[1]Areas!$A$2:$C$1375,3,0)+VLOOKUP(B2808,[1]Areas!$A$2:$C$1375,3,0)</f>
        <v>4.205569579</v>
      </c>
    </row>
    <row r="2809" customFormat="false" ht="15.75" hidden="false" customHeight="true" outlineLevel="0" collapsed="false">
      <c r="A2809" s="3" t="n">
        <v>1252</v>
      </c>
      <c r="B2809" s="3" t="n">
        <v>1254</v>
      </c>
      <c r="C2809" s="3" t="str">
        <f aca="false">A2809&amp;"."&amp;B2809</f>
        <v>1252.1254</v>
      </c>
      <c r="D2809" s="6" t="n">
        <v>542.959187091</v>
      </c>
      <c r="E2809" s="6" t="n">
        <v>1218.816537</v>
      </c>
      <c r="F2809" s="5" t="n">
        <f aca="false">VLOOKUP(A2809,[1]Areas!$A$2:$C$1375,3,0)+VLOOKUP(B2809,[1]Areas!$A$2:$C$1375,3,0)</f>
        <v>11.15397121</v>
      </c>
    </row>
    <row r="2810" customFormat="false" ht="15.75" hidden="false" customHeight="true" outlineLevel="0" collapsed="false">
      <c r="A2810" s="3" t="n">
        <v>1252</v>
      </c>
      <c r="B2810" s="3" t="n">
        <v>3040</v>
      </c>
      <c r="C2810" s="3" t="str">
        <f aca="false">A2810&amp;"."&amp;B2810</f>
        <v>1252.3040</v>
      </c>
      <c r="D2810" s="6" t="n">
        <v>230.397330713</v>
      </c>
      <c r="E2810" s="6" t="n">
        <v>1218.816537</v>
      </c>
      <c r="F2810" s="5" t="n">
        <f aca="false">VLOOKUP(A2810,[1]Areas!$A$2:$C$1375,3,0)+VLOOKUP(B2810,[1]Areas!$A$2:$C$1375,3,0)</f>
        <v>18.601711169</v>
      </c>
    </row>
    <row r="2811" customFormat="false" ht="15.75" hidden="false" customHeight="true" outlineLevel="0" collapsed="false">
      <c r="A2811" s="3" t="n">
        <v>1253</v>
      </c>
      <c r="B2811" s="3" t="n">
        <v>-1</v>
      </c>
      <c r="C2811" s="3" t="str">
        <f aca="false">A2811&amp;"."&amp;B2811</f>
        <v>1253.-1</v>
      </c>
      <c r="D2811" s="6" t="n">
        <v>210.361835559</v>
      </c>
      <c r="E2811" s="6" t="n">
        <v>356.4220213</v>
      </c>
      <c r="F2811" s="5" t="n">
        <f aca="false">VLOOKUP(A2811,[1]Areas!$A$2:$C$1375,3,0)+VLOOKUP(B2811,[1]Areas!$A$2:$C$1375,3,0)</f>
        <v>0.534153968</v>
      </c>
    </row>
    <row r="2812" customFormat="false" ht="15.75" hidden="false" customHeight="true" outlineLevel="0" collapsed="false">
      <c r="A2812" s="3" t="n">
        <v>1253</v>
      </c>
      <c r="B2812" s="3" t="n">
        <v>1254</v>
      </c>
      <c r="C2812" s="3" t="s">
        <v>1168</v>
      </c>
      <c r="D2812" s="6" t="n">
        <v>146.060185727</v>
      </c>
      <c r="E2812" s="6" t="n">
        <v>1702.465363</v>
      </c>
      <c r="F2812" s="5" t="n">
        <f aca="false">VLOOKUP(A2812,[1]Areas!$A$2:$C$1375,3,0)+VLOOKUP(B2812,[1]Areas!$A$2:$C$1375,3,0)</f>
        <v>7.482555599</v>
      </c>
    </row>
    <row r="2813" customFormat="false" ht="15.75" hidden="false" customHeight="true" outlineLevel="0" collapsed="false">
      <c r="A2813" s="3" t="n">
        <v>1254</v>
      </c>
      <c r="B2813" s="3" t="n">
        <v>-1</v>
      </c>
      <c r="C2813" s="3" t="str">
        <f aca="false">A2813&amp;"."&amp;B2813</f>
        <v>1254.-1</v>
      </c>
      <c r="D2813" s="6" t="n">
        <v>869.548529595</v>
      </c>
      <c r="E2813" s="6" t="n">
        <v>1702.465363</v>
      </c>
      <c r="F2813" s="5" t="n">
        <f aca="false">VLOOKUP(A2813,[1]Areas!$A$2:$C$1375,3,0)+VLOOKUP(B2813,[1]Areas!$A$2:$C$1375,3,0)</f>
        <v>6.948401631</v>
      </c>
    </row>
    <row r="2814" customFormat="false" ht="15.75" hidden="false" customHeight="true" outlineLevel="0" collapsed="false">
      <c r="A2814" s="3" t="n">
        <v>1254</v>
      </c>
      <c r="B2814" s="3" t="n">
        <v>1252</v>
      </c>
      <c r="C2814" s="3" t="s">
        <v>1169</v>
      </c>
      <c r="D2814" s="6" t="n">
        <v>542.959187091</v>
      </c>
      <c r="E2814" s="6" t="n">
        <v>1218.816537</v>
      </c>
      <c r="F2814" s="5" t="n">
        <f aca="false">VLOOKUP(A2814,[1]Areas!$A$2:$C$1375,3,0)+VLOOKUP(B2814,[1]Areas!$A$2:$C$1375,3,0)</f>
        <v>11.15397121</v>
      </c>
    </row>
    <row r="2815" customFormat="false" ht="15.75" hidden="false" customHeight="true" outlineLevel="0" collapsed="false">
      <c r="A2815" s="3" t="n">
        <v>1254</v>
      </c>
      <c r="B2815" s="3" t="n">
        <v>1253</v>
      </c>
      <c r="C2815" s="3" t="str">
        <f aca="false">A2815&amp;"."&amp;B2815</f>
        <v>1254.1253</v>
      </c>
      <c r="D2815" s="6" t="n">
        <v>146.060185727</v>
      </c>
      <c r="E2815" s="6" t="n">
        <v>1702.465363</v>
      </c>
      <c r="F2815" s="5" t="n">
        <f aca="false">VLOOKUP(A2815,[1]Areas!$A$2:$C$1375,3,0)+VLOOKUP(B2815,[1]Areas!$A$2:$C$1375,3,0)</f>
        <v>7.482555599</v>
      </c>
    </row>
    <row r="2816" customFormat="false" ht="15.75" hidden="false" customHeight="true" outlineLevel="0" collapsed="false">
      <c r="A2816" s="3" t="n">
        <v>1254</v>
      </c>
      <c r="B2816" s="3" t="n">
        <v>3040</v>
      </c>
      <c r="C2816" s="3" t="str">
        <f aca="false">A2816&amp;"."&amp;B2816</f>
        <v>1254.3040</v>
      </c>
      <c r="D2816" s="6" t="n">
        <v>143.89746037</v>
      </c>
      <c r="E2816" s="6" t="n">
        <v>1702.465363</v>
      </c>
      <c r="F2816" s="5" t="n">
        <f aca="false">VLOOKUP(A2816,[1]Areas!$A$2:$C$1375,3,0)+VLOOKUP(B2816,[1]Areas!$A$2:$C$1375,3,0)</f>
        <v>21.344543221</v>
      </c>
    </row>
    <row r="2817" customFormat="false" ht="15.75" hidden="false" customHeight="true" outlineLevel="0" collapsed="false">
      <c r="A2817" s="3" t="n">
        <v>1255</v>
      </c>
      <c r="B2817" s="3" t="n">
        <v>-1</v>
      </c>
      <c r="C2817" s="3" t="str">
        <f aca="false">A2817&amp;"."&amp;B2817</f>
        <v>1255.-1</v>
      </c>
      <c r="D2817" s="6" t="n">
        <v>206.250113991</v>
      </c>
      <c r="E2817" s="6" t="n">
        <v>781.8853626</v>
      </c>
      <c r="F2817" s="5" t="n">
        <f aca="false">VLOOKUP(A2817,[1]Areas!$A$2:$C$1375,3,0)+VLOOKUP(B2817,[1]Areas!$A$2:$C$1375,3,0)</f>
        <v>1.201562052</v>
      </c>
    </row>
    <row r="2818" customFormat="false" ht="15.75" hidden="false" customHeight="true" outlineLevel="0" collapsed="false">
      <c r="A2818" s="3" t="n">
        <v>1255</v>
      </c>
      <c r="B2818" s="3" t="n">
        <v>1220</v>
      </c>
      <c r="C2818" s="3" t="str">
        <f aca="false">A2818&amp;"."&amp;B2818</f>
        <v>1255.1220</v>
      </c>
      <c r="D2818" s="6" t="n">
        <v>575.635248622</v>
      </c>
      <c r="E2818" s="6" t="n">
        <v>781.8853626</v>
      </c>
      <c r="F2818" s="5" t="n">
        <f aca="false">VLOOKUP(A2818,[1]Areas!$A$2:$C$1375,3,0)+VLOOKUP(B2818,[1]Areas!$A$2:$C$1375,3,0)</f>
        <v>36.851165412</v>
      </c>
    </row>
    <row r="2819" customFormat="false" ht="15.75" hidden="false" customHeight="true" outlineLevel="0" collapsed="false">
      <c r="A2819" s="3" t="n">
        <v>1256</v>
      </c>
      <c r="B2819" s="3" t="n">
        <v>-1</v>
      </c>
      <c r="C2819" s="3" t="str">
        <f aca="false">A2819&amp;"."&amp;B2819</f>
        <v>1256.-1</v>
      </c>
      <c r="D2819" s="6" t="n">
        <v>55.5329503427</v>
      </c>
      <c r="E2819" s="6" t="n">
        <v>827.5205863</v>
      </c>
      <c r="F2819" s="5" t="n">
        <f aca="false">VLOOKUP(A2819,[1]Areas!$A$2:$C$1375,3,0)+VLOOKUP(B2819,[1]Areas!$A$2:$C$1375,3,0)</f>
        <v>3.150618204</v>
      </c>
    </row>
    <row r="2820" customFormat="false" ht="15.75" hidden="false" customHeight="true" outlineLevel="0" collapsed="false">
      <c r="A2820" s="3" t="n">
        <v>1256</v>
      </c>
      <c r="B2820" s="3" t="n">
        <v>162</v>
      </c>
      <c r="C2820" s="3" t="s">
        <v>1170</v>
      </c>
      <c r="D2820" s="6" t="n">
        <v>89.721704391</v>
      </c>
      <c r="E2820" s="6" t="n">
        <v>1990.714187</v>
      </c>
      <c r="F2820" s="5" t="n">
        <f aca="false">VLOOKUP(A2820,[1]Areas!$A$2:$C$1375,3,0)+VLOOKUP(B2820,[1]Areas!$A$2:$C$1375,3,0)</f>
        <v>14.913506444</v>
      </c>
    </row>
    <row r="2821" customFormat="false" ht="15.75" hidden="false" customHeight="true" outlineLevel="0" collapsed="false">
      <c r="A2821" s="3" t="n">
        <v>1256</v>
      </c>
      <c r="B2821" s="3" t="n">
        <v>1230</v>
      </c>
      <c r="C2821" s="3" t="str">
        <f aca="false">A2821&amp;"."&amp;B2821</f>
        <v>1256.1230</v>
      </c>
      <c r="D2821" s="6" t="n">
        <v>56.7230443079</v>
      </c>
      <c r="E2821" s="6" t="n">
        <v>827.5205863</v>
      </c>
      <c r="F2821" s="5" t="n">
        <f aca="false">VLOOKUP(A2821,[1]Areas!$A$2:$C$1375,3,0)+VLOOKUP(B2821,[1]Areas!$A$2:$C$1375,3,0)</f>
        <v>48.243529064</v>
      </c>
    </row>
    <row r="2822" customFormat="false" ht="15.75" hidden="false" customHeight="true" outlineLevel="0" collapsed="false">
      <c r="A2822" s="3" t="n">
        <v>1256</v>
      </c>
      <c r="B2822" s="3" t="n">
        <v>1257</v>
      </c>
      <c r="C2822" s="3" t="s">
        <v>1171</v>
      </c>
      <c r="D2822" s="6" t="n">
        <v>353.408367084</v>
      </c>
      <c r="E2822" s="6" t="n">
        <v>1086.731006</v>
      </c>
      <c r="F2822" s="5" t="n">
        <f aca="false">VLOOKUP(A2822,[1]Areas!$A$2:$C$1375,3,0)+VLOOKUP(B2822,[1]Areas!$A$2:$C$1375,3,0)</f>
        <v>6.447593857</v>
      </c>
    </row>
    <row r="2823" customFormat="false" ht="15.75" hidden="false" customHeight="true" outlineLevel="0" collapsed="false">
      <c r="A2823" s="3" t="n">
        <v>1256</v>
      </c>
      <c r="B2823" s="3" t="n">
        <v>1258</v>
      </c>
      <c r="C2823" s="3" t="s">
        <v>1172</v>
      </c>
      <c r="D2823" s="6" t="n">
        <v>272.134520171</v>
      </c>
      <c r="E2823" s="6" t="n">
        <v>870.9047963</v>
      </c>
      <c r="F2823" s="5" t="n">
        <f aca="false">VLOOKUP(A2823,[1]Areas!$A$2:$C$1375,3,0)+VLOOKUP(B2823,[1]Areas!$A$2:$C$1375,3,0)</f>
        <v>6.185986192</v>
      </c>
    </row>
    <row r="2824" customFormat="false" ht="15.75" hidden="false" customHeight="true" outlineLevel="0" collapsed="false">
      <c r="A2824" s="3" t="n">
        <v>1257</v>
      </c>
      <c r="B2824" s="3" t="n">
        <v>-1</v>
      </c>
      <c r="C2824" s="3" t="str">
        <f aca="false">A2824&amp;"."&amp;B2824</f>
        <v>1257.-1</v>
      </c>
      <c r="D2824" s="6" t="n">
        <v>127.081940198</v>
      </c>
      <c r="E2824" s="6" t="n">
        <v>1086.731006</v>
      </c>
      <c r="F2824" s="5" t="n">
        <f aca="false">VLOOKUP(A2824,[1]Areas!$A$2:$C$1375,3,0)+VLOOKUP(B2824,[1]Areas!$A$2:$C$1375,3,0)</f>
        <v>3.296975653</v>
      </c>
    </row>
    <row r="2825" customFormat="false" ht="15.75" hidden="false" customHeight="true" outlineLevel="0" collapsed="false">
      <c r="A2825" s="3" t="n">
        <v>1257</v>
      </c>
      <c r="B2825" s="3" t="n">
        <v>1230</v>
      </c>
      <c r="C2825" s="3" t="str">
        <f aca="false">A2825&amp;"."&amp;B2825</f>
        <v>1257.1230</v>
      </c>
      <c r="D2825" s="6" t="n">
        <v>606.240699207</v>
      </c>
      <c r="E2825" s="6" t="n">
        <v>1086.731006</v>
      </c>
      <c r="F2825" s="5" t="n">
        <f aca="false">VLOOKUP(A2825,[1]Areas!$A$2:$C$1375,3,0)+VLOOKUP(B2825,[1]Areas!$A$2:$C$1375,3,0)</f>
        <v>48.389886513</v>
      </c>
    </row>
    <row r="2826" customFormat="false" ht="15.75" hidden="false" customHeight="true" outlineLevel="0" collapsed="false">
      <c r="A2826" s="3" t="n">
        <v>1257</v>
      </c>
      <c r="B2826" s="3" t="n">
        <v>1256</v>
      </c>
      <c r="C2826" s="3" t="str">
        <f aca="false">A2826&amp;"."&amp;B2826</f>
        <v>1257.1256</v>
      </c>
      <c r="D2826" s="6" t="n">
        <v>353.408367084</v>
      </c>
      <c r="E2826" s="6" t="n">
        <v>1086.731006</v>
      </c>
      <c r="F2826" s="5" t="n">
        <f aca="false">VLOOKUP(A2826,[1]Areas!$A$2:$C$1375,3,0)+VLOOKUP(B2826,[1]Areas!$A$2:$C$1375,3,0)</f>
        <v>6.447593857</v>
      </c>
    </row>
    <row r="2827" customFormat="false" ht="15.75" hidden="false" customHeight="true" outlineLevel="0" collapsed="false">
      <c r="A2827" s="3" t="n">
        <v>1258</v>
      </c>
      <c r="B2827" s="3" t="n">
        <v>162</v>
      </c>
      <c r="C2827" s="3" t="str">
        <f aca="false">A2827&amp;"."&amp;B2827</f>
        <v>1258.162</v>
      </c>
      <c r="D2827" s="6" t="n">
        <v>119.539620183</v>
      </c>
      <c r="E2827" s="6" t="n">
        <v>870.9047963</v>
      </c>
      <c r="F2827" s="5" t="n">
        <f aca="false">VLOOKUP(A2827,[1]Areas!$A$2:$C$1375,3,0)+VLOOKUP(B2827,[1]Areas!$A$2:$C$1375,3,0)</f>
        <v>14.798256228</v>
      </c>
    </row>
    <row r="2828" customFormat="false" ht="15.75" hidden="false" customHeight="true" outlineLevel="0" collapsed="false">
      <c r="A2828" s="3" t="n">
        <v>1258</v>
      </c>
      <c r="B2828" s="3" t="n">
        <v>1230</v>
      </c>
      <c r="C2828" s="3" t="str">
        <f aca="false">A2828&amp;"."&amp;B2828</f>
        <v>1258.1230</v>
      </c>
      <c r="D2828" s="6" t="n">
        <v>157.918158067</v>
      </c>
      <c r="E2828" s="6" t="n">
        <v>870.9047963</v>
      </c>
      <c r="F2828" s="5" t="n">
        <f aca="false">VLOOKUP(A2828,[1]Areas!$A$2:$C$1375,3,0)+VLOOKUP(B2828,[1]Areas!$A$2:$C$1375,3,0)</f>
        <v>48.128278848</v>
      </c>
    </row>
    <row r="2829" customFormat="false" ht="15.75" hidden="false" customHeight="true" outlineLevel="0" collapsed="false">
      <c r="A2829" s="3" t="n">
        <v>1258</v>
      </c>
      <c r="B2829" s="3" t="n">
        <v>1240</v>
      </c>
      <c r="C2829" s="3" t="str">
        <f aca="false">A2829&amp;"."&amp;B2829</f>
        <v>1258.1240</v>
      </c>
      <c r="D2829" s="6" t="n">
        <v>321.312497835</v>
      </c>
      <c r="E2829" s="6" t="n">
        <v>870.9047963</v>
      </c>
      <c r="F2829" s="5" t="n">
        <f aca="false">VLOOKUP(A2829,[1]Areas!$A$2:$C$1375,3,0)+VLOOKUP(B2829,[1]Areas!$A$2:$C$1375,3,0)</f>
        <v>52.677989618</v>
      </c>
    </row>
    <row r="2830" customFormat="false" ht="15.75" hidden="false" customHeight="true" outlineLevel="0" collapsed="false">
      <c r="A2830" s="3" t="n">
        <v>1258</v>
      </c>
      <c r="B2830" s="3" t="n">
        <v>1256</v>
      </c>
      <c r="C2830" s="3" t="str">
        <f aca="false">A2830&amp;"."&amp;B2830</f>
        <v>1258.1256</v>
      </c>
      <c r="D2830" s="6" t="n">
        <v>272.134520171</v>
      </c>
      <c r="E2830" s="6" t="n">
        <v>870.9047963</v>
      </c>
      <c r="F2830" s="5" t="n">
        <f aca="false">VLOOKUP(A2830,[1]Areas!$A$2:$C$1375,3,0)+VLOOKUP(B2830,[1]Areas!$A$2:$C$1375,3,0)</f>
        <v>6.185986192</v>
      </c>
    </row>
    <row r="2831" customFormat="false" ht="15.75" hidden="false" customHeight="true" outlineLevel="0" collapsed="false">
      <c r="A2831" s="3" t="n">
        <v>1260</v>
      </c>
      <c r="B2831" s="3" t="n">
        <v>1230</v>
      </c>
      <c r="C2831" s="3" t="str">
        <f aca="false">A2831&amp;"."&amp;B2831</f>
        <v>1260.1230</v>
      </c>
      <c r="D2831" s="6" t="n">
        <v>479.815484747</v>
      </c>
      <c r="E2831" s="6" t="n">
        <v>551.9798804</v>
      </c>
      <c r="F2831" s="5" t="n">
        <f aca="false">VLOOKUP(A2831,[1]Areas!$A$2:$C$1375,3,0)+VLOOKUP(B2831,[1]Areas!$A$2:$C$1375,3,0)</f>
        <v>46.722606311</v>
      </c>
    </row>
    <row r="2832" customFormat="false" ht="15.75" hidden="false" customHeight="true" outlineLevel="0" collapsed="false">
      <c r="A2832" s="3" t="n">
        <v>1260</v>
      </c>
      <c r="B2832" s="3" t="n">
        <v>1240</v>
      </c>
      <c r="C2832" s="3" t="str">
        <f aca="false">A2832&amp;"."&amp;B2832</f>
        <v>1260.1240</v>
      </c>
      <c r="D2832" s="6" t="n">
        <v>72.1643957062</v>
      </c>
      <c r="E2832" s="6" t="n">
        <v>551.9798804</v>
      </c>
      <c r="F2832" s="5" t="n">
        <f aca="false">VLOOKUP(A2832,[1]Areas!$A$2:$C$1375,3,0)+VLOOKUP(B2832,[1]Areas!$A$2:$C$1375,3,0)</f>
        <v>51.272317081</v>
      </c>
    </row>
    <row r="2833" customFormat="false" ht="15.75" hidden="false" customHeight="true" outlineLevel="0" collapsed="false">
      <c r="A2833" s="3" t="n">
        <v>1261</v>
      </c>
      <c r="B2833" s="3" t="n">
        <v>-1</v>
      </c>
      <c r="C2833" s="3" t="str">
        <f aca="false">A2833&amp;"."&amp;B2833</f>
        <v>1261.-1</v>
      </c>
      <c r="D2833" s="6" t="n">
        <v>262.035822551</v>
      </c>
      <c r="E2833" s="6" t="n">
        <v>456.2592759</v>
      </c>
      <c r="F2833" s="5" t="n">
        <f aca="false">VLOOKUP(A2833,[1]Areas!$A$2:$C$1375,3,0)+VLOOKUP(B2833,[1]Areas!$A$2:$C$1375,3,0)</f>
        <v>0.550543573</v>
      </c>
    </row>
    <row r="2834" customFormat="false" ht="15.75" hidden="false" customHeight="true" outlineLevel="0" collapsed="false">
      <c r="A2834" s="3" t="n">
        <v>1261</v>
      </c>
      <c r="B2834" s="3" t="n">
        <v>1230</v>
      </c>
      <c r="C2834" s="3" t="str">
        <f aca="false">A2834&amp;"."&amp;B2834</f>
        <v>1261.1230</v>
      </c>
      <c r="D2834" s="6" t="n">
        <v>20.3761736954</v>
      </c>
      <c r="E2834" s="6" t="n">
        <v>456.2592759</v>
      </c>
      <c r="F2834" s="5" t="n">
        <f aca="false">VLOOKUP(A2834,[1]Areas!$A$2:$C$1375,3,0)+VLOOKUP(B2834,[1]Areas!$A$2:$C$1375,3,0)</f>
        <v>45.643454433</v>
      </c>
    </row>
    <row r="2835" customFormat="false" ht="15.75" hidden="false" customHeight="true" outlineLevel="0" collapsed="false">
      <c r="A2835" s="3" t="n">
        <v>1261</v>
      </c>
      <c r="B2835" s="3" t="n">
        <v>1236</v>
      </c>
      <c r="C2835" s="3" t="s">
        <v>1173</v>
      </c>
      <c r="D2835" s="6" t="n">
        <v>173.847279647</v>
      </c>
      <c r="E2835" s="6" t="n">
        <v>684.9420589</v>
      </c>
      <c r="F2835" s="5" t="n">
        <f aca="false">VLOOKUP(A2835,[1]Areas!$A$2:$C$1375,3,0)+VLOOKUP(B2835,[1]Areas!$A$2:$C$1375,3,0)</f>
        <v>2.890968498</v>
      </c>
    </row>
    <row r="2836" customFormat="false" ht="15.75" hidden="false" customHeight="true" outlineLevel="0" collapsed="false">
      <c r="A2836" s="3" t="n">
        <v>1262</v>
      </c>
      <c r="B2836" s="3" t="n">
        <v>-1</v>
      </c>
      <c r="C2836" s="3" t="str">
        <f aca="false">A2836&amp;"."&amp;B2836</f>
        <v>1262.-1</v>
      </c>
      <c r="D2836" s="6" t="n">
        <v>633.802111653</v>
      </c>
      <c r="E2836" s="6" t="n">
        <v>1406.948423</v>
      </c>
      <c r="F2836" s="5" t="n">
        <f aca="false">VLOOKUP(A2836,[1]Areas!$A$2:$C$1375,3,0)+VLOOKUP(B2836,[1]Areas!$A$2:$C$1375,3,0)</f>
        <v>2.346233259</v>
      </c>
    </row>
    <row r="2837" customFormat="false" ht="15.75" hidden="false" customHeight="true" outlineLevel="0" collapsed="false">
      <c r="A2837" s="3" t="n">
        <v>1262</v>
      </c>
      <c r="B2837" s="3" t="n">
        <v>1230</v>
      </c>
      <c r="C2837" s="3" t="str">
        <f aca="false">A2837&amp;"."&amp;B2837</f>
        <v>1262.1230</v>
      </c>
      <c r="D2837" s="6" t="n">
        <v>756.528495753</v>
      </c>
      <c r="E2837" s="6" t="n">
        <v>1406.948423</v>
      </c>
      <c r="F2837" s="5" t="n">
        <f aca="false">VLOOKUP(A2837,[1]Areas!$A$2:$C$1375,3,0)+VLOOKUP(B2837,[1]Areas!$A$2:$C$1375,3,0)</f>
        <v>47.439144119</v>
      </c>
    </row>
    <row r="2838" customFormat="false" ht="15.75" hidden="false" customHeight="true" outlineLevel="0" collapsed="false">
      <c r="A2838" s="3" t="n">
        <v>1262</v>
      </c>
      <c r="B2838" s="3" t="n">
        <v>1236</v>
      </c>
      <c r="C2838" s="3" t="s">
        <v>1174</v>
      </c>
      <c r="D2838" s="6" t="n">
        <v>16.6178159889</v>
      </c>
      <c r="E2838" s="6" t="n">
        <v>684.9420589</v>
      </c>
      <c r="F2838" s="5" t="n">
        <f aca="false">VLOOKUP(A2838,[1]Areas!$A$2:$C$1375,3,0)+VLOOKUP(B2838,[1]Areas!$A$2:$C$1375,3,0)</f>
        <v>4.686658184</v>
      </c>
    </row>
    <row r="2839" customFormat="false" ht="15.75" hidden="false" customHeight="true" outlineLevel="0" collapsed="false">
      <c r="A2839" s="3" t="n">
        <v>1263</v>
      </c>
      <c r="B2839" s="3" t="n">
        <v>1224</v>
      </c>
      <c r="C2839" s="3" t="str">
        <f aca="false">A2839&amp;"."&amp;B2839</f>
        <v>1263.1224</v>
      </c>
      <c r="D2839" s="6" t="n">
        <v>32.140620889</v>
      </c>
      <c r="E2839" s="6" t="n">
        <v>350.1283858</v>
      </c>
      <c r="F2839" s="5" t="n">
        <f aca="false">VLOOKUP(A2839,[1]Areas!$A$2:$C$1375,3,0)+VLOOKUP(B2839,[1]Areas!$A$2:$C$1375,3,0)</f>
        <v>1.845800753</v>
      </c>
    </row>
    <row r="2840" customFormat="false" ht="15.75" hidden="false" customHeight="true" outlineLevel="0" collapsed="false">
      <c r="A2840" s="3" t="n">
        <v>1263</v>
      </c>
      <c r="B2840" s="3" t="n">
        <v>1230</v>
      </c>
      <c r="C2840" s="3" t="str">
        <f aca="false">A2840&amp;"."&amp;B2840</f>
        <v>1263.1230</v>
      </c>
      <c r="D2840" s="6" t="n">
        <v>317.987764951</v>
      </c>
      <c r="E2840" s="6" t="n">
        <v>350.1283858</v>
      </c>
      <c r="F2840" s="5" t="n">
        <f aca="false">VLOOKUP(A2840,[1]Areas!$A$2:$C$1375,3,0)+VLOOKUP(B2840,[1]Areas!$A$2:$C$1375,3,0)</f>
        <v>45.665802056</v>
      </c>
    </row>
    <row r="2841" customFormat="false" ht="15.75" hidden="false" customHeight="true" outlineLevel="0" collapsed="false">
      <c r="A2841" s="3" t="n">
        <v>1266</v>
      </c>
      <c r="B2841" s="3" t="n">
        <v>-1</v>
      </c>
      <c r="C2841" s="3" t="str">
        <f aca="false">A2841&amp;"."&amp;B2841</f>
        <v>1266.-1</v>
      </c>
      <c r="D2841" s="6" t="n">
        <v>555.699592116</v>
      </c>
      <c r="E2841" s="6" t="n">
        <v>2545.485377</v>
      </c>
      <c r="F2841" s="5" t="n">
        <f aca="false">VLOOKUP(A2841,[1]Areas!$A$2:$C$1375,3,0)+VLOOKUP(B2841,[1]Areas!$A$2:$C$1375,3,0)</f>
        <v>14.52890472</v>
      </c>
    </row>
    <row r="2842" customFormat="false" ht="15.75" hidden="false" customHeight="true" outlineLevel="0" collapsed="false">
      <c r="A2842" s="3" t="n">
        <v>1266</v>
      </c>
      <c r="B2842" s="3" t="n">
        <v>167</v>
      </c>
      <c r="C2842" s="3" t="s">
        <v>1175</v>
      </c>
      <c r="D2842" s="6" t="n">
        <v>441.736118906</v>
      </c>
      <c r="E2842" s="6" t="n">
        <v>1140.98585</v>
      </c>
      <c r="F2842" s="5" t="n">
        <f aca="false">VLOOKUP(A2842,[1]Areas!$A$2:$C$1375,3,0)+VLOOKUP(B2842,[1]Areas!$A$2:$C$1375,3,0)</f>
        <v>18.646812026</v>
      </c>
    </row>
    <row r="2843" customFormat="false" ht="15.75" hidden="false" customHeight="true" outlineLevel="0" collapsed="false">
      <c r="A2843" s="3" t="n">
        <v>1266</v>
      </c>
      <c r="B2843" s="3" t="n">
        <v>1230</v>
      </c>
      <c r="C2843" s="3" t="s">
        <v>1176</v>
      </c>
      <c r="D2843" s="6" t="n">
        <v>828.459030123</v>
      </c>
      <c r="E2843" s="6" t="n">
        <v>7889.645138</v>
      </c>
      <c r="F2843" s="5" t="n">
        <f aca="false">VLOOKUP(A2843,[1]Areas!$A$2:$C$1375,3,0)+VLOOKUP(B2843,[1]Areas!$A$2:$C$1375,3,0)</f>
        <v>59.62181558</v>
      </c>
    </row>
    <row r="2844" customFormat="false" ht="15.75" hidden="false" customHeight="true" outlineLevel="0" collapsed="false">
      <c r="A2844" s="3" t="n">
        <v>1266</v>
      </c>
      <c r="B2844" s="3" t="n">
        <v>1268</v>
      </c>
      <c r="C2844" s="3" t="s">
        <v>1177</v>
      </c>
      <c r="D2844" s="6" t="n">
        <v>276.062703404</v>
      </c>
      <c r="E2844" s="6" t="n">
        <v>1430.090983</v>
      </c>
      <c r="F2844" s="5" t="n">
        <f aca="false">VLOOKUP(A2844,[1]Areas!$A$2:$C$1375,3,0)+VLOOKUP(B2844,[1]Areas!$A$2:$C$1375,3,0)</f>
        <v>21.769675127</v>
      </c>
    </row>
    <row r="2845" customFormat="false" ht="15.75" hidden="false" customHeight="true" outlineLevel="0" collapsed="false">
      <c r="A2845" s="3" t="n">
        <v>1266</v>
      </c>
      <c r="B2845" s="3" t="n">
        <v>1270</v>
      </c>
      <c r="C2845" s="3" t="s">
        <v>1178</v>
      </c>
      <c r="D2845" s="6" t="n">
        <v>114.329505667</v>
      </c>
      <c r="E2845" s="6" t="n">
        <v>3558.965333</v>
      </c>
      <c r="F2845" s="5" t="n">
        <f aca="false">VLOOKUP(A2845,[1]Areas!$A$2:$C$1375,3,0)+VLOOKUP(B2845,[1]Areas!$A$2:$C$1375,3,0)</f>
        <v>34.67835996</v>
      </c>
    </row>
    <row r="2846" customFormat="false" ht="15.75" hidden="false" customHeight="true" outlineLevel="0" collapsed="false">
      <c r="A2846" s="3" t="n">
        <v>1266</v>
      </c>
      <c r="B2846" s="3" t="n">
        <v>3213</v>
      </c>
      <c r="C2846" s="3" t="str">
        <f aca="false">A2846&amp;"."&amp;B2846</f>
        <v>1266.3213</v>
      </c>
      <c r="D2846" s="6" t="n">
        <v>329.198427217</v>
      </c>
      <c r="E2846" s="6" t="n">
        <v>2545.485377</v>
      </c>
      <c r="F2846" s="5" t="n">
        <f aca="false">VLOOKUP(A2846,[1]Areas!$A$2:$C$1375,3,0)+VLOOKUP(B2846,[1]Areas!$A$2:$C$1375,3,0)</f>
        <v>43.19637656</v>
      </c>
    </row>
    <row r="2847" customFormat="false" ht="15.75" hidden="false" customHeight="true" outlineLevel="0" collapsed="false">
      <c r="A2847" s="3" t="n">
        <v>1268</v>
      </c>
      <c r="B2847" s="3" t="n">
        <v>-1</v>
      </c>
      <c r="C2847" s="3" t="str">
        <f aca="false">A2847&amp;"."&amp;B2847</f>
        <v>1268.-1</v>
      </c>
      <c r="D2847" s="6" t="n">
        <v>988.055067858</v>
      </c>
      <c r="E2847" s="6" t="n">
        <v>1430.090983</v>
      </c>
      <c r="F2847" s="5" t="n">
        <f aca="false">VLOOKUP(A2847,[1]Areas!$A$2:$C$1375,3,0)+VLOOKUP(B2847,[1]Areas!$A$2:$C$1375,3,0)</f>
        <v>7.240770407</v>
      </c>
    </row>
    <row r="2848" customFormat="false" ht="15.75" hidden="false" customHeight="true" outlineLevel="0" collapsed="false">
      <c r="A2848" s="3" t="n">
        <v>1268</v>
      </c>
      <c r="B2848" s="3" t="n">
        <v>1266</v>
      </c>
      <c r="C2848" s="3" t="str">
        <f aca="false">A2848&amp;"."&amp;B2848</f>
        <v>1268.1266</v>
      </c>
      <c r="D2848" s="6" t="n">
        <v>276.062703404</v>
      </c>
      <c r="E2848" s="6" t="n">
        <v>1430.090983</v>
      </c>
      <c r="F2848" s="5" t="n">
        <f aca="false">VLOOKUP(A2848,[1]Areas!$A$2:$C$1375,3,0)+VLOOKUP(B2848,[1]Areas!$A$2:$C$1375,3,0)</f>
        <v>21.769675127</v>
      </c>
    </row>
    <row r="2849" customFormat="false" ht="15.75" hidden="false" customHeight="true" outlineLevel="0" collapsed="false">
      <c r="A2849" s="3" t="n">
        <v>1268</v>
      </c>
      <c r="B2849" s="3" t="n">
        <v>1270</v>
      </c>
      <c r="C2849" s="3" t="s">
        <v>1179</v>
      </c>
      <c r="D2849" s="6" t="n">
        <v>165.973211783</v>
      </c>
      <c r="E2849" s="6" t="n">
        <v>3558.965333</v>
      </c>
      <c r="F2849" s="5" t="n">
        <f aca="false">VLOOKUP(A2849,[1]Areas!$A$2:$C$1375,3,0)+VLOOKUP(B2849,[1]Areas!$A$2:$C$1375,3,0)</f>
        <v>27.390225647</v>
      </c>
    </row>
    <row r="2850" customFormat="false" ht="15.75" hidden="false" customHeight="true" outlineLevel="0" collapsed="false">
      <c r="A2850" s="3" t="n">
        <v>1270</v>
      </c>
      <c r="B2850" s="3" t="n">
        <v>-1</v>
      </c>
      <c r="C2850" s="3" t="str">
        <f aca="false">A2850&amp;"."&amp;B2850</f>
        <v>1270.-1</v>
      </c>
      <c r="D2850" s="6" t="n">
        <v>2885.408108917</v>
      </c>
      <c r="E2850" s="6" t="n">
        <v>3558.965333</v>
      </c>
      <c r="F2850" s="5" t="n">
        <f aca="false">VLOOKUP(A2850,[1]Areas!$A$2:$C$1375,3,0)+VLOOKUP(B2850,[1]Areas!$A$2:$C$1375,3,0)</f>
        <v>20.14945524</v>
      </c>
    </row>
    <row r="2851" customFormat="false" ht="15.75" hidden="false" customHeight="true" outlineLevel="0" collapsed="false">
      <c r="A2851" s="3" t="n">
        <v>1270</v>
      </c>
      <c r="B2851" s="3" t="n">
        <v>167</v>
      </c>
      <c r="C2851" s="3" t="str">
        <f aca="false">A2851&amp;"."&amp;B2851</f>
        <v>1270.167</v>
      </c>
      <c r="D2851" s="6" t="n">
        <v>121.171572427</v>
      </c>
      <c r="E2851" s="6" t="n">
        <v>3558.965333</v>
      </c>
      <c r="F2851" s="5" t="n">
        <f aca="false">VLOOKUP(A2851,[1]Areas!$A$2:$C$1375,3,0)+VLOOKUP(B2851,[1]Areas!$A$2:$C$1375,3,0)</f>
        <v>24.267362546</v>
      </c>
    </row>
    <row r="2852" customFormat="false" ht="15.75" hidden="false" customHeight="true" outlineLevel="0" collapsed="false">
      <c r="A2852" s="3" t="n">
        <v>1270</v>
      </c>
      <c r="B2852" s="3" t="n">
        <v>1266</v>
      </c>
      <c r="C2852" s="3" t="str">
        <f aca="false">A2852&amp;"."&amp;B2852</f>
        <v>1270.1266</v>
      </c>
      <c r="D2852" s="6" t="n">
        <v>114.329505667</v>
      </c>
      <c r="E2852" s="6" t="n">
        <v>3558.965333</v>
      </c>
      <c r="F2852" s="5" t="n">
        <f aca="false">VLOOKUP(A2852,[1]Areas!$A$2:$C$1375,3,0)+VLOOKUP(B2852,[1]Areas!$A$2:$C$1375,3,0)</f>
        <v>34.67835996</v>
      </c>
    </row>
    <row r="2853" customFormat="false" ht="15.75" hidden="false" customHeight="true" outlineLevel="0" collapsed="false">
      <c r="A2853" s="3" t="n">
        <v>1270</v>
      </c>
      <c r="B2853" s="3" t="n">
        <v>1268</v>
      </c>
      <c r="C2853" s="3" t="str">
        <f aca="false">A2853&amp;"."&amp;B2853</f>
        <v>1270.1268</v>
      </c>
      <c r="D2853" s="6" t="n">
        <v>165.973211783</v>
      </c>
      <c r="E2853" s="6" t="n">
        <v>3558.965333</v>
      </c>
      <c r="F2853" s="5" t="n">
        <f aca="false">VLOOKUP(A2853,[1]Areas!$A$2:$C$1375,3,0)+VLOOKUP(B2853,[1]Areas!$A$2:$C$1375,3,0)</f>
        <v>27.390225647</v>
      </c>
    </row>
    <row r="2854" customFormat="false" ht="15.75" hidden="false" customHeight="true" outlineLevel="0" collapsed="false">
      <c r="A2854" s="3" t="n">
        <v>1270</v>
      </c>
      <c r="B2854" s="3" t="n">
        <v>1271</v>
      </c>
      <c r="C2854" s="3" t="str">
        <f aca="false">A2854&amp;"."&amp;B2854</f>
        <v>1270.1271</v>
      </c>
      <c r="D2854" s="6" t="n">
        <v>272.082933755</v>
      </c>
      <c r="E2854" s="6" t="n">
        <v>3558.965333</v>
      </c>
      <c r="F2854" s="5" t="n">
        <f aca="false">VLOOKUP(A2854,[1]Areas!$A$2:$C$1375,3,0)+VLOOKUP(B2854,[1]Areas!$A$2:$C$1375,3,0)</f>
        <v>21.013577378</v>
      </c>
    </row>
    <row r="2855" customFormat="false" ht="15.75" hidden="false" customHeight="true" outlineLevel="0" collapsed="false">
      <c r="A2855" s="3" t="n">
        <v>1271</v>
      </c>
      <c r="B2855" s="3" t="n">
        <v>-1</v>
      </c>
      <c r="C2855" s="3" t="str">
        <f aca="false">A2855&amp;"."&amp;B2855</f>
        <v>1271.-1</v>
      </c>
      <c r="D2855" s="6" t="n">
        <v>198.435005835</v>
      </c>
      <c r="E2855" s="6" t="n">
        <v>470.5179396</v>
      </c>
      <c r="F2855" s="5" t="n">
        <f aca="false">VLOOKUP(A2855,[1]Areas!$A$2:$C$1375,3,0)+VLOOKUP(B2855,[1]Areas!$A$2:$C$1375,3,0)</f>
        <v>0.864122138</v>
      </c>
    </row>
    <row r="2856" customFormat="false" ht="15.75" hidden="false" customHeight="true" outlineLevel="0" collapsed="false">
      <c r="A2856" s="3" t="n">
        <v>1271</v>
      </c>
      <c r="B2856" s="3" t="n">
        <v>1270</v>
      </c>
      <c r="C2856" s="3" t="s">
        <v>1180</v>
      </c>
      <c r="D2856" s="6" t="n">
        <v>272.082933755</v>
      </c>
      <c r="E2856" s="6" t="n">
        <v>3558.965333</v>
      </c>
      <c r="F2856" s="5" t="n">
        <f aca="false">VLOOKUP(A2856,[1]Areas!$A$2:$C$1375,3,0)+VLOOKUP(B2856,[1]Areas!$A$2:$C$1375,3,0)</f>
        <v>21.013577378</v>
      </c>
    </row>
    <row r="2857" customFormat="false" ht="15.75" hidden="false" customHeight="true" outlineLevel="0" collapsed="false">
      <c r="A2857" s="3" t="n">
        <v>1272</v>
      </c>
      <c r="B2857" s="3" t="n">
        <v>-1</v>
      </c>
      <c r="C2857" s="3" t="str">
        <f aca="false">A2857&amp;"."&amp;B2857</f>
        <v>1272.-1</v>
      </c>
      <c r="D2857" s="6" t="n">
        <v>1209.7242471</v>
      </c>
      <c r="E2857" s="6" t="n">
        <v>1573.750082</v>
      </c>
      <c r="F2857" s="5" t="n">
        <f aca="false">VLOOKUP(A2857,[1]Areas!$A$2:$C$1375,3,0)+VLOOKUP(B2857,[1]Areas!$A$2:$C$1375,3,0)</f>
        <v>6.472839634</v>
      </c>
    </row>
    <row r="2858" customFormat="false" ht="15.75" hidden="false" customHeight="true" outlineLevel="0" collapsed="false">
      <c r="A2858" s="3" t="n">
        <v>1272</v>
      </c>
      <c r="B2858" s="3" t="n">
        <v>148</v>
      </c>
      <c r="C2858" s="3" t="str">
        <f aca="false">A2858&amp;"."&amp;B2858</f>
        <v>1272.148</v>
      </c>
      <c r="D2858" s="6" t="n">
        <v>364.025834415</v>
      </c>
      <c r="E2858" s="6" t="n">
        <v>1573.750082</v>
      </c>
      <c r="F2858" s="5" t="n">
        <f aca="false">VLOOKUP(A2858,[1]Areas!$A$2:$C$1375,3,0)+VLOOKUP(B2858,[1]Areas!$A$2:$C$1375,3,0)</f>
        <v>7.976807536</v>
      </c>
    </row>
    <row r="2859" customFormat="false" ht="15.75" hidden="false" customHeight="true" outlineLevel="0" collapsed="false">
      <c r="A2859" s="3" t="n">
        <v>1274</v>
      </c>
      <c r="B2859" s="3" t="n">
        <v>-1</v>
      </c>
      <c r="C2859" s="3" t="str">
        <f aca="false">A2859&amp;"."&amp;B2859</f>
        <v>1274.-1</v>
      </c>
      <c r="D2859" s="6" t="n">
        <v>9.47199802431</v>
      </c>
      <c r="E2859" s="6" t="n">
        <v>556.5535129</v>
      </c>
      <c r="F2859" s="5" t="n">
        <f aca="false">VLOOKUP(A2859,[1]Areas!$A$2:$C$1375,3,0)+VLOOKUP(B2859,[1]Areas!$A$2:$C$1375,3,0)</f>
        <v>1.512441839</v>
      </c>
    </row>
    <row r="2860" customFormat="false" ht="15.75" hidden="false" customHeight="true" outlineLevel="0" collapsed="false">
      <c r="A2860" s="3" t="n">
        <v>1274</v>
      </c>
      <c r="B2860" s="3" t="n">
        <v>2170</v>
      </c>
      <c r="C2860" s="3" t="str">
        <f aca="false">A2860&amp;"."&amp;B2860</f>
        <v>1274.2170</v>
      </c>
      <c r="D2860" s="6" t="n">
        <v>57.7999311688</v>
      </c>
      <c r="E2860" s="6" t="n">
        <v>556.5535129</v>
      </c>
      <c r="F2860" s="5" t="n">
        <f aca="false">VLOOKUP(A2860,[1]Areas!$A$2:$C$1375,3,0)+VLOOKUP(B2860,[1]Areas!$A$2:$C$1375,3,0)</f>
        <v>48.539760979</v>
      </c>
    </row>
    <row r="2861" customFormat="false" ht="15.75" hidden="false" customHeight="true" outlineLevel="0" collapsed="false">
      <c r="A2861" s="3" t="n">
        <v>1274</v>
      </c>
      <c r="B2861" s="3" t="n">
        <v>3141</v>
      </c>
      <c r="C2861" s="3" t="str">
        <f aca="false">A2861&amp;"."&amp;B2861</f>
        <v>1274.3141</v>
      </c>
      <c r="D2861" s="6" t="n">
        <v>489.2815837183</v>
      </c>
      <c r="E2861" s="6" t="n">
        <v>556.5535129</v>
      </c>
      <c r="F2861" s="5" t="n">
        <f aca="false">VLOOKUP(A2861,[1]Areas!$A$2:$C$1375,3,0)+VLOOKUP(B2861,[1]Areas!$A$2:$C$1375,3,0)</f>
        <v>37.938812829</v>
      </c>
    </row>
    <row r="2862" customFormat="false" ht="15.75" hidden="false" customHeight="true" outlineLevel="0" collapsed="false">
      <c r="A2862" s="3" t="n">
        <v>1280</v>
      </c>
      <c r="B2862" s="3" t="n">
        <v>-1</v>
      </c>
      <c r="C2862" s="3" t="str">
        <f aca="false">A2862&amp;"."&amp;B2862</f>
        <v>1280.-1</v>
      </c>
      <c r="D2862" s="6" t="n">
        <v>202.167051912</v>
      </c>
      <c r="E2862" s="6" t="n">
        <v>1151.363009</v>
      </c>
      <c r="F2862" s="5" t="n">
        <f aca="false">VLOOKUP(A2862,[1]Areas!$A$2:$C$1375,3,0)+VLOOKUP(B2862,[1]Areas!$A$2:$C$1375,3,0)</f>
        <v>4.558379878</v>
      </c>
    </row>
    <row r="2863" customFormat="false" ht="15.75" hidden="false" customHeight="true" outlineLevel="0" collapsed="false">
      <c r="A2863" s="3" t="n">
        <v>1280</v>
      </c>
      <c r="B2863" s="3" t="n">
        <v>1284</v>
      </c>
      <c r="C2863" s="3" t="str">
        <f aca="false">A2863&amp;"."&amp;B2863</f>
        <v>1280.1284</v>
      </c>
      <c r="D2863" s="6" t="n">
        <v>296.475886619</v>
      </c>
      <c r="E2863" s="6" t="n">
        <v>1151.363009</v>
      </c>
      <c r="F2863" s="5" t="n">
        <f aca="false">VLOOKUP(A2863,[1]Areas!$A$2:$C$1375,3,0)+VLOOKUP(B2863,[1]Areas!$A$2:$C$1375,3,0)</f>
        <v>6.544243902</v>
      </c>
    </row>
    <row r="2864" customFormat="false" ht="15.75" hidden="false" customHeight="true" outlineLevel="0" collapsed="false">
      <c r="A2864" s="3" t="n">
        <v>1280</v>
      </c>
      <c r="B2864" s="3" t="n">
        <v>1286</v>
      </c>
      <c r="C2864" s="3" t="s">
        <v>1181</v>
      </c>
      <c r="D2864" s="6" t="n">
        <v>295.275674771</v>
      </c>
      <c r="E2864" s="6" t="n">
        <v>551.4521895</v>
      </c>
      <c r="F2864" s="5" t="n">
        <f aca="false">VLOOKUP(A2864,[1]Areas!$A$2:$C$1375,3,0)+VLOOKUP(B2864,[1]Areas!$A$2:$C$1375,3,0)</f>
        <v>6.308248243</v>
      </c>
    </row>
    <row r="2865" customFormat="false" ht="15.75" hidden="false" customHeight="true" outlineLevel="0" collapsed="false">
      <c r="A2865" s="3" t="n">
        <v>1280</v>
      </c>
      <c r="B2865" s="3" t="n">
        <v>1288</v>
      </c>
      <c r="C2865" s="3" t="str">
        <f aca="false">A2865&amp;"."&amp;B2865</f>
        <v>1280.1288</v>
      </c>
      <c r="D2865" s="6" t="n">
        <v>15.8972210923</v>
      </c>
      <c r="E2865" s="6" t="n">
        <v>1151.363009</v>
      </c>
      <c r="F2865" s="5" t="n">
        <f aca="false">VLOOKUP(A2865,[1]Areas!$A$2:$C$1375,3,0)+VLOOKUP(B2865,[1]Areas!$A$2:$C$1375,3,0)</f>
        <v>9.61399832</v>
      </c>
    </row>
    <row r="2866" customFormat="false" ht="15.75" hidden="false" customHeight="true" outlineLevel="0" collapsed="false">
      <c r="A2866" s="3" t="n">
        <v>1280</v>
      </c>
      <c r="B2866" s="3" t="n">
        <v>1289</v>
      </c>
      <c r="C2866" s="3" t="s">
        <v>1182</v>
      </c>
      <c r="D2866" s="6" t="n">
        <v>150.749445078</v>
      </c>
      <c r="E2866" s="6" t="n">
        <v>441.347655</v>
      </c>
      <c r="F2866" s="5" t="n">
        <f aca="false">VLOOKUP(A2866,[1]Areas!$A$2:$C$1375,3,0)+VLOOKUP(B2866,[1]Areas!$A$2:$C$1375,3,0)</f>
        <v>5.079608034</v>
      </c>
    </row>
    <row r="2867" customFormat="false" ht="15.75" hidden="false" customHeight="true" outlineLevel="0" collapsed="false">
      <c r="A2867" s="3" t="n">
        <v>1280</v>
      </c>
      <c r="B2867" s="3" t="s">
        <v>1183</v>
      </c>
      <c r="C2867" s="3" t="s">
        <v>1184</v>
      </c>
      <c r="D2867" s="6" t="n">
        <v>190.797729944</v>
      </c>
      <c r="E2867" s="6" t="n">
        <v>5334.284056</v>
      </c>
      <c r="F2867" s="5" t="n">
        <f aca="false">VLOOKUP(A2867,[1]Areas!$A$2:$C$1375,3,0)+VLOOKUP(B2867,[1]Areas!$A$2:$C$1375,3,0)</f>
        <v>12.405674287</v>
      </c>
    </row>
    <row r="2868" customFormat="false" ht="15.75" hidden="false" customHeight="true" outlineLevel="0" collapsed="false">
      <c r="A2868" s="3" t="n">
        <v>1282</v>
      </c>
      <c r="B2868" s="3" t="n">
        <v>-1</v>
      </c>
      <c r="C2868" s="3" t="str">
        <f aca="false">A2868&amp;"."&amp;B2868</f>
        <v>1282.-1</v>
      </c>
      <c r="D2868" s="6" t="n">
        <v>300.018373773</v>
      </c>
      <c r="E2868" s="6" t="n">
        <v>569.7533533</v>
      </c>
      <c r="F2868" s="5" t="n">
        <f aca="false">VLOOKUP(A2868,[1]Areas!$A$2:$C$1375,3,0)+VLOOKUP(B2868,[1]Areas!$A$2:$C$1375,3,0)</f>
        <v>1.56271894</v>
      </c>
    </row>
    <row r="2869" customFormat="false" ht="15.75" hidden="false" customHeight="true" outlineLevel="0" collapsed="false">
      <c r="A2869" s="3" t="n">
        <v>1282</v>
      </c>
      <c r="B2869" s="3" t="n">
        <v>1283</v>
      </c>
      <c r="C2869" s="3" t="str">
        <f aca="false">A2869&amp;"."&amp;B2869</f>
        <v>1282.1283</v>
      </c>
      <c r="D2869" s="6" t="n">
        <v>89.7032684926</v>
      </c>
      <c r="E2869" s="6" t="n">
        <v>569.7533533</v>
      </c>
      <c r="F2869" s="5" t="n">
        <f aca="false">VLOOKUP(A2869,[1]Areas!$A$2:$C$1375,3,0)+VLOOKUP(B2869,[1]Areas!$A$2:$C$1375,3,0)</f>
        <v>3.831288529</v>
      </c>
    </row>
    <row r="2870" customFormat="false" ht="15.75" hidden="false" customHeight="true" outlineLevel="0" collapsed="false">
      <c r="A2870" s="3" t="n">
        <v>1282</v>
      </c>
      <c r="B2870" s="3" t="s">
        <v>1183</v>
      </c>
      <c r="C2870" s="3" t="s">
        <v>1185</v>
      </c>
      <c r="D2870" s="6" t="n">
        <v>180.031711046</v>
      </c>
      <c r="E2870" s="6" t="n">
        <v>5334.284056</v>
      </c>
      <c r="F2870" s="5" t="n">
        <f aca="false">VLOOKUP(A2870,[1]Areas!$A$2:$C$1375,3,0)+VLOOKUP(B2870,[1]Areas!$A$2:$C$1375,3,0)</f>
        <v>9.410013349</v>
      </c>
    </row>
    <row r="2871" customFormat="false" ht="15.75" hidden="false" customHeight="true" outlineLevel="0" collapsed="false">
      <c r="A2871" s="3" t="n">
        <v>1283</v>
      </c>
      <c r="B2871" s="3" t="n">
        <v>-1</v>
      </c>
      <c r="C2871" s="3" t="str">
        <f aca="false">A2871&amp;"."&amp;B2871</f>
        <v>1283.-1</v>
      </c>
      <c r="D2871" s="6" t="n">
        <v>67.5104201073</v>
      </c>
      <c r="E2871" s="6" t="n">
        <v>847.709954</v>
      </c>
      <c r="F2871" s="5" t="n">
        <f aca="false">VLOOKUP(A2871,[1]Areas!$A$2:$C$1375,3,0)+VLOOKUP(B2871,[1]Areas!$A$2:$C$1375,3,0)</f>
        <v>2.268569589</v>
      </c>
    </row>
    <row r="2872" customFormat="false" ht="15.75" hidden="false" customHeight="true" outlineLevel="0" collapsed="false">
      <c r="A2872" s="3" t="n">
        <v>1283</v>
      </c>
      <c r="B2872" s="3" t="n">
        <v>1282</v>
      </c>
      <c r="C2872" s="3" t="s">
        <v>1186</v>
      </c>
      <c r="D2872" s="6" t="n">
        <v>89.7032684926</v>
      </c>
      <c r="E2872" s="6" t="n">
        <v>569.7533533</v>
      </c>
      <c r="F2872" s="5" t="n">
        <f aca="false">VLOOKUP(A2872,[1]Areas!$A$2:$C$1375,3,0)+VLOOKUP(B2872,[1]Areas!$A$2:$C$1375,3,0)</f>
        <v>3.831288529</v>
      </c>
    </row>
    <row r="2873" customFormat="false" ht="15.75" hidden="false" customHeight="true" outlineLevel="0" collapsed="false">
      <c r="A2873" s="3" t="n">
        <v>1283</v>
      </c>
      <c r="B2873" s="3" t="n">
        <v>1284</v>
      </c>
      <c r="C2873" s="3" t="str">
        <f aca="false">A2873&amp;"."&amp;B2873</f>
        <v>1283.1284</v>
      </c>
      <c r="D2873" s="6" t="n">
        <v>148.897271194</v>
      </c>
      <c r="E2873" s="6" t="n">
        <v>847.709954</v>
      </c>
      <c r="F2873" s="5" t="n">
        <f aca="false">VLOOKUP(A2873,[1]Areas!$A$2:$C$1375,3,0)+VLOOKUP(B2873,[1]Areas!$A$2:$C$1375,3,0)</f>
        <v>4.254433613</v>
      </c>
    </row>
    <row r="2874" customFormat="false" ht="15.75" hidden="false" customHeight="true" outlineLevel="0" collapsed="false">
      <c r="A2874" s="3" t="n">
        <v>1283</v>
      </c>
      <c r="B2874" s="3" t="n">
        <v>1285</v>
      </c>
      <c r="C2874" s="3" t="s">
        <v>1187</v>
      </c>
      <c r="D2874" s="6" t="n">
        <v>270.247960242</v>
      </c>
      <c r="E2874" s="6" t="n">
        <v>552.8664531</v>
      </c>
      <c r="F2874" s="5" t="n">
        <f aca="false">VLOOKUP(A2874,[1]Areas!$A$2:$C$1375,3,0)+VLOOKUP(B2874,[1]Areas!$A$2:$C$1375,3,0)</f>
        <v>3.528368265</v>
      </c>
    </row>
    <row r="2875" customFormat="false" ht="15.75" hidden="false" customHeight="true" outlineLevel="0" collapsed="false">
      <c r="A2875" s="3" t="n">
        <v>1283</v>
      </c>
      <c r="B2875" s="3" t="s">
        <v>1183</v>
      </c>
      <c r="C2875" s="3" t="s">
        <v>1188</v>
      </c>
      <c r="D2875" s="6" t="n">
        <v>271.351033995</v>
      </c>
      <c r="E2875" s="6" t="n">
        <v>5334.284056</v>
      </c>
      <c r="F2875" s="5" t="n">
        <f aca="false">VLOOKUP(A2875,[1]Areas!$A$2:$C$1375,3,0)+VLOOKUP(B2875,[1]Areas!$A$2:$C$1375,3,0)</f>
        <v>10.115863998</v>
      </c>
    </row>
    <row r="2876" customFormat="false" ht="15.75" hidden="false" customHeight="true" outlineLevel="0" collapsed="false">
      <c r="A2876" s="3" t="n">
        <v>1284</v>
      </c>
      <c r="B2876" s="3" t="n">
        <v>-1</v>
      </c>
      <c r="C2876" s="3" t="str">
        <f aca="false">A2876&amp;"."&amp;B2876</f>
        <v>1284.-1</v>
      </c>
      <c r="D2876" s="6" t="n">
        <v>206.438771521</v>
      </c>
      <c r="E2876" s="6" t="n">
        <v>743.5622443</v>
      </c>
      <c r="F2876" s="5" t="n">
        <f aca="false">VLOOKUP(A2876,[1]Areas!$A$2:$C$1375,3,0)+VLOOKUP(B2876,[1]Areas!$A$2:$C$1375,3,0)</f>
        <v>1.985864024</v>
      </c>
    </row>
    <row r="2877" customFormat="false" ht="15.75" hidden="false" customHeight="true" outlineLevel="0" collapsed="false">
      <c r="A2877" s="3" t="n">
        <v>1284</v>
      </c>
      <c r="B2877" s="3" t="n">
        <v>1280</v>
      </c>
      <c r="C2877" s="3" t="s">
        <v>1189</v>
      </c>
      <c r="D2877" s="6" t="n">
        <v>296.475886619</v>
      </c>
      <c r="E2877" s="6" t="n">
        <v>1151.363009</v>
      </c>
      <c r="F2877" s="5" t="n">
        <f aca="false">VLOOKUP(A2877,[1]Areas!$A$2:$C$1375,3,0)+VLOOKUP(B2877,[1]Areas!$A$2:$C$1375,3,0)</f>
        <v>6.544243902</v>
      </c>
    </row>
    <row r="2878" customFormat="false" ht="15.75" hidden="false" customHeight="true" outlineLevel="0" collapsed="false">
      <c r="A2878" s="3" t="n">
        <v>1284</v>
      </c>
      <c r="B2878" s="3" t="n">
        <v>1283</v>
      </c>
      <c r="C2878" s="3" t="s">
        <v>1190</v>
      </c>
      <c r="D2878" s="6" t="n">
        <v>148.897271194</v>
      </c>
      <c r="E2878" s="6" t="n">
        <v>847.709954</v>
      </c>
      <c r="F2878" s="5" t="n">
        <f aca="false">VLOOKUP(A2878,[1]Areas!$A$2:$C$1375,3,0)+VLOOKUP(B2878,[1]Areas!$A$2:$C$1375,3,0)</f>
        <v>4.254433613</v>
      </c>
    </row>
    <row r="2879" customFormat="false" ht="15.75" hidden="false" customHeight="true" outlineLevel="0" collapsed="false">
      <c r="A2879" s="3" t="n">
        <v>1284</v>
      </c>
      <c r="B2879" s="3" t="n">
        <v>1285</v>
      </c>
      <c r="C2879" s="3" t="s">
        <v>1191</v>
      </c>
      <c r="D2879" s="6" t="n">
        <v>50.1830529704</v>
      </c>
      <c r="E2879" s="6" t="n">
        <v>552.8664531</v>
      </c>
      <c r="F2879" s="5" t="n">
        <f aca="false">VLOOKUP(A2879,[1]Areas!$A$2:$C$1375,3,0)+VLOOKUP(B2879,[1]Areas!$A$2:$C$1375,3,0)</f>
        <v>3.2456627</v>
      </c>
    </row>
    <row r="2880" customFormat="false" ht="15.75" hidden="false" customHeight="true" outlineLevel="0" collapsed="false">
      <c r="A2880" s="3" t="n">
        <v>1284</v>
      </c>
      <c r="B2880" s="3" t="s">
        <v>1183</v>
      </c>
      <c r="C2880" s="3" t="s">
        <v>1192</v>
      </c>
      <c r="D2880" s="6" t="n">
        <v>41.5672619769</v>
      </c>
      <c r="E2880" s="6" t="n">
        <v>5334.284056</v>
      </c>
      <c r="F2880" s="5" t="n">
        <f aca="false">VLOOKUP(A2880,[1]Areas!$A$2:$C$1375,3,0)+VLOOKUP(B2880,[1]Areas!$A$2:$C$1375,3,0)</f>
        <v>9.833158433</v>
      </c>
    </row>
    <row r="2881" customFormat="false" ht="15.75" hidden="false" customHeight="true" outlineLevel="0" collapsed="false">
      <c r="A2881" s="3" t="n">
        <v>1285</v>
      </c>
      <c r="B2881" s="3" t="n">
        <v>-1</v>
      </c>
      <c r="C2881" s="3" t="str">
        <f aca="false">A2881&amp;"."&amp;B2881</f>
        <v>1285.-1</v>
      </c>
      <c r="D2881" s="6" t="n">
        <v>232.435439868</v>
      </c>
      <c r="E2881" s="6" t="n">
        <v>552.8664531</v>
      </c>
      <c r="F2881" s="5" t="n">
        <f aca="false">VLOOKUP(A2881,[1]Areas!$A$2:$C$1375,3,0)+VLOOKUP(B2881,[1]Areas!$A$2:$C$1375,3,0)</f>
        <v>1.259798676</v>
      </c>
    </row>
    <row r="2882" customFormat="false" ht="15.75" hidden="false" customHeight="true" outlineLevel="0" collapsed="false">
      <c r="A2882" s="3" t="n">
        <v>1285</v>
      </c>
      <c r="B2882" s="3" t="n">
        <v>1283</v>
      </c>
      <c r="C2882" s="3" t="str">
        <f aca="false">A2882&amp;"."&amp;B2882</f>
        <v>1285.1283</v>
      </c>
      <c r="D2882" s="6" t="n">
        <v>270.247960242</v>
      </c>
      <c r="E2882" s="6" t="n">
        <v>552.8664531</v>
      </c>
      <c r="F2882" s="5" t="n">
        <f aca="false">VLOOKUP(A2882,[1]Areas!$A$2:$C$1375,3,0)+VLOOKUP(B2882,[1]Areas!$A$2:$C$1375,3,0)</f>
        <v>3.528368265</v>
      </c>
    </row>
    <row r="2883" customFormat="false" ht="15.75" hidden="false" customHeight="true" outlineLevel="0" collapsed="false">
      <c r="A2883" s="3" t="n">
        <v>1285</v>
      </c>
      <c r="B2883" s="3" t="n">
        <v>1284</v>
      </c>
      <c r="C2883" s="3" t="str">
        <f aca="false">A2883&amp;"."&amp;B2883</f>
        <v>1285.1284</v>
      </c>
      <c r="D2883" s="6" t="n">
        <v>50.1830529704</v>
      </c>
      <c r="E2883" s="6" t="n">
        <v>552.8664531</v>
      </c>
      <c r="F2883" s="5" t="n">
        <f aca="false">VLOOKUP(A2883,[1]Areas!$A$2:$C$1375,3,0)+VLOOKUP(B2883,[1]Areas!$A$2:$C$1375,3,0)</f>
        <v>3.2456627</v>
      </c>
    </row>
    <row r="2884" customFormat="false" ht="15.75" hidden="false" customHeight="true" outlineLevel="0" collapsed="false">
      <c r="A2884" s="3" t="n">
        <v>1286</v>
      </c>
      <c r="B2884" s="3" t="n">
        <v>1280</v>
      </c>
      <c r="C2884" s="3" t="str">
        <f aca="false">A2884&amp;"."&amp;B2884</f>
        <v>1286.1280</v>
      </c>
      <c r="D2884" s="6" t="n">
        <v>295.275674771</v>
      </c>
      <c r="E2884" s="6" t="n">
        <v>551.4521895</v>
      </c>
      <c r="F2884" s="5" t="n">
        <f aca="false">VLOOKUP(A2884,[1]Areas!$A$2:$C$1375,3,0)+VLOOKUP(B2884,[1]Areas!$A$2:$C$1375,3,0)</f>
        <v>6.308248243</v>
      </c>
    </row>
    <row r="2885" customFormat="false" ht="15.75" hidden="false" customHeight="true" outlineLevel="0" collapsed="false">
      <c r="A2885" s="3" t="n">
        <v>1286</v>
      </c>
      <c r="B2885" s="3" t="n">
        <v>1288</v>
      </c>
      <c r="C2885" s="3" t="str">
        <f aca="false">A2885&amp;"."&amp;B2885</f>
        <v>1286.1288</v>
      </c>
      <c r="D2885" s="6" t="n">
        <v>160.763909352</v>
      </c>
      <c r="E2885" s="6" t="n">
        <v>551.4521895</v>
      </c>
      <c r="F2885" s="5" t="n">
        <f aca="false">VLOOKUP(A2885,[1]Areas!$A$2:$C$1375,3,0)+VLOOKUP(B2885,[1]Areas!$A$2:$C$1375,3,0)</f>
        <v>6.805486807</v>
      </c>
    </row>
    <row r="2886" customFormat="false" ht="15.75" hidden="false" customHeight="true" outlineLevel="0" collapsed="false">
      <c r="A2886" s="3" t="n">
        <v>1286</v>
      </c>
      <c r="B2886" s="3" t="s">
        <v>1183</v>
      </c>
      <c r="C2886" s="3" t="s">
        <v>1193</v>
      </c>
      <c r="D2886" s="6" t="n">
        <v>95.4126054149</v>
      </c>
      <c r="E2886" s="6" t="n">
        <v>5334.284056</v>
      </c>
      <c r="F2886" s="5" t="n">
        <f aca="false">VLOOKUP(A2886,[1]Areas!$A$2:$C$1375,3,0)+VLOOKUP(B2886,[1]Areas!$A$2:$C$1375,3,0)</f>
        <v>9.597162774</v>
      </c>
    </row>
    <row r="2887" customFormat="false" ht="15.75" hidden="false" customHeight="true" outlineLevel="0" collapsed="false">
      <c r="A2887" s="3" t="n">
        <v>1288</v>
      </c>
      <c r="B2887" s="3" t="n">
        <v>1280</v>
      </c>
      <c r="C2887" s="3" t="s">
        <v>1194</v>
      </c>
      <c r="D2887" s="6" t="n">
        <v>15.8972210923</v>
      </c>
      <c r="E2887" s="6" t="n">
        <v>1151.363009</v>
      </c>
      <c r="F2887" s="5" t="n">
        <f aca="false">VLOOKUP(A2887,[1]Areas!$A$2:$C$1375,3,0)+VLOOKUP(B2887,[1]Areas!$A$2:$C$1375,3,0)</f>
        <v>9.61399832</v>
      </c>
    </row>
    <row r="2888" customFormat="false" ht="15.75" hidden="false" customHeight="true" outlineLevel="0" collapsed="false">
      <c r="A2888" s="3" t="n">
        <v>1288</v>
      </c>
      <c r="B2888" s="3" t="n">
        <v>1286</v>
      </c>
      <c r="C2888" s="3" t="s">
        <v>1195</v>
      </c>
      <c r="D2888" s="6" t="n">
        <v>160.763909352</v>
      </c>
      <c r="E2888" s="6" t="n">
        <v>551.4521895</v>
      </c>
      <c r="F2888" s="5" t="n">
        <f aca="false">VLOOKUP(A2888,[1]Areas!$A$2:$C$1375,3,0)+VLOOKUP(B2888,[1]Areas!$A$2:$C$1375,3,0)</f>
        <v>6.805486807</v>
      </c>
    </row>
    <row r="2889" customFormat="false" ht="15.75" hidden="false" customHeight="true" outlineLevel="0" collapsed="false">
      <c r="A2889" s="3" t="n">
        <v>1288</v>
      </c>
      <c r="B2889" s="3" t="n">
        <v>1289</v>
      </c>
      <c r="C2889" s="3" t="s">
        <v>1196</v>
      </c>
      <c r="D2889" s="6" t="n">
        <v>186.769616606</v>
      </c>
      <c r="E2889" s="6" t="n">
        <v>441.347655</v>
      </c>
      <c r="F2889" s="5" t="n">
        <f aca="false">VLOOKUP(A2889,[1]Areas!$A$2:$C$1375,3,0)+VLOOKUP(B2889,[1]Areas!$A$2:$C$1375,3,0)</f>
        <v>5.576846598</v>
      </c>
    </row>
    <row r="2890" customFormat="false" ht="15.75" hidden="false" customHeight="true" outlineLevel="0" collapsed="false">
      <c r="A2890" s="3" t="n">
        <v>1288</v>
      </c>
      <c r="B2890" s="3" t="n">
        <v>1290</v>
      </c>
      <c r="C2890" s="3" t="s">
        <v>1197</v>
      </c>
      <c r="D2890" s="6" t="n">
        <v>97.5874764709</v>
      </c>
      <c r="E2890" s="6" t="n">
        <v>505.8410403</v>
      </c>
      <c r="F2890" s="5" t="n">
        <f aca="false">VLOOKUP(A2890,[1]Areas!$A$2:$C$1375,3,0)+VLOOKUP(B2890,[1]Areas!$A$2:$C$1375,3,0)</f>
        <v>6.008214409</v>
      </c>
    </row>
    <row r="2891" customFormat="false" ht="15.75" hidden="false" customHeight="true" outlineLevel="0" collapsed="false">
      <c r="A2891" s="3" t="n">
        <v>1288</v>
      </c>
      <c r="B2891" s="3" t="n">
        <v>1291</v>
      </c>
      <c r="C2891" s="3" t="s">
        <v>1198</v>
      </c>
      <c r="D2891" s="6" t="n">
        <v>310.924166871</v>
      </c>
      <c r="E2891" s="6" t="n">
        <v>1912.253141</v>
      </c>
      <c r="F2891" s="5" t="n">
        <f aca="false">VLOOKUP(A2891,[1]Areas!$A$2:$C$1375,3,0)+VLOOKUP(B2891,[1]Areas!$A$2:$C$1375,3,0)</f>
        <v>12.966810899</v>
      </c>
    </row>
    <row r="2892" customFormat="false" ht="15.75" hidden="false" customHeight="true" outlineLevel="0" collapsed="false">
      <c r="A2892" s="3" t="n">
        <v>1288</v>
      </c>
      <c r="B2892" s="3" t="n">
        <v>1292</v>
      </c>
      <c r="C2892" s="3" t="s">
        <v>1199</v>
      </c>
      <c r="D2892" s="6" t="n">
        <v>69.1019346774</v>
      </c>
      <c r="E2892" s="6" t="n">
        <v>589.7869674</v>
      </c>
      <c r="F2892" s="5" t="n">
        <f aca="false">VLOOKUP(A2892,[1]Areas!$A$2:$C$1375,3,0)+VLOOKUP(B2892,[1]Areas!$A$2:$C$1375,3,0)</f>
        <v>6.273737626</v>
      </c>
    </row>
    <row r="2893" customFormat="false" ht="15.75" hidden="false" customHeight="true" outlineLevel="0" collapsed="false">
      <c r="A2893" s="3" t="n">
        <v>1288</v>
      </c>
      <c r="B2893" s="3" t="s">
        <v>1183</v>
      </c>
      <c r="C2893" s="3" t="s">
        <v>1200</v>
      </c>
      <c r="D2893" s="6" t="n">
        <v>395.995621014</v>
      </c>
      <c r="E2893" s="6" t="n">
        <v>5334.284056</v>
      </c>
      <c r="F2893" s="5" t="n">
        <f aca="false">VLOOKUP(A2893,[1]Areas!$A$2:$C$1375,3,0)+VLOOKUP(B2893,[1]Areas!$A$2:$C$1375,3,0)</f>
        <v>12.902912851</v>
      </c>
    </row>
    <row r="2894" customFormat="false" ht="15.75" hidden="false" customHeight="true" outlineLevel="0" collapsed="false">
      <c r="A2894" s="3" t="n">
        <v>1289</v>
      </c>
      <c r="B2894" s="3" t="n">
        <v>-1</v>
      </c>
      <c r="C2894" s="3" t="str">
        <f aca="false">A2894&amp;"."&amp;B2894</f>
        <v>1289.-1</v>
      </c>
      <c r="D2894" s="6" t="n">
        <v>59.0043266182</v>
      </c>
      <c r="E2894" s="6" t="n">
        <v>441.347655</v>
      </c>
      <c r="F2894" s="5" t="n">
        <f aca="false">VLOOKUP(A2894,[1]Areas!$A$2:$C$1375,3,0)+VLOOKUP(B2894,[1]Areas!$A$2:$C$1375,3,0)</f>
        <v>0.521228156</v>
      </c>
    </row>
    <row r="2895" customFormat="false" ht="15.75" hidden="false" customHeight="true" outlineLevel="0" collapsed="false">
      <c r="A2895" s="3" t="n">
        <v>1289</v>
      </c>
      <c r="B2895" s="3" t="n">
        <v>1280</v>
      </c>
      <c r="C2895" s="3" t="str">
        <f aca="false">A2895&amp;"."&amp;B2895</f>
        <v>1289.1280</v>
      </c>
      <c r="D2895" s="6" t="n">
        <v>150.749445078</v>
      </c>
      <c r="E2895" s="6" t="n">
        <v>441.347655</v>
      </c>
      <c r="F2895" s="5" t="n">
        <f aca="false">VLOOKUP(A2895,[1]Areas!$A$2:$C$1375,3,0)+VLOOKUP(B2895,[1]Areas!$A$2:$C$1375,3,0)</f>
        <v>5.079608034</v>
      </c>
    </row>
    <row r="2896" customFormat="false" ht="15.75" hidden="false" customHeight="true" outlineLevel="0" collapsed="false">
      <c r="A2896" s="3" t="n">
        <v>1289</v>
      </c>
      <c r="B2896" s="3" t="n">
        <v>1288</v>
      </c>
      <c r="C2896" s="3" t="str">
        <f aca="false">A2896&amp;"."&amp;B2896</f>
        <v>1289.1288</v>
      </c>
      <c r="D2896" s="6" t="n">
        <v>186.769616606</v>
      </c>
      <c r="E2896" s="6" t="n">
        <v>441.347655</v>
      </c>
      <c r="F2896" s="5" t="n">
        <f aca="false">VLOOKUP(A2896,[1]Areas!$A$2:$C$1375,3,0)+VLOOKUP(B2896,[1]Areas!$A$2:$C$1375,3,0)</f>
        <v>5.576846598</v>
      </c>
    </row>
    <row r="2897" customFormat="false" ht="15.75" hidden="false" customHeight="true" outlineLevel="0" collapsed="false">
      <c r="A2897" s="3" t="n">
        <v>1289</v>
      </c>
      <c r="B2897" s="3" t="n">
        <v>1290</v>
      </c>
      <c r="C2897" s="3" t="s">
        <v>1201</v>
      </c>
      <c r="D2897" s="6" t="n">
        <v>44.8242667171</v>
      </c>
      <c r="E2897" s="6" t="n">
        <v>505.8410403</v>
      </c>
      <c r="F2897" s="5" t="n">
        <f aca="false">VLOOKUP(A2897,[1]Areas!$A$2:$C$1375,3,0)+VLOOKUP(B2897,[1]Areas!$A$2:$C$1375,3,0)</f>
        <v>1.473824123</v>
      </c>
    </row>
    <row r="2898" customFormat="false" ht="15.75" hidden="false" customHeight="true" outlineLevel="0" collapsed="false">
      <c r="A2898" s="3" t="n">
        <v>1290</v>
      </c>
      <c r="B2898" s="3" t="n">
        <v>-1</v>
      </c>
      <c r="C2898" s="3" t="str">
        <f aca="false">A2898&amp;"."&amp;B2898</f>
        <v>1290.-1</v>
      </c>
      <c r="D2898" s="6" t="n">
        <v>170.035098802</v>
      </c>
      <c r="E2898" s="6" t="n">
        <v>505.8410403</v>
      </c>
      <c r="F2898" s="5" t="n">
        <f aca="false">VLOOKUP(A2898,[1]Areas!$A$2:$C$1375,3,0)+VLOOKUP(B2898,[1]Areas!$A$2:$C$1375,3,0)</f>
        <v>0.952595967</v>
      </c>
    </row>
    <row r="2899" customFormat="false" ht="15.75" hidden="false" customHeight="true" outlineLevel="0" collapsed="false">
      <c r="A2899" s="3" t="n">
        <v>1290</v>
      </c>
      <c r="B2899" s="3" t="n">
        <v>1288</v>
      </c>
      <c r="C2899" s="3" t="str">
        <f aca="false">A2899&amp;"."&amp;B2899</f>
        <v>1290.1288</v>
      </c>
      <c r="D2899" s="6" t="n">
        <v>97.5874764709</v>
      </c>
      <c r="E2899" s="6" t="n">
        <v>505.8410403</v>
      </c>
      <c r="F2899" s="5" t="n">
        <f aca="false">VLOOKUP(A2899,[1]Areas!$A$2:$C$1375,3,0)+VLOOKUP(B2899,[1]Areas!$A$2:$C$1375,3,0)</f>
        <v>6.008214409</v>
      </c>
    </row>
    <row r="2900" customFormat="false" ht="15.75" hidden="false" customHeight="true" outlineLevel="0" collapsed="false">
      <c r="A2900" s="3" t="n">
        <v>1290</v>
      </c>
      <c r="B2900" s="3" t="n">
        <v>1289</v>
      </c>
      <c r="C2900" s="3" t="str">
        <f aca="false">A2900&amp;"."&amp;B2900</f>
        <v>1290.1289</v>
      </c>
      <c r="D2900" s="6" t="n">
        <v>44.8242667171</v>
      </c>
      <c r="E2900" s="6" t="n">
        <v>505.8410403</v>
      </c>
      <c r="F2900" s="5" t="n">
        <f aca="false">VLOOKUP(A2900,[1]Areas!$A$2:$C$1375,3,0)+VLOOKUP(B2900,[1]Areas!$A$2:$C$1375,3,0)</f>
        <v>1.473824123</v>
      </c>
    </row>
    <row r="2901" customFormat="false" ht="15.75" hidden="false" customHeight="true" outlineLevel="0" collapsed="false">
      <c r="A2901" s="3" t="n">
        <v>1290</v>
      </c>
      <c r="B2901" s="3" t="n">
        <v>1291</v>
      </c>
      <c r="C2901" s="3" t="str">
        <f aca="false">A2901&amp;"."&amp;B2901</f>
        <v>1290.1291</v>
      </c>
      <c r="D2901" s="6" t="n">
        <v>193.394198274</v>
      </c>
      <c r="E2901" s="6" t="n">
        <v>505.8410403</v>
      </c>
      <c r="F2901" s="5" t="n">
        <f aca="false">VLOOKUP(A2901,[1]Areas!$A$2:$C$1375,3,0)+VLOOKUP(B2901,[1]Areas!$A$2:$C$1375,3,0)</f>
        <v>8.863788424</v>
      </c>
    </row>
    <row r="2902" customFormat="false" ht="15.75" hidden="false" customHeight="true" outlineLevel="0" collapsed="false">
      <c r="A2902" s="3" t="n">
        <v>1291</v>
      </c>
      <c r="B2902" s="3" t="n">
        <v>-1</v>
      </c>
      <c r="C2902" s="3" t="str">
        <f aca="false">A2902&amp;"."&amp;B2902</f>
        <v>1291.-1</v>
      </c>
      <c r="D2902" s="6" t="n">
        <v>36.008417014</v>
      </c>
      <c r="E2902" s="6" t="n">
        <v>1912.253141</v>
      </c>
      <c r="F2902" s="5" t="n">
        <f aca="false">VLOOKUP(A2902,[1]Areas!$A$2:$C$1375,3,0)+VLOOKUP(B2902,[1]Areas!$A$2:$C$1375,3,0)</f>
        <v>7.911192457</v>
      </c>
    </row>
    <row r="2903" customFormat="false" ht="15.75" hidden="false" customHeight="true" outlineLevel="0" collapsed="false">
      <c r="A2903" s="3" t="n">
        <v>1291</v>
      </c>
      <c r="B2903" s="3" t="n">
        <v>1288</v>
      </c>
      <c r="C2903" s="3" t="str">
        <f aca="false">A2903&amp;"."&amp;B2903</f>
        <v>1291.1288</v>
      </c>
      <c r="D2903" s="6" t="n">
        <v>310.924166871</v>
      </c>
      <c r="E2903" s="6" t="n">
        <v>1912.253141</v>
      </c>
      <c r="F2903" s="5" t="n">
        <f aca="false">VLOOKUP(A2903,[1]Areas!$A$2:$C$1375,3,0)+VLOOKUP(B2903,[1]Areas!$A$2:$C$1375,3,0)</f>
        <v>12.966810899</v>
      </c>
    </row>
    <row r="2904" customFormat="false" ht="15.75" hidden="false" customHeight="true" outlineLevel="0" collapsed="false">
      <c r="A2904" s="3" t="n">
        <v>1291</v>
      </c>
      <c r="B2904" s="3" t="n">
        <v>1290</v>
      </c>
      <c r="C2904" s="3" t="s">
        <v>1202</v>
      </c>
      <c r="D2904" s="6" t="n">
        <v>193.394198274</v>
      </c>
      <c r="E2904" s="6" t="n">
        <v>505.8410403</v>
      </c>
      <c r="F2904" s="5" t="n">
        <f aca="false">VLOOKUP(A2904,[1]Areas!$A$2:$C$1375,3,0)+VLOOKUP(B2904,[1]Areas!$A$2:$C$1375,3,0)</f>
        <v>8.863788424</v>
      </c>
    </row>
    <row r="2905" customFormat="false" ht="15.75" hidden="false" customHeight="true" outlineLevel="0" collapsed="false">
      <c r="A2905" s="3" t="n">
        <v>1291</v>
      </c>
      <c r="B2905" s="3" t="n">
        <v>1292</v>
      </c>
      <c r="C2905" s="3" t="str">
        <f aca="false">A2905&amp;"."&amp;B2905</f>
        <v>1291.1292</v>
      </c>
      <c r="D2905" s="6" t="n">
        <v>154.606433013</v>
      </c>
      <c r="E2905" s="6" t="n">
        <v>1912.253141</v>
      </c>
      <c r="F2905" s="5" t="n">
        <f aca="false">VLOOKUP(A2905,[1]Areas!$A$2:$C$1375,3,0)+VLOOKUP(B2905,[1]Areas!$A$2:$C$1375,3,0)</f>
        <v>9.129311641</v>
      </c>
    </row>
    <row r="2906" customFormat="false" ht="15.75" hidden="false" customHeight="true" outlineLevel="0" collapsed="false">
      <c r="A2906" s="3" t="n">
        <v>1291</v>
      </c>
      <c r="B2906" s="3" t="n">
        <v>1294</v>
      </c>
      <c r="C2906" s="3" t="str">
        <f aca="false">A2906&amp;"."&amp;B2906</f>
        <v>1291.1294</v>
      </c>
      <c r="D2906" s="6" t="n">
        <v>409.284672417</v>
      </c>
      <c r="E2906" s="6" t="n">
        <v>1912.253141</v>
      </c>
      <c r="F2906" s="5" t="n">
        <f aca="false">VLOOKUP(A2906,[1]Areas!$A$2:$C$1375,3,0)+VLOOKUP(B2906,[1]Areas!$A$2:$C$1375,3,0)</f>
        <v>9.908717088</v>
      </c>
    </row>
    <row r="2907" customFormat="false" ht="15.75" hidden="false" customHeight="true" outlineLevel="0" collapsed="false">
      <c r="A2907" s="3" t="n">
        <v>1291</v>
      </c>
      <c r="B2907" s="3" t="n">
        <v>1299</v>
      </c>
      <c r="C2907" s="3" t="s">
        <v>1203</v>
      </c>
      <c r="D2907" s="6" t="n">
        <v>254.29624273</v>
      </c>
      <c r="E2907" s="6" t="n">
        <v>501.2987393</v>
      </c>
      <c r="F2907" s="5" t="n">
        <f aca="false">VLOOKUP(A2907,[1]Areas!$A$2:$C$1375,3,0)+VLOOKUP(B2907,[1]Areas!$A$2:$C$1375,3,0)</f>
        <v>8.680261188</v>
      </c>
    </row>
    <row r="2908" customFormat="false" ht="15.75" hidden="false" customHeight="true" outlineLevel="0" collapsed="false">
      <c r="A2908" s="3" t="n">
        <v>1291</v>
      </c>
      <c r="B2908" s="3" t="n">
        <v>1305</v>
      </c>
      <c r="C2908" s="3" t="s">
        <v>1204</v>
      </c>
      <c r="D2908" s="6" t="n">
        <v>553.73901095</v>
      </c>
      <c r="E2908" s="6" t="n">
        <v>1579.333</v>
      </c>
      <c r="F2908" s="5" t="n">
        <f aca="false">VLOOKUP(A2908,[1]Areas!$A$2:$C$1375,3,0)+VLOOKUP(B2908,[1]Areas!$A$2:$C$1375,3,0)</f>
        <v>11.843648372</v>
      </c>
    </row>
    <row r="2909" customFormat="false" ht="15.75" hidden="false" customHeight="true" outlineLevel="0" collapsed="false">
      <c r="A2909" s="3" t="n">
        <v>1292</v>
      </c>
      <c r="B2909" s="3" t="n">
        <v>1288</v>
      </c>
      <c r="C2909" s="3" t="str">
        <f aca="false">A2909&amp;"."&amp;B2909</f>
        <v>1292.1288</v>
      </c>
      <c r="D2909" s="6" t="n">
        <v>69.1019346774</v>
      </c>
      <c r="E2909" s="6" t="n">
        <v>589.7869674</v>
      </c>
      <c r="F2909" s="5" t="n">
        <f aca="false">VLOOKUP(A2909,[1]Areas!$A$2:$C$1375,3,0)+VLOOKUP(B2909,[1]Areas!$A$2:$C$1375,3,0)</f>
        <v>6.273737626</v>
      </c>
    </row>
    <row r="2910" customFormat="false" ht="15.75" hidden="false" customHeight="true" outlineLevel="0" collapsed="false">
      <c r="A2910" s="3" t="n">
        <v>1292</v>
      </c>
      <c r="B2910" s="3" t="n">
        <v>1291</v>
      </c>
      <c r="C2910" s="3" t="s">
        <v>1205</v>
      </c>
      <c r="D2910" s="6" t="n">
        <v>154.606433013</v>
      </c>
      <c r="E2910" s="6" t="n">
        <v>1912.253141</v>
      </c>
      <c r="F2910" s="5" t="n">
        <f aca="false">VLOOKUP(A2910,[1]Areas!$A$2:$C$1375,3,0)+VLOOKUP(B2910,[1]Areas!$A$2:$C$1375,3,0)</f>
        <v>9.129311641</v>
      </c>
    </row>
    <row r="2911" customFormat="false" ht="15.75" hidden="false" customHeight="true" outlineLevel="0" collapsed="false">
      <c r="A2911" s="3" t="n">
        <v>1292</v>
      </c>
      <c r="B2911" s="3" t="n">
        <v>1294</v>
      </c>
      <c r="C2911" s="3" t="s">
        <v>1206</v>
      </c>
      <c r="D2911" s="6" t="n">
        <v>159.977448821</v>
      </c>
      <c r="E2911" s="6" t="n">
        <v>769.5944812</v>
      </c>
      <c r="F2911" s="5" t="n">
        <f aca="false">VLOOKUP(A2911,[1]Areas!$A$2:$C$1375,3,0)+VLOOKUP(B2911,[1]Areas!$A$2:$C$1375,3,0)</f>
        <v>3.215643815</v>
      </c>
    </row>
    <row r="2912" customFormat="false" ht="15.75" hidden="false" customHeight="true" outlineLevel="0" collapsed="false">
      <c r="A2912" s="3" t="n">
        <v>1292</v>
      </c>
      <c r="B2912" s="3" t="s">
        <v>1183</v>
      </c>
      <c r="C2912" s="3" t="s">
        <v>1207</v>
      </c>
      <c r="D2912" s="6" t="n">
        <v>206.10115087</v>
      </c>
      <c r="E2912" s="6" t="n">
        <v>5334.284056</v>
      </c>
      <c r="F2912" s="5" t="n">
        <f aca="false">VLOOKUP(A2912,[1]Areas!$A$2:$C$1375,3,0)+VLOOKUP(B2912,[1]Areas!$A$2:$C$1375,3,0)</f>
        <v>9.065413593</v>
      </c>
    </row>
    <row r="2913" customFormat="false" ht="15.75" hidden="false" customHeight="true" outlineLevel="0" collapsed="false">
      <c r="A2913" s="3" t="n">
        <v>1294</v>
      </c>
      <c r="B2913" s="3" t="n">
        <v>1291</v>
      </c>
      <c r="C2913" s="3" t="s">
        <v>1208</v>
      </c>
      <c r="D2913" s="6" t="n">
        <v>409.284672417</v>
      </c>
      <c r="E2913" s="6" t="n">
        <v>1912.253141</v>
      </c>
      <c r="F2913" s="5" t="n">
        <f aca="false">VLOOKUP(A2913,[1]Areas!$A$2:$C$1375,3,0)+VLOOKUP(B2913,[1]Areas!$A$2:$C$1375,3,0)</f>
        <v>9.908717088</v>
      </c>
    </row>
    <row r="2914" customFormat="false" ht="15.75" hidden="false" customHeight="true" outlineLevel="0" collapsed="false">
      <c r="A2914" s="3" t="n">
        <v>1294</v>
      </c>
      <c r="B2914" s="3" t="n">
        <v>1292</v>
      </c>
      <c r="C2914" s="3" t="str">
        <f aca="false">A2914&amp;"."&amp;B2914</f>
        <v>1294.1292</v>
      </c>
      <c r="D2914" s="6" t="n">
        <v>159.977448821</v>
      </c>
      <c r="E2914" s="6" t="n">
        <v>769.5944812</v>
      </c>
      <c r="F2914" s="5" t="n">
        <f aca="false">VLOOKUP(A2914,[1]Areas!$A$2:$C$1375,3,0)+VLOOKUP(B2914,[1]Areas!$A$2:$C$1375,3,0)</f>
        <v>3.215643815</v>
      </c>
    </row>
    <row r="2915" customFormat="false" ht="15.75" hidden="false" customHeight="true" outlineLevel="0" collapsed="false">
      <c r="A2915" s="3" t="n">
        <v>1294</v>
      </c>
      <c r="B2915" s="3" t="n">
        <v>1298</v>
      </c>
      <c r="C2915" s="3" t="str">
        <f aca="false">A2915&amp;"."&amp;B2915</f>
        <v>1294.1298</v>
      </c>
      <c r="D2915" s="6" t="n">
        <v>23.1701408075</v>
      </c>
      <c r="E2915" s="6" t="n">
        <v>769.5944812</v>
      </c>
      <c r="F2915" s="5" t="n">
        <f aca="false">VLOOKUP(A2915,[1]Areas!$A$2:$C$1375,3,0)+VLOOKUP(B2915,[1]Areas!$A$2:$C$1375,3,0)</f>
        <v>3.499647447</v>
      </c>
    </row>
    <row r="2916" customFormat="false" ht="15.75" hidden="false" customHeight="true" outlineLevel="0" collapsed="false">
      <c r="A2916" s="3" t="n">
        <v>1294</v>
      </c>
      <c r="B2916" s="3" t="s">
        <v>1183</v>
      </c>
      <c r="C2916" s="3" t="s">
        <v>1209</v>
      </c>
      <c r="D2916" s="6" t="n">
        <v>177.162219146</v>
      </c>
      <c r="E2916" s="6" t="n">
        <v>5334.284056</v>
      </c>
      <c r="F2916" s="5" t="n">
        <f aca="false">VLOOKUP(A2916,[1]Areas!$A$2:$C$1375,3,0)+VLOOKUP(B2916,[1]Areas!$A$2:$C$1375,3,0)</f>
        <v>9.84481904</v>
      </c>
    </row>
    <row r="2917" customFormat="false" ht="15.75" hidden="false" customHeight="true" outlineLevel="0" collapsed="false">
      <c r="A2917" s="3" t="n">
        <v>1296</v>
      </c>
      <c r="B2917" s="3" t="n">
        <v>-1</v>
      </c>
      <c r="C2917" s="3" t="str">
        <f aca="false">A2917&amp;"."&amp;B2917</f>
        <v>1296.-1</v>
      </c>
      <c r="D2917" s="6" t="n">
        <v>62.4143599522</v>
      </c>
      <c r="E2917" s="6" t="n">
        <v>802.6895709</v>
      </c>
      <c r="F2917" s="5" t="n">
        <f aca="false">VLOOKUP(A2917,[1]Areas!$A$2:$C$1375,3,0)+VLOOKUP(B2917,[1]Areas!$A$2:$C$1375,3,0)</f>
        <v>2.799366892</v>
      </c>
    </row>
    <row r="2918" customFormat="false" ht="15.75" hidden="false" customHeight="true" outlineLevel="0" collapsed="false">
      <c r="A2918" s="3" t="n">
        <v>1296</v>
      </c>
      <c r="B2918" s="3" t="n">
        <v>1305</v>
      </c>
      <c r="C2918" s="3" t="s">
        <v>1210</v>
      </c>
      <c r="D2918" s="6" t="n">
        <v>348.692044575</v>
      </c>
      <c r="E2918" s="6" t="n">
        <v>1579.333</v>
      </c>
      <c r="F2918" s="5" t="n">
        <f aca="false">VLOOKUP(A2918,[1]Areas!$A$2:$C$1375,3,0)+VLOOKUP(B2918,[1]Areas!$A$2:$C$1375,3,0)</f>
        <v>6.731822807</v>
      </c>
    </row>
    <row r="2919" customFormat="false" ht="15.75" hidden="false" customHeight="true" outlineLevel="0" collapsed="false">
      <c r="A2919" s="3" t="n">
        <v>1296</v>
      </c>
      <c r="B2919" s="3" t="n">
        <v>1306</v>
      </c>
      <c r="C2919" s="3" t="str">
        <f aca="false">A2919&amp;"."&amp;B2919</f>
        <v>1296.1306</v>
      </c>
      <c r="D2919" s="6" t="n">
        <v>104.786355543</v>
      </c>
      <c r="E2919" s="6" t="n">
        <v>802.6895709</v>
      </c>
      <c r="F2919" s="5" t="n">
        <f aca="false">VLOOKUP(A2919,[1]Areas!$A$2:$C$1375,3,0)+VLOOKUP(B2919,[1]Areas!$A$2:$C$1375,3,0)</f>
        <v>4.760066322</v>
      </c>
    </row>
    <row r="2920" customFormat="false" ht="15.75" hidden="false" customHeight="true" outlineLevel="0" collapsed="false">
      <c r="A2920" s="3" t="n">
        <v>1296</v>
      </c>
      <c r="B2920" s="3" t="n">
        <v>1313</v>
      </c>
      <c r="C2920" s="3" t="str">
        <f aca="false">A2920&amp;"."&amp;B2920</f>
        <v>1296.1313</v>
      </c>
      <c r="D2920" s="6" t="n">
        <v>286.796810788</v>
      </c>
      <c r="E2920" s="6" t="n">
        <v>802.6895709</v>
      </c>
      <c r="F2920" s="5" t="n">
        <f aca="false">VLOOKUP(A2920,[1]Areas!$A$2:$C$1375,3,0)+VLOOKUP(B2920,[1]Areas!$A$2:$C$1375,3,0)</f>
        <v>8.062300698</v>
      </c>
    </row>
    <row r="2921" customFormat="false" ht="15.75" hidden="false" customHeight="true" outlineLevel="0" collapsed="false">
      <c r="A2921" s="3" t="n">
        <v>1298</v>
      </c>
      <c r="B2921" s="3" t="n">
        <v>1294</v>
      </c>
      <c r="C2921" s="3" t="s">
        <v>1211</v>
      </c>
      <c r="D2921" s="6" t="n">
        <v>23.1701408075</v>
      </c>
      <c r="E2921" s="6" t="n">
        <v>769.5944812</v>
      </c>
      <c r="F2921" s="5" t="n">
        <f aca="false">VLOOKUP(A2921,[1]Areas!$A$2:$C$1375,3,0)+VLOOKUP(B2921,[1]Areas!$A$2:$C$1375,3,0)</f>
        <v>3.499647447</v>
      </c>
    </row>
    <row r="2922" customFormat="false" ht="15.75" hidden="false" customHeight="true" outlineLevel="0" collapsed="false">
      <c r="A2922" s="3" t="n">
        <v>1298</v>
      </c>
      <c r="B2922" s="3" t="n">
        <v>1299</v>
      </c>
      <c r="C2922" s="3" t="s">
        <v>1212</v>
      </c>
      <c r="D2922" s="6" t="n">
        <v>218.836798679</v>
      </c>
      <c r="E2922" s="6" t="n">
        <v>501.2987393</v>
      </c>
      <c r="F2922" s="5" t="n">
        <f aca="false">VLOOKUP(A2922,[1]Areas!$A$2:$C$1375,3,0)+VLOOKUP(B2922,[1]Areas!$A$2:$C$1375,3,0)</f>
        <v>2.271191547</v>
      </c>
    </row>
    <row r="2923" customFormat="false" ht="15.75" hidden="false" customHeight="true" outlineLevel="0" collapsed="false">
      <c r="A2923" s="3" t="n">
        <v>1298</v>
      </c>
      <c r="B2923" s="3" t="n">
        <v>1300</v>
      </c>
      <c r="C2923" s="3" t="s">
        <v>1213</v>
      </c>
      <c r="D2923" s="6" t="n">
        <v>157.923406902</v>
      </c>
      <c r="E2923" s="6" t="n">
        <v>409.2887219</v>
      </c>
      <c r="F2923" s="5" t="n">
        <f aca="false">VLOOKUP(A2923,[1]Areas!$A$2:$C$1375,3,0)+VLOOKUP(B2923,[1]Areas!$A$2:$C$1375,3,0)</f>
        <v>2.312373296</v>
      </c>
    </row>
    <row r="2924" customFormat="false" ht="15.75" hidden="false" customHeight="true" outlineLevel="0" collapsed="false">
      <c r="A2924" s="3" t="n">
        <v>1298</v>
      </c>
      <c r="B2924" s="3" t="n">
        <v>1303</v>
      </c>
      <c r="C2924" s="3" t="s">
        <v>1214</v>
      </c>
      <c r="D2924" s="6" t="n">
        <v>52.5735410581</v>
      </c>
      <c r="E2924" s="6" t="n">
        <v>1612.573187</v>
      </c>
      <c r="F2924" s="5" t="n">
        <f aca="false">VLOOKUP(A2924,[1]Areas!$A$2:$C$1375,3,0)+VLOOKUP(B2924,[1]Areas!$A$2:$C$1375,3,0)</f>
        <v>12.001846326</v>
      </c>
    </row>
    <row r="2925" customFormat="false" ht="15.75" hidden="false" customHeight="true" outlineLevel="0" collapsed="false">
      <c r="A2925" s="3" t="n">
        <v>1298</v>
      </c>
      <c r="B2925" s="3" t="n">
        <v>1305</v>
      </c>
      <c r="C2925" s="3" t="s">
        <v>1215</v>
      </c>
      <c r="D2925" s="6" t="n">
        <v>19.2202018973</v>
      </c>
      <c r="E2925" s="6" t="n">
        <v>1579.333</v>
      </c>
      <c r="F2925" s="5" t="n">
        <f aca="false">VLOOKUP(A2925,[1]Areas!$A$2:$C$1375,3,0)+VLOOKUP(B2925,[1]Areas!$A$2:$C$1375,3,0)</f>
        <v>5.434578731</v>
      </c>
    </row>
    <row r="2926" customFormat="false" ht="15.75" hidden="false" customHeight="true" outlineLevel="0" collapsed="false">
      <c r="A2926" s="3" t="n">
        <v>1298</v>
      </c>
      <c r="B2926" s="3" t="s">
        <v>1183</v>
      </c>
      <c r="C2926" s="3" t="s">
        <v>1216</v>
      </c>
      <c r="D2926" s="6" t="n">
        <v>217.740795096</v>
      </c>
      <c r="E2926" s="6" t="n">
        <v>5334.284056</v>
      </c>
      <c r="F2926" s="5" t="n">
        <f aca="false">VLOOKUP(A2926,[1]Areas!$A$2:$C$1375,3,0)+VLOOKUP(B2926,[1]Areas!$A$2:$C$1375,3,0)</f>
        <v>9.349417225</v>
      </c>
    </row>
    <row r="2927" customFormat="false" ht="15.75" hidden="false" customHeight="true" outlineLevel="0" collapsed="false">
      <c r="A2927" s="3" t="n">
        <v>1299</v>
      </c>
      <c r="B2927" s="3" t="n">
        <v>1291</v>
      </c>
      <c r="C2927" s="3" t="str">
        <f aca="false">A2927&amp;"."&amp;B2927</f>
        <v>1299.1291</v>
      </c>
      <c r="D2927" s="6" t="n">
        <v>254.29624273</v>
      </c>
      <c r="E2927" s="6" t="n">
        <v>501.2987393</v>
      </c>
      <c r="F2927" s="5" t="n">
        <f aca="false">VLOOKUP(A2927,[1]Areas!$A$2:$C$1375,3,0)+VLOOKUP(B2927,[1]Areas!$A$2:$C$1375,3,0)</f>
        <v>8.680261188</v>
      </c>
    </row>
    <row r="2928" customFormat="false" ht="15.75" hidden="false" customHeight="true" outlineLevel="0" collapsed="false">
      <c r="A2928" s="3" t="n">
        <v>1299</v>
      </c>
      <c r="B2928" s="3" t="n">
        <v>1298</v>
      </c>
      <c r="C2928" s="3" t="str">
        <f aca="false">A2928&amp;"."&amp;B2928</f>
        <v>1299.1298</v>
      </c>
      <c r="D2928" s="6" t="n">
        <v>218.836798679</v>
      </c>
      <c r="E2928" s="6" t="n">
        <v>501.2987393</v>
      </c>
      <c r="F2928" s="5" t="n">
        <f aca="false">VLOOKUP(A2928,[1]Areas!$A$2:$C$1375,3,0)+VLOOKUP(B2928,[1]Areas!$A$2:$C$1375,3,0)</f>
        <v>2.271191547</v>
      </c>
    </row>
    <row r="2929" customFormat="false" ht="15.75" hidden="false" customHeight="true" outlineLevel="0" collapsed="false">
      <c r="A2929" s="3" t="n">
        <v>1299</v>
      </c>
      <c r="B2929" s="3" t="n">
        <v>1305</v>
      </c>
      <c r="C2929" s="3" t="s">
        <v>1217</v>
      </c>
      <c r="D2929" s="6" t="n">
        <v>28.1656978988</v>
      </c>
      <c r="E2929" s="6" t="n">
        <v>1579.333</v>
      </c>
      <c r="F2929" s="5" t="n">
        <f aca="false">VLOOKUP(A2929,[1]Areas!$A$2:$C$1375,3,0)+VLOOKUP(B2929,[1]Areas!$A$2:$C$1375,3,0)</f>
        <v>4.701524646</v>
      </c>
    </row>
    <row r="2930" customFormat="false" ht="15.75" hidden="false" customHeight="true" outlineLevel="0" collapsed="false">
      <c r="A2930" s="3" t="n">
        <v>1300</v>
      </c>
      <c r="B2930" s="3" t="n">
        <v>1298</v>
      </c>
      <c r="C2930" s="3" t="str">
        <f aca="false">A2930&amp;"."&amp;B2930</f>
        <v>1300.1298</v>
      </c>
      <c r="D2930" s="6" t="n">
        <v>157.923406902</v>
      </c>
      <c r="E2930" s="6" t="n">
        <v>409.2887219</v>
      </c>
      <c r="F2930" s="5" t="n">
        <f aca="false">VLOOKUP(A2930,[1]Areas!$A$2:$C$1375,3,0)+VLOOKUP(B2930,[1]Areas!$A$2:$C$1375,3,0)</f>
        <v>2.312373296</v>
      </c>
    </row>
    <row r="2931" customFormat="false" ht="15.75" hidden="false" customHeight="true" outlineLevel="0" collapsed="false">
      <c r="A2931" s="3" t="n">
        <v>1300</v>
      </c>
      <c r="B2931" s="3" t="n">
        <v>1303</v>
      </c>
      <c r="C2931" s="3" t="str">
        <f aca="false">A2931&amp;"."&amp;B2931</f>
        <v>1300.1303</v>
      </c>
      <c r="D2931" s="6" t="n">
        <v>140.452154915</v>
      </c>
      <c r="E2931" s="6" t="n">
        <v>409.2887219</v>
      </c>
      <c r="F2931" s="5" t="n">
        <f aca="false">VLOOKUP(A2931,[1]Areas!$A$2:$C$1375,3,0)+VLOOKUP(B2931,[1]Areas!$A$2:$C$1375,3,0)</f>
        <v>11.30997399</v>
      </c>
    </row>
    <row r="2932" customFormat="false" ht="15.75" hidden="false" customHeight="true" outlineLevel="0" collapsed="false">
      <c r="A2932" s="3" t="n">
        <v>1300</v>
      </c>
      <c r="B2932" s="3" t="n">
        <v>1305</v>
      </c>
      <c r="C2932" s="3" t="s">
        <v>1218</v>
      </c>
      <c r="D2932" s="6" t="n">
        <v>110.913160108</v>
      </c>
      <c r="E2932" s="6" t="n">
        <v>1579.333</v>
      </c>
      <c r="F2932" s="5" t="n">
        <f aca="false">VLOOKUP(A2932,[1]Areas!$A$2:$C$1375,3,0)+VLOOKUP(B2932,[1]Areas!$A$2:$C$1375,3,0)</f>
        <v>4.742706395</v>
      </c>
    </row>
    <row r="2933" customFormat="false" ht="15.75" hidden="false" customHeight="true" outlineLevel="0" collapsed="false">
      <c r="A2933" s="3" t="n">
        <v>1303</v>
      </c>
      <c r="B2933" s="3" t="n">
        <v>1298</v>
      </c>
      <c r="C2933" s="3" t="str">
        <f aca="false">A2933&amp;"."&amp;B2933</f>
        <v>1303.1298</v>
      </c>
      <c r="D2933" s="6" t="n">
        <v>52.5735410581</v>
      </c>
      <c r="E2933" s="6" t="n">
        <v>1612.573187</v>
      </c>
      <c r="F2933" s="5" t="n">
        <f aca="false">VLOOKUP(A2933,[1]Areas!$A$2:$C$1375,3,0)+VLOOKUP(B2933,[1]Areas!$A$2:$C$1375,3,0)</f>
        <v>12.001846326</v>
      </c>
    </row>
    <row r="2934" customFormat="false" ht="15.75" hidden="false" customHeight="true" outlineLevel="0" collapsed="false">
      <c r="A2934" s="3" t="n">
        <v>1303</v>
      </c>
      <c r="B2934" s="3" t="n">
        <v>1300</v>
      </c>
      <c r="C2934" s="3" t="s">
        <v>1219</v>
      </c>
      <c r="D2934" s="6" t="n">
        <v>140.452154915</v>
      </c>
      <c r="E2934" s="6" t="n">
        <v>409.2887219</v>
      </c>
      <c r="F2934" s="5" t="n">
        <f aca="false">VLOOKUP(A2934,[1]Areas!$A$2:$C$1375,3,0)+VLOOKUP(B2934,[1]Areas!$A$2:$C$1375,3,0)</f>
        <v>11.30997399</v>
      </c>
    </row>
    <row r="2935" customFormat="false" ht="15.75" hidden="false" customHeight="true" outlineLevel="0" collapsed="false">
      <c r="A2935" s="3" t="n">
        <v>1303</v>
      </c>
      <c r="B2935" s="3" t="n">
        <v>1305</v>
      </c>
      <c r="C2935" s="3" t="s">
        <v>1220</v>
      </c>
      <c r="D2935" s="6" t="n">
        <v>159.038380646</v>
      </c>
      <c r="E2935" s="6" t="n">
        <v>1579.333</v>
      </c>
      <c r="F2935" s="5" t="n">
        <f aca="false">VLOOKUP(A2935,[1]Areas!$A$2:$C$1375,3,0)+VLOOKUP(B2935,[1]Areas!$A$2:$C$1375,3,0)</f>
        <v>14.432179425</v>
      </c>
    </row>
    <row r="2936" customFormat="false" ht="15.75" hidden="false" customHeight="true" outlineLevel="0" collapsed="false">
      <c r="A2936" s="3" t="n">
        <v>1303</v>
      </c>
      <c r="B2936" s="3" t="n">
        <v>1313</v>
      </c>
      <c r="C2936" s="3" t="s">
        <v>1221</v>
      </c>
      <c r="D2936" s="6" t="n">
        <v>189.994072932</v>
      </c>
      <c r="E2936" s="6" t="n">
        <v>1276.454493</v>
      </c>
      <c r="F2936" s="5" t="n">
        <f aca="false">VLOOKUP(A2936,[1]Areas!$A$2:$C$1375,3,0)+VLOOKUP(B2936,[1]Areas!$A$2:$C$1375,3,0)</f>
        <v>15.762657316</v>
      </c>
    </row>
    <row r="2937" customFormat="false" ht="15.75" hidden="false" customHeight="true" outlineLevel="0" collapsed="false">
      <c r="A2937" s="3" t="n">
        <v>1303</v>
      </c>
      <c r="B2937" s="3" t="n">
        <v>1314</v>
      </c>
      <c r="C2937" s="3" t="s">
        <v>1222</v>
      </c>
      <c r="D2937" s="6" t="n">
        <v>43.7420730779</v>
      </c>
      <c r="E2937" s="6" t="n">
        <v>900.0004784</v>
      </c>
      <c r="F2937" s="5" t="n">
        <f aca="false">VLOOKUP(A2937,[1]Areas!$A$2:$C$1375,3,0)+VLOOKUP(B2937,[1]Areas!$A$2:$C$1375,3,0)</f>
        <v>13.762567131</v>
      </c>
    </row>
    <row r="2938" customFormat="false" ht="15.75" hidden="false" customHeight="true" outlineLevel="0" collapsed="false">
      <c r="A2938" s="3" t="n">
        <v>1303</v>
      </c>
      <c r="B2938" s="3" t="n">
        <v>1316</v>
      </c>
      <c r="C2938" s="3" t="s">
        <v>1223</v>
      </c>
      <c r="D2938" s="6" t="n">
        <v>216.96958383</v>
      </c>
      <c r="E2938" s="6" t="n">
        <v>618.0113549</v>
      </c>
      <c r="F2938" s="5" t="n">
        <f aca="false">VLOOKUP(A2938,[1]Areas!$A$2:$C$1375,3,0)+VLOOKUP(B2938,[1]Areas!$A$2:$C$1375,3,0)</f>
        <v>11.698773912</v>
      </c>
    </row>
    <row r="2939" customFormat="false" ht="15.75" hidden="false" customHeight="true" outlineLevel="0" collapsed="false">
      <c r="A2939" s="3" t="n">
        <v>1303</v>
      </c>
      <c r="B2939" s="3" t="n">
        <v>1318</v>
      </c>
      <c r="C2939" s="3" t="str">
        <f aca="false">A2939&amp;"."&amp;B2939</f>
        <v>1303.1318</v>
      </c>
      <c r="D2939" s="6" t="n">
        <v>162.055015279</v>
      </c>
      <c r="E2939" s="6" t="n">
        <v>1612.573187</v>
      </c>
      <c r="F2939" s="5" t="n">
        <f aca="false">VLOOKUP(A2939,[1]Areas!$A$2:$C$1375,3,0)+VLOOKUP(B2939,[1]Areas!$A$2:$C$1375,3,0)</f>
        <v>19.62792683</v>
      </c>
    </row>
    <row r="2940" customFormat="false" ht="15.75" hidden="false" customHeight="true" outlineLevel="0" collapsed="false">
      <c r="A2940" s="3" t="n">
        <v>1303</v>
      </c>
      <c r="B2940" s="3" t="s">
        <v>1183</v>
      </c>
      <c r="C2940" s="3" t="s">
        <v>1224</v>
      </c>
      <c r="D2940" s="6" t="n">
        <v>647.74836518</v>
      </c>
      <c r="E2940" s="6" t="n">
        <v>5334.284056</v>
      </c>
      <c r="F2940" s="5" t="n">
        <f aca="false">VLOOKUP(A2940,[1]Areas!$A$2:$C$1375,3,0)+VLOOKUP(B2940,[1]Areas!$A$2:$C$1375,3,0)</f>
        <v>18.347017919</v>
      </c>
    </row>
    <row r="2941" customFormat="false" ht="15.75" hidden="false" customHeight="true" outlineLevel="0" collapsed="false">
      <c r="A2941" s="3" t="n">
        <v>1305</v>
      </c>
      <c r="B2941" s="3" t="n">
        <v>-1</v>
      </c>
      <c r="C2941" s="3" t="str">
        <f aca="false">A2941&amp;"."&amp;B2941</f>
        <v>1305.-1</v>
      </c>
      <c r="D2941" s="6" t="n">
        <v>19.0423793383</v>
      </c>
      <c r="E2941" s="6" t="n">
        <v>1579.333</v>
      </c>
      <c r="F2941" s="5" t="n">
        <f aca="false">VLOOKUP(A2941,[1]Areas!$A$2:$C$1375,3,0)+VLOOKUP(B2941,[1]Areas!$A$2:$C$1375,3,0)</f>
        <v>3.932455915</v>
      </c>
    </row>
    <row r="2942" customFormat="false" ht="15.75" hidden="false" customHeight="true" outlineLevel="0" collapsed="false">
      <c r="A2942" s="3" t="n">
        <v>1305</v>
      </c>
      <c r="B2942" s="3" t="n">
        <v>1291</v>
      </c>
      <c r="C2942" s="3" t="str">
        <f aca="false">A2942&amp;"."&amp;B2942</f>
        <v>1305.1291</v>
      </c>
      <c r="D2942" s="6" t="n">
        <v>553.73901095</v>
      </c>
      <c r="E2942" s="6" t="n">
        <v>1579.333</v>
      </c>
      <c r="F2942" s="5" t="n">
        <f aca="false">VLOOKUP(A2942,[1]Areas!$A$2:$C$1375,3,0)+VLOOKUP(B2942,[1]Areas!$A$2:$C$1375,3,0)</f>
        <v>11.843648372</v>
      </c>
    </row>
    <row r="2943" customFormat="false" ht="15.75" hidden="false" customHeight="true" outlineLevel="0" collapsed="false">
      <c r="A2943" s="3" t="n">
        <v>1305</v>
      </c>
      <c r="B2943" s="3" t="n">
        <v>1296</v>
      </c>
      <c r="C2943" s="3" t="str">
        <f aca="false">A2943&amp;"."&amp;B2943</f>
        <v>1305.1296</v>
      </c>
      <c r="D2943" s="6" t="n">
        <v>348.692044575</v>
      </c>
      <c r="E2943" s="6" t="n">
        <v>1579.333</v>
      </c>
      <c r="F2943" s="5" t="n">
        <f aca="false">VLOOKUP(A2943,[1]Areas!$A$2:$C$1375,3,0)+VLOOKUP(B2943,[1]Areas!$A$2:$C$1375,3,0)</f>
        <v>6.731822807</v>
      </c>
    </row>
    <row r="2944" customFormat="false" ht="15.75" hidden="false" customHeight="true" outlineLevel="0" collapsed="false">
      <c r="A2944" s="3" t="n">
        <v>1305</v>
      </c>
      <c r="B2944" s="3" t="n">
        <v>1298</v>
      </c>
      <c r="C2944" s="3" t="str">
        <f aca="false">A2944&amp;"."&amp;B2944</f>
        <v>1305.1298</v>
      </c>
      <c r="D2944" s="6" t="n">
        <v>19.2202018973</v>
      </c>
      <c r="E2944" s="6" t="n">
        <v>1579.333</v>
      </c>
      <c r="F2944" s="5" t="n">
        <f aca="false">VLOOKUP(A2944,[1]Areas!$A$2:$C$1375,3,0)+VLOOKUP(B2944,[1]Areas!$A$2:$C$1375,3,0)</f>
        <v>5.434578731</v>
      </c>
    </row>
    <row r="2945" customFormat="false" ht="15.75" hidden="false" customHeight="true" outlineLevel="0" collapsed="false">
      <c r="A2945" s="3" t="n">
        <v>1305</v>
      </c>
      <c r="B2945" s="3" t="n">
        <v>1299</v>
      </c>
      <c r="C2945" s="3" t="str">
        <f aca="false">A2945&amp;"."&amp;B2945</f>
        <v>1305.1299</v>
      </c>
      <c r="D2945" s="6" t="n">
        <v>28.1656978988</v>
      </c>
      <c r="E2945" s="6" t="n">
        <v>1579.333</v>
      </c>
      <c r="F2945" s="5" t="n">
        <f aca="false">VLOOKUP(A2945,[1]Areas!$A$2:$C$1375,3,0)+VLOOKUP(B2945,[1]Areas!$A$2:$C$1375,3,0)</f>
        <v>4.701524646</v>
      </c>
    </row>
    <row r="2946" customFormat="false" ht="15.75" hidden="false" customHeight="true" outlineLevel="0" collapsed="false">
      <c r="A2946" s="3" t="n">
        <v>1305</v>
      </c>
      <c r="B2946" s="3" t="n">
        <v>1300</v>
      </c>
      <c r="C2946" s="3" t="str">
        <f aca="false">A2946&amp;"."&amp;B2946</f>
        <v>1305.1300</v>
      </c>
      <c r="D2946" s="6" t="n">
        <v>110.913160108</v>
      </c>
      <c r="E2946" s="6" t="n">
        <v>1579.333</v>
      </c>
      <c r="F2946" s="5" t="n">
        <f aca="false">VLOOKUP(A2946,[1]Areas!$A$2:$C$1375,3,0)+VLOOKUP(B2946,[1]Areas!$A$2:$C$1375,3,0)</f>
        <v>4.742706395</v>
      </c>
    </row>
    <row r="2947" customFormat="false" ht="15.75" hidden="false" customHeight="true" outlineLevel="0" collapsed="false">
      <c r="A2947" s="3" t="n">
        <v>1305</v>
      </c>
      <c r="B2947" s="3" t="n">
        <v>1303</v>
      </c>
      <c r="C2947" s="3" t="str">
        <f aca="false">A2947&amp;"."&amp;B2947</f>
        <v>1305.1303</v>
      </c>
      <c r="D2947" s="6" t="n">
        <v>159.038380646</v>
      </c>
      <c r="E2947" s="6" t="n">
        <v>1579.333</v>
      </c>
      <c r="F2947" s="5" t="n">
        <f aca="false">VLOOKUP(A2947,[1]Areas!$A$2:$C$1375,3,0)+VLOOKUP(B2947,[1]Areas!$A$2:$C$1375,3,0)</f>
        <v>14.432179425</v>
      </c>
    </row>
    <row r="2948" customFormat="false" ht="15.75" hidden="false" customHeight="true" outlineLevel="0" collapsed="false">
      <c r="A2948" s="3" t="n">
        <v>1305</v>
      </c>
      <c r="B2948" s="3" t="n">
        <v>1313</v>
      </c>
      <c r="C2948" s="3" t="str">
        <f aca="false">A2948&amp;"."&amp;B2948</f>
        <v>1305.1313</v>
      </c>
      <c r="D2948" s="6" t="n">
        <v>340.522124917</v>
      </c>
      <c r="E2948" s="6" t="n">
        <v>1579.333</v>
      </c>
      <c r="F2948" s="5" t="n">
        <f aca="false">VLOOKUP(A2948,[1]Areas!$A$2:$C$1375,3,0)+VLOOKUP(B2948,[1]Areas!$A$2:$C$1375,3,0)</f>
        <v>9.195389721</v>
      </c>
    </row>
    <row r="2949" customFormat="false" ht="15.75" hidden="false" customHeight="true" outlineLevel="0" collapsed="false">
      <c r="A2949" s="3" t="n">
        <v>1306</v>
      </c>
      <c r="B2949" s="3" t="n">
        <v>-1</v>
      </c>
      <c r="C2949" s="3" t="str">
        <f aca="false">A2949&amp;"."&amp;B2949</f>
        <v>1306.-1</v>
      </c>
      <c r="D2949" s="6" t="n">
        <v>80.4316941714</v>
      </c>
      <c r="E2949" s="6" t="n">
        <v>608.4434161</v>
      </c>
      <c r="F2949" s="5" t="n">
        <f aca="false">VLOOKUP(A2949,[1]Areas!$A$2:$C$1375,3,0)+VLOOKUP(B2949,[1]Areas!$A$2:$C$1375,3,0)</f>
        <v>1.96069943</v>
      </c>
    </row>
    <row r="2950" customFormat="false" ht="15.75" hidden="false" customHeight="true" outlineLevel="0" collapsed="false">
      <c r="A2950" s="3" t="n">
        <v>1306</v>
      </c>
      <c r="B2950" s="3" t="n">
        <v>1296</v>
      </c>
      <c r="C2950" s="3" t="s">
        <v>1225</v>
      </c>
      <c r="D2950" s="6" t="n">
        <v>104.786355543</v>
      </c>
      <c r="E2950" s="6" t="n">
        <v>802.6895709</v>
      </c>
      <c r="F2950" s="5" t="n">
        <f aca="false">VLOOKUP(A2950,[1]Areas!$A$2:$C$1375,3,0)+VLOOKUP(B2950,[1]Areas!$A$2:$C$1375,3,0)</f>
        <v>4.760066322</v>
      </c>
    </row>
    <row r="2951" customFormat="false" ht="15.75" hidden="false" customHeight="true" outlineLevel="0" collapsed="false">
      <c r="A2951" s="3" t="n">
        <v>1306</v>
      </c>
      <c r="B2951" s="3" t="n">
        <v>1308</v>
      </c>
      <c r="C2951" s="3" t="s">
        <v>1226</v>
      </c>
      <c r="D2951" s="6" t="n">
        <v>71.4759400343</v>
      </c>
      <c r="E2951" s="6" t="n">
        <v>346.7947774</v>
      </c>
      <c r="F2951" s="5" t="n">
        <f aca="false">VLOOKUP(A2951,[1]Areas!$A$2:$C$1375,3,0)+VLOOKUP(B2951,[1]Areas!$A$2:$C$1375,3,0)</f>
        <v>2.673299199</v>
      </c>
    </row>
    <row r="2952" customFormat="false" ht="15.75" hidden="false" customHeight="true" outlineLevel="0" collapsed="false">
      <c r="A2952" s="3" t="n">
        <v>1306</v>
      </c>
      <c r="B2952" s="3" t="n">
        <v>1309</v>
      </c>
      <c r="C2952" s="3" t="s">
        <v>1227</v>
      </c>
      <c r="D2952" s="6" t="n">
        <v>176.477261251</v>
      </c>
      <c r="E2952" s="6" t="n">
        <v>723.6722428</v>
      </c>
      <c r="F2952" s="5" t="n">
        <f aca="false">VLOOKUP(A2952,[1]Areas!$A$2:$C$1375,3,0)+VLOOKUP(B2952,[1]Areas!$A$2:$C$1375,3,0)</f>
        <v>3.469551519</v>
      </c>
    </row>
    <row r="2953" customFormat="false" ht="15.75" hidden="false" customHeight="true" outlineLevel="0" collapsed="false">
      <c r="A2953" s="3" t="n">
        <v>1306</v>
      </c>
      <c r="B2953" s="3" t="n">
        <v>1311</v>
      </c>
      <c r="C2953" s="3" t="str">
        <f aca="false">A2953&amp;"."&amp;B2953</f>
        <v>1306.1311</v>
      </c>
      <c r="D2953" s="6" t="n">
        <v>99.7634152538</v>
      </c>
      <c r="E2953" s="6" t="n">
        <v>608.4434161</v>
      </c>
      <c r="F2953" s="5" t="n">
        <f aca="false">VLOOKUP(A2953,[1]Areas!$A$2:$C$1375,3,0)+VLOOKUP(B2953,[1]Areas!$A$2:$C$1375,3,0)</f>
        <v>4.778031864</v>
      </c>
    </row>
    <row r="2954" customFormat="false" ht="15.75" hidden="false" customHeight="true" outlineLevel="0" collapsed="false">
      <c r="A2954" s="3" t="n">
        <v>1306</v>
      </c>
      <c r="B2954" s="3" t="n">
        <v>1313</v>
      </c>
      <c r="C2954" s="3" t="str">
        <f aca="false">A2954&amp;"."&amp;B2954</f>
        <v>1306.1313</v>
      </c>
      <c r="D2954" s="6" t="n">
        <v>75.508749835</v>
      </c>
      <c r="E2954" s="6" t="n">
        <v>608.4434161</v>
      </c>
      <c r="F2954" s="5" t="n">
        <f aca="false">VLOOKUP(A2954,[1]Areas!$A$2:$C$1375,3,0)+VLOOKUP(B2954,[1]Areas!$A$2:$C$1375,3,0)</f>
        <v>7.223633236</v>
      </c>
    </row>
    <row r="2955" customFormat="false" ht="15.75" hidden="false" customHeight="true" outlineLevel="0" collapsed="false">
      <c r="A2955" s="3" t="n">
        <v>1307</v>
      </c>
      <c r="B2955" s="3" t="n">
        <v>-1</v>
      </c>
      <c r="C2955" s="3" t="str">
        <f aca="false">A2955&amp;"."&amp;B2955</f>
        <v>1307.-1</v>
      </c>
      <c r="D2955" s="6" t="n">
        <v>20.4231172933</v>
      </c>
      <c r="E2955" s="6" t="n">
        <v>1052.561407</v>
      </c>
      <c r="F2955" s="5" t="n">
        <f aca="false">VLOOKUP(A2955,[1]Areas!$A$2:$C$1375,3,0)+VLOOKUP(B2955,[1]Areas!$A$2:$C$1375,3,0)</f>
        <v>1.905577888</v>
      </c>
    </row>
    <row r="2956" customFormat="false" ht="15.75" hidden="false" customHeight="true" outlineLevel="0" collapsed="false">
      <c r="A2956" s="3" t="n">
        <v>1307</v>
      </c>
      <c r="B2956" s="3" t="n">
        <v>1318</v>
      </c>
      <c r="C2956" s="3" t="str">
        <f aca="false">A2956&amp;"."&amp;B2956</f>
        <v>1307.1318</v>
      </c>
      <c r="D2956" s="6" t="n">
        <v>558.891453419</v>
      </c>
      <c r="E2956" s="6" t="n">
        <v>1052.561407</v>
      </c>
      <c r="F2956" s="5" t="n">
        <f aca="false">VLOOKUP(A2956,[1]Areas!$A$2:$C$1375,3,0)+VLOOKUP(B2956,[1]Areas!$A$2:$C$1375,3,0)</f>
        <v>11.033781208</v>
      </c>
    </row>
    <row r="2957" customFormat="false" ht="15.75" hidden="false" customHeight="true" outlineLevel="0" collapsed="false">
      <c r="A2957" s="3" t="n">
        <v>1307</v>
      </c>
      <c r="B2957" s="3" t="n">
        <v>1323</v>
      </c>
      <c r="C2957" s="3" t="str">
        <f aca="false">A2957&amp;"."&amp;B2957</f>
        <v>1307.1323</v>
      </c>
      <c r="D2957" s="6" t="n">
        <v>429.4618063</v>
      </c>
      <c r="E2957" s="6" t="n">
        <v>1052.561407</v>
      </c>
      <c r="F2957" s="5" t="n">
        <f aca="false">VLOOKUP(A2957,[1]Areas!$A$2:$C$1375,3,0)+VLOOKUP(B2957,[1]Areas!$A$2:$C$1375,3,0)</f>
        <v>2.905587504</v>
      </c>
    </row>
    <row r="2958" customFormat="false" ht="15.75" hidden="false" customHeight="true" outlineLevel="0" collapsed="false">
      <c r="A2958" s="3" t="n">
        <v>1307</v>
      </c>
      <c r="B2958" s="3" t="n">
        <v>1324</v>
      </c>
      <c r="C2958" s="3" t="s">
        <v>1228</v>
      </c>
      <c r="D2958" s="6" t="n">
        <v>43.7850297822</v>
      </c>
      <c r="E2958" s="6" t="n">
        <v>681.4065427</v>
      </c>
      <c r="F2958" s="5" t="n">
        <f aca="false">VLOOKUP(A2958,[1]Areas!$A$2:$C$1375,3,0)+VLOOKUP(B2958,[1]Areas!$A$2:$C$1375,3,0)</f>
        <v>2.604549237</v>
      </c>
    </row>
    <row r="2959" customFormat="false" ht="15.75" hidden="false" customHeight="true" outlineLevel="0" collapsed="false">
      <c r="A2959" s="3" t="n">
        <v>1308</v>
      </c>
      <c r="B2959" s="3" t="n">
        <v>1306</v>
      </c>
      <c r="C2959" s="3" t="str">
        <f aca="false">A2959&amp;"."&amp;B2959</f>
        <v>1308.1306</v>
      </c>
      <c r="D2959" s="6" t="n">
        <v>71.4759400343</v>
      </c>
      <c r="E2959" s="6" t="n">
        <v>346.7947774</v>
      </c>
      <c r="F2959" s="5" t="n">
        <f aca="false">VLOOKUP(A2959,[1]Areas!$A$2:$C$1375,3,0)+VLOOKUP(B2959,[1]Areas!$A$2:$C$1375,3,0)</f>
        <v>2.673299199</v>
      </c>
    </row>
    <row r="2960" customFormat="false" ht="15.75" hidden="false" customHeight="true" outlineLevel="0" collapsed="false">
      <c r="A2960" s="3" t="n">
        <v>1308</v>
      </c>
      <c r="B2960" s="3" t="n">
        <v>1311</v>
      </c>
      <c r="C2960" s="3" t="str">
        <f aca="false">A2960&amp;"."&amp;B2960</f>
        <v>1308.1311</v>
      </c>
      <c r="D2960" s="6" t="n">
        <v>275.318837394</v>
      </c>
      <c r="E2960" s="6" t="n">
        <v>346.7947774</v>
      </c>
      <c r="F2960" s="5" t="n">
        <f aca="false">VLOOKUP(A2960,[1]Areas!$A$2:$C$1375,3,0)+VLOOKUP(B2960,[1]Areas!$A$2:$C$1375,3,0)</f>
        <v>3.529932203</v>
      </c>
    </row>
    <row r="2961" customFormat="false" ht="15.75" hidden="false" customHeight="true" outlineLevel="0" collapsed="false">
      <c r="A2961" s="3" t="n">
        <v>1309</v>
      </c>
      <c r="B2961" s="3" t="n">
        <v>-1</v>
      </c>
      <c r="C2961" s="3" t="str">
        <f aca="false">A2961&amp;"."&amp;B2961</f>
        <v>1309.-1</v>
      </c>
      <c r="D2961" s="6" t="n">
        <v>46.5328894861</v>
      </c>
      <c r="E2961" s="6" t="n">
        <v>723.6722428</v>
      </c>
      <c r="F2961" s="5" t="n">
        <f aca="false">VLOOKUP(A2961,[1]Areas!$A$2:$C$1375,3,0)+VLOOKUP(B2961,[1]Areas!$A$2:$C$1375,3,0)</f>
        <v>1.508852089</v>
      </c>
    </row>
    <row r="2962" customFormat="false" ht="15.75" hidden="false" customHeight="true" outlineLevel="0" collapsed="false">
      <c r="A2962" s="3" t="n">
        <v>1309</v>
      </c>
      <c r="B2962" s="3" t="n">
        <v>1306</v>
      </c>
      <c r="C2962" s="3" t="str">
        <f aca="false">A2962&amp;"."&amp;B2962</f>
        <v>1309.1306</v>
      </c>
      <c r="D2962" s="6" t="n">
        <v>176.477261251</v>
      </c>
      <c r="E2962" s="6" t="n">
        <v>723.6722428</v>
      </c>
      <c r="F2962" s="5" t="n">
        <f aca="false">VLOOKUP(A2962,[1]Areas!$A$2:$C$1375,3,0)+VLOOKUP(B2962,[1]Areas!$A$2:$C$1375,3,0)</f>
        <v>3.469551519</v>
      </c>
    </row>
    <row r="2963" customFormat="false" ht="15.75" hidden="false" customHeight="true" outlineLevel="0" collapsed="false">
      <c r="A2963" s="3" t="n">
        <v>1309</v>
      </c>
      <c r="B2963" s="3" t="n">
        <v>1310</v>
      </c>
      <c r="C2963" s="3" t="str">
        <f aca="false">A2963&amp;"."&amp;B2963</f>
        <v>1309.1310</v>
      </c>
      <c r="D2963" s="6" t="n">
        <v>177.208429957</v>
      </c>
      <c r="E2963" s="6" t="n">
        <v>723.6722428</v>
      </c>
      <c r="F2963" s="5" t="n">
        <f aca="false">VLOOKUP(A2963,[1]Areas!$A$2:$C$1375,3,0)+VLOOKUP(B2963,[1]Areas!$A$2:$C$1375,3,0)</f>
        <v>2.54633452</v>
      </c>
    </row>
    <row r="2964" customFormat="false" ht="15.75" hidden="false" customHeight="true" outlineLevel="0" collapsed="false">
      <c r="A2964" s="3" t="n">
        <v>1309</v>
      </c>
      <c r="B2964" s="3" t="n">
        <v>1311</v>
      </c>
      <c r="C2964" s="3" t="str">
        <f aca="false">A2964&amp;"."&amp;B2964</f>
        <v>1309.1311</v>
      </c>
      <c r="D2964" s="6" t="n">
        <v>184.415262504</v>
      </c>
      <c r="E2964" s="6" t="n">
        <v>723.6722428</v>
      </c>
      <c r="F2964" s="5" t="n">
        <f aca="false">VLOOKUP(A2964,[1]Areas!$A$2:$C$1375,3,0)+VLOOKUP(B2964,[1]Areas!$A$2:$C$1375,3,0)</f>
        <v>4.326184523</v>
      </c>
    </row>
    <row r="2965" customFormat="false" ht="15.75" hidden="false" customHeight="true" outlineLevel="0" collapsed="false">
      <c r="A2965" s="3" t="n">
        <v>1309</v>
      </c>
      <c r="B2965" s="3" t="n">
        <v>1312</v>
      </c>
      <c r="C2965" s="3" t="str">
        <f aca="false">A2965&amp;"."&amp;B2965</f>
        <v>1309.1312</v>
      </c>
      <c r="D2965" s="6" t="n">
        <v>139.038399642</v>
      </c>
      <c r="E2965" s="6" t="n">
        <v>723.6722428</v>
      </c>
      <c r="F2965" s="5" t="n">
        <f aca="false">VLOOKUP(A2965,[1]Areas!$A$2:$C$1375,3,0)+VLOOKUP(B2965,[1]Areas!$A$2:$C$1375,3,0)</f>
        <v>3.712435874</v>
      </c>
    </row>
    <row r="2966" customFormat="false" ht="15.75" hidden="false" customHeight="true" outlineLevel="0" collapsed="false">
      <c r="A2966" s="3" t="n">
        <v>1310</v>
      </c>
      <c r="B2966" s="3" t="n">
        <v>-1</v>
      </c>
      <c r="C2966" s="3" t="str">
        <f aca="false">A2966&amp;"."&amp;B2966</f>
        <v>1310.-1</v>
      </c>
      <c r="D2966" s="6" t="n">
        <v>288.53772659</v>
      </c>
      <c r="E2966" s="6" t="n">
        <v>496.8649803</v>
      </c>
      <c r="F2966" s="5" t="n">
        <f aca="false">VLOOKUP(A2966,[1]Areas!$A$2:$C$1375,3,0)+VLOOKUP(B2966,[1]Areas!$A$2:$C$1375,3,0)</f>
        <v>1.037482431</v>
      </c>
    </row>
    <row r="2967" customFormat="false" ht="15.75" hidden="false" customHeight="true" outlineLevel="0" collapsed="false">
      <c r="A2967" s="3" t="n">
        <v>1310</v>
      </c>
      <c r="B2967" s="3" t="n">
        <v>1309</v>
      </c>
      <c r="C2967" s="3" t="s">
        <v>1229</v>
      </c>
      <c r="D2967" s="6" t="n">
        <v>177.208429957</v>
      </c>
      <c r="E2967" s="6" t="n">
        <v>723.6722428</v>
      </c>
      <c r="F2967" s="5" t="n">
        <f aca="false">VLOOKUP(A2967,[1]Areas!$A$2:$C$1375,3,0)+VLOOKUP(B2967,[1]Areas!$A$2:$C$1375,3,0)</f>
        <v>2.54633452</v>
      </c>
    </row>
    <row r="2968" customFormat="false" ht="15.75" hidden="false" customHeight="true" outlineLevel="0" collapsed="false">
      <c r="A2968" s="3" t="n">
        <v>1310</v>
      </c>
      <c r="B2968" s="3" t="n">
        <v>1312</v>
      </c>
      <c r="C2968" s="3" t="str">
        <f aca="false">A2968&amp;"."&amp;B2968</f>
        <v>1310.1312</v>
      </c>
      <c r="D2968" s="6" t="n">
        <v>31.118823764</v>
      </c>
      <c r="E2968" s="6" t="n">
        <v>496.8649803</v>
      </c>
      <c r="F2968" s="5" t="n">
        <f aca="false">VLOOKUP(A2968,[1]Areas!$A$2:$C$1375,3,0)+VLOOKUP(B2968,[1]Areas!$A$2:$C$1375,3,0)</f>
        <v>3.241066216</v>
      </c>
    </row>
    <row r="2969" customFormat="false" ht="15.75" hidden="false" customHeight="true" outlineLevel="0" collapsed="false">
      <c r="A2969" s="3" t="n">
        <v>1311</v>
      </c>
      <c r="B2969" s="3" t="n">
        <v>1306</v>
      </c>
      <c r="C2969" s="3" t="s">
        <v>1230</v>
      </c>
      <c r="D2969" s="6" t="n">
        <v>99.7634152538</v>
      </c>
      <c r="E2969" s="6" t="n">
        <v>608.4434161</v>
      </c>
      <c r="F2969" s="5" t="n">
        <f aca="false">VLOOKUP(A2969,[1]Areas!$A$2:$C$1375,3,0)+VLOOKUP(B2969,[1]Areas!$A$2:$C$1375,3,0)</f>
        <v>4.778031864</v>
      </c>
    </row>
    <row r="2970" customFormat="false" ht="15.75" hidden="false" customHeight="true" outlineLevel="0" collapsed="false">
      <c r="A2970" s="3" t="n">
        <v>1311</v>
      </c>
      <c r="B2970" s="3" t="n">
        <v>1308</v>
      </c>
      <c r="C2970" s="3" t="s">
        <v>1231</v>
      </c>
      <c r="D2970" s="6" t="n">
        <v>275.318837394</v>
      </c>
      <c r="E2970" s="6" t="n">
        <v>346.7947774</v>
      </c>
      <c r="F2970" s="5" t="n">
        <f aca="false">VLOOKUP(A2970,[1]Areas!$A$2:$C$1375,3,0)+VLOOKUP(B2970,[1]Areas!$A$2:$C$1375,3,0)</f>
        <v>3.529932203</v>
      </c>
    </row>
    <row r="2971" customFormat="false" ht="15.75" hidden="false" customHeight="true" outlineLevel="0" collapsed="false">
      <c r="A2971" s="3" t="n">
        <v>1311</v>
      </c>
      <c r="B2971" s="3" t="n">
        <v>1309</v>
      </c>
      <c r="C2971" s="3" t="s">
        <v>1232</v>
      </c>
      <c r="D2971" s="6" t="n">
        <v>184.415262504</v>
      </c>
      <c r="E2971" s="6" t="n">
        <v>723.6722428</v>
      </c>
      <c r="F2971" s="5" t="n">
        <f aca="false">VLOOKUP(A2971,[1]Areas!$A$2:$C$1375,3,0)+VLOOKUP(B2971,[1]Areas!$A$2:$C$1375,3,0)</f>
        <v>4.326184523</v>
      </c>
    </row>
    <row r="2972" customFormat="false" ht="15.75" hidden="false" customHeight="true" outlineLevel="0" collapsed="false">
      <c r="A2972" s="3" t="n">
        <v>1311</v>
      </c>
      <c r="B2972" s="3" t="n">
        <v>1312</v>
      </c>
      <c r="C2972" s="3" t="str">
        <f aca="false">A2972&amp;"."&amp;B2972</f>
        <v>1311.1312</v>
      </c>
      <c r="D2972" s="6" t="n">
        <v>259.424680318</v>
      </c>
      <c r="E2972" s="6" t="n">
        <v>1118.029691</v>
      </c>
      <c r="F2972" s="5" t="n">
        <f aca="false">VLOOKUP(A2972,[1]Areas!$A$2:$C$1375,3,0)+VLOOKUP(B2972,[1]Areas!$A$2:$C$1375,3,0)</f>
        <v>5.020916219</v>
      </c>
    </row>
    <row r="2973" customFormat="false" ht="15.75" hidden="false" customHeight="true" outlineLevel="0" collapsed="false">
      <c r="A2973" s="3" t="n">
        <v>1311</v>
      </c>
      <c r="B2973" s="3" t="n">
        <v>1313</v>
      </c>
      <c r="C2973" s="3" t="str">
        <f aca="false">A2973&amp;"."&amp;B2973</f>
        <v>1311.1313</v>
      </c>
      <c r="D2973" s="6" t="n">
        <v>104.005644361</v>
      </c>
      <c r="E2973" s="6" t="n">
        <v>1118.029691</v>
      </c>
      <c r="F2973" s="5" t="n">
        <f aca="false">VLOOKUP(A2973,[1]Areas!$A$2:$C$1375,3,0)+VLOOKUP(B2973,[1]Areas!$A$2:$C$1375,3,0)</f>
        <v>8.08026624</v>
      </c>
    </row>
    <row r="2974" customFormat="false" ht="15.75" hidden="false" customHeight="true" outlineLevel="0" collapsed="false">
      <c r="A2974" s="3" t="n">
        <v>1311</v>
      </c>
      <c r="B2974" s="3" t="n">
        <v>1314</v>
      </c>
      <c r="C2974" s="3" t="s">
        <v>1233</v>
      </c>
      <c r="D2974" s="6" t="n">
        <v>195.101851065</v>
      </c>
      <c r="E2974" s="6" t="n">
        <v>900.0004784</v>
      </c>
      <c r="F2974" s="5" t="n">
        <f aca="false">VLOOKUP(A2974,[1]Areas!$A$2:$C$1375,3,0)+VLOOKUP(B2974,[1]Areas!$A$2:$C$1375,3,0)</f>
        <v>6.080176055</v>
      </c>
    </row>
    <row r="2975" customFormat="false" ht="15.75" hidden="false" customHeight="true" outlineLevel="0" collapsed="false">
      <c r="A2975" s="3" t="n">
        <v>1312</v>
      </c>
      <c r="B2975" s="3" t="n">
        <v>-1</v>
      </c>
      <c r="C2975" s="3" t="str">
        <f aca="false">A2975&amp;"."&amp;B2975</f>
        <v>1312.-1</v>
      </c>
      <c r="D2975" s="6" t="n">
        <v>128.3884476425</v>
      </c>
      <c r="E2975" s="6" t="n">
        <v>1505.074218</v>
      </c>
      <c r="F2975" s="5" t="n">
        <f aca="false">VLOOKUP(A2975,[1]Areas!$A$2:$C$1375,3,0)+VLOOKUP(B2975,[1]Areas!$A$2:$C$1375,3,0)</f>
        <v>2.203583785</v>
      </c>
    </row>
    <row r="2976" customFormat="false" ht="15.75" hidden="false" customHeight="true" outlineLevel="0" collapsed="false">
      <c r="A2976" s="3" t="n">
        <v>1312</v>
      </c>
      <c r="B2976" s="3" t="n">
        <v>1309</v>
      </c>
      <c r="C2976" s="3" t="s">
        <v>1234</v>
      </c>
      <c r="D2976" s="6" t="n">
        <v>139.038399642</v>
      </c>
      <c r="E2976" s="6" t="n">
        <v>723.6722428</v>
      </c>
      <c r="F2976" s="5" t="n">
        <f aca="false">VLOOKUP(A2976,[1]Areas!$A$2:$C$1375,3,0)+VLOOKUP(B2976,[1]Areas!$A$2:$C$1375,3,0)</f>
        <v>3.712435874</v>
      </c>
    </row>
    <row r="2977" customFormat="false" ht="15.75" hidden="false" customHeight="true" outlineLevel="0" collapsed="false">
      <c r="A2977" s="3" t="n">
        <v>1312</v>
      </c>
      <c r="B2977" s="3" t="n">
        <v>1310</v>
      </c>
      <c r="C2977" s="3" t="s">
        <v>1235</v>
      </c>
      <c r="D2977" s="6" t="n">
        <v>31.118823764</v>
      </c>
      <c r="E2977" s="6" t="n">
        <v>496.8649803</v>
      </c>
      <c r="F2977" s="5" t="n">
        <f aca="false">VLOOKUP(A2977,[1]Areas!$A$2:$C$1375,3,0)+VLOOKUP(B2977,[1]Areas!$A$2:$C$1375,3,0)</f>
        <v>3.241066216</v>
      </c>
    </row>
    <row r="2978" customFormat="false" ht="15.75" hidden="false" customHeight="true" outlineLevel="0" collapsed="false">
      <c r="A2978" s="3" t="n">
        <v>1312</v>
      </c>
      <c r="B2978" s="3" t="n">
        <v>1311</v>
      </c>
      <c r="C2978" s="3" t="s">
        <v>1236</v>
      </c>
      <c r="D2978" s="6" t="n">
        <v>259.424680318</v>
      </c>
      <c r="E2978" s="6" t="n">
        <v>1118.029691</v>
      </c>
      <c r="F2978" s="5" t="n">
        <f aca="false">VLOOKUP(A2978,[1]Areas!$A$2:$C$1375,3,0)+VLOOKUP(B2978,[1]Areas!$A$2:$C$1375,3,0)</f>
        <v>5.020916219</v>
      </c>
    </row>
    <row r="2979" customFormat="false" ht="15.75" hidden="false" customHeight="true" outlineLevel="0" collapsed="false">
      <c r="A2979" s="3" t="n">
        <v>1312</v>
      </c>
      <c r="B2979" s="3" t="n">
        <v>1314</v>
      </c>
      <c r="C2979" s="3" t="s">
        <v>1237</v>
      </c>
      <c r="D2979" s="6" t="n">
        <v>218.588995366</v>
      </c>
      <c r="E2979" s="6" t="n">
        <v>900.0004784</v>
      </c>
      <c r="F2979" s="5" t="n">
        <f aca="false">VLOOKUP(A2979,[1]Areas!$A$2:$C$1375,3,0)+VLOOKUP(B2979,[1]Areas!$A$2:$C$1375,3,0)</f>
        <v>5.466427406</v>
      </c>
    </row>
    <row r="2980" customFormat="false" ht="15.75" hidden="false" customHeight="true" outlineLevel="0" collapsed="false">
      <c r="A2980" s="3" t="n">
        <v>1312</v>
      </c>
      <c r="B2980" s="3" t="n">
        <v>1315</v>
      </c>
      <c r="C2980" s="3" t="s">
        <v>1238</v>
      </c>
      <c r="D2980" s="6" t="n">
        <v>73.169466596</v>
      </c>
      <c r="E2980" s="6" t="n">
        <v>408.9716485</v>
      </c>
      <c r="F2980" s="5" t="n">
        <f aca="false">VLOOKUP(A2980,[1]Areas!$A$2:$C$1375,3,0)+VLOOKUP(B2980,[1]Areas!$A$2:$C$1375,3,0)</f>
        <v>2.813122858</v>
      </c>
    </row>
    <row r="2981" customFormat="false" ht="15.75" hidden="false" customHeight="true" outlineLevel="0" collapsed="false">
      <c r="A2981" s="3" t="n">
        <v>1312</v>
      </c>
      <c r="B2981" s="3" t="n">
        <v>1316</v>
      </c>
      <c r="C2981" s="3" t="s">
        <v>1239</v>
      </c>
      <c r="D2981" s="6" t="n">
        <v>79.3793582536</v>
      </c>
      <c r="E2981" s="6" t="n">
        <v>618.0113549</v>
      </c>
      <c r="F2981" s="5" t="n">
        <f aca="false">VLOOKUP(A2981,[1]Areas!$A$2:$C$1375,3,0)+VLOOKUP(B2981,[1]Areas!$A$2:$C$1375,3,0)</f>
        <v>3.402634187</v>
      </c>
    </row>
    <row r="2982" customFormat="false" ht="15.75" hidden="false" customHeight="true" outlineLevel="0" collapsed="false">
      <c r="A2982" s="3" t="n">
        <v>1312</v>
      </c>
      <c r="B2982" s="3" t="n">
        <v>1317</v>
      </c>
      <c r="C2982" s="3" t="s">
        <v>1240</v>
      </c>
      <c r="D2982" s="6" t="n">
        <v>184.875273716</v>
      </c>
      <c r="E2982" s="6" t="n">
        <v>431.9175513</v>
      </c>
      <c r="F2982" s="5" t="n">
        <f aca="false">VLOOKUP(A2982,[1]Areas!$A$2:$C$1375,3,0)+VLOOKUP(B2982,[1]Areas!$A$2:$C$1375,3,0)</f>
        <v>2.92831055</v>
      </c>
    </row>
    <row r="2983" customFormat="false" ht="15.75" hidden="false" customHeight="true" outlineLevel="0" collapsed="false">
      <c r="A2983" s="3" t="n">
        <v>1312</v>
      </c>
      <c r="B2983" s="3" t="n">
        <v>1318</v>
      </c>
      <c r="C2983" s="3" t="str">
        <f aca="false">A2983&amp;"."&amp;B2983</f>
        <v>1312.1318</v>
      </c>
      <c r="D2983" s="6" t="n">
        <v>391.090772966</v>
      </c>
      <c r="E2983" s="6" t="n">
        <v>1505.074218</v>
      </c>
      <c r="F2983" s="5" t="n">
        <f aca="false">VLOOKUP(A2983,[1]Areas!$A$2:$C$1375,3,0)+VLOOKUP(B2983,[1]Areas!$A$2:$C$1375,3,0)</f>
        <v>11.331787105</v>
      </c>
    </row>
    <row r="2984" customFormat="false" ht="15.75" hidden="false" customHeight="true" outlineLevel="0" collapsed="false">
      <c r="A2984" s="3" t="n">
        <v>1313</v>
      </c>
      <c r="B2984" s="3" t="n">
        <v>1296</v>
      </c>
      <c r="C2984" s="3" t="s">
        <v>1241</v>
      </c>
      <c r="D2984" s="6" t="n">
        <v>286.796810788</v>
      </c>
      <c r="E2984" s="6" t="n">
        <v>802.6895709</v>
      </c>
      <c r="F2984" s="5" t="n">
        <f aca="false">VLOOKUP(A2984,[1]Areas!$A$2:$C$1375,3,0)+VLOOKUP(B2984,[1]Areas!$A$2:$C$1375,3,0)</f>
        <v>8.062300698</v>
      </c>
    </row>
    <row r="2985" customFormat="false" ht="15.75" hidden="false" customHeight="true" outlineLevel="0" collapsed="false">
      <c r="A2985" s="3" t="n">
        <v>1313</v>
      </c>
      <c r="B2985" s="3" t="n">
        <v>1303</v>
      </c>
      <c r="C2985" s="3" t="str">
        <f aca="false">A2985&amp;"."&amp;B2985</f>
        <v>1313.1303</v>
      </c>
      <c r="D2985" s="6" t="n">
        <v>189.994072932</v>
      </c>
      <c r="E2985" s="6" t="n">
        <v>1276.454493</v>
      </c>
      <c r="F2985" s="5" t="n">
        <f aca="false">VLOOKUP(A2985,[1]Areas!$A$2:$C$1375,3,0)+VLOOKUP(B2985,[1]Areas!$A$2:$C$1375,3,0)</f>
        <v>15.762657316</v>
      </c>
    </row>
    <row r="2986" customFormat="false" ht="15.75" hidden="false" customHeight="true" outlineLevel="0" collapsed="false">
      <c r="A2986" s="3" t="n">
        <v>1313</v>
      </c>
      <c r="B2986" s="3" t="n">
        <v>1305</v>
      </c>
      <c r="C2986" s="3" t="s">
        <v>1242</v>
      </c>
      <c r="D2986" s="6" t="n">
        <v>340.522124917</v>
      </c>
      <c r="E2986" s="6" t="n">
        <v>1579.333</v>
      </c>
      <c r="F2986" s="5" t="n">
        <f aca="false">VLOOKUP(A2986,[1]Areas!$A$2:$C$1375,3,0)+VLOOKUP(B2986,[1]Areas!$A$2:$C$1375,3,0)</f>
        <v>9.195389721</v>
      </c>
    </row>
    <row r="2987" customFormat="false" ht="15.75" hidden="false" customHeight="true" outlineLevel="0" collapsed="false">
      <c r="A2987" s="3" t="n">
        <v>1313</v>
      </c>
      <c r="B2987" s="3" t="n">
        <v>1306</v>
      </c>
      <c r="C2987" s="3" t="s">
        <v>1243</v>
      </c>
      <c r="D2987" s="6" t="n">
        <v>75.508749835</v>
      </c>
      <c r="E2987" s="6" t="n">
        <v>608.4434161</v>
      </c>
      <c r="F2987" s="5" t="n">
        <f aca="false">VLOOKUP(A2987,[1]Areas!$A$2:$C$1375,3,0)+VLOOKUP(B2987,[1]Areas!$A$2:$C$1375,3,0)</f>
        <v>7.223633236</v>
      </c>
    </row>
    <row r="2988" customFormat="false" ht="15.75" hidden="false" customHeight="true" outlineLevel="0" collapsed="false">
      <c r="A2988" s="3" t="n">
        <v>1313</v>
      </c>
      <c r="B2988" s="3" t="n">
        <v>1311</v>
      </c>
      <c r="C2988" s="3" t="s">
        <v>1244</v>
      </c>
      <c r="D2988" s="6" t="n">
        <v>104.005644361</v>
      </c>
      <c r="E2988" s="6" t="n">
        <v>1118.029691</v>
      </c>
      <c r="F2988" s="5" t="n">
        <f aca="false">VLOOKUP(A2988,[1]Areas!$A$2:$C$1375,3,0)+VLOOKUP(B2988,[1]Areas!$A$2:$C$1375,3,0)</f>
        <v>8.08026624</v>
      </c>
    </row>
    <row r="2989" customFormat="false" ht="15.75" hidden="false" customHeight="true" outlineLevel="0" collapsed="false">
      <c r="A2989" s="3" t="n">
        <v>1313</v>
      </c>
      <c r="B2989" s="3" t="n">
        <v>1314</v>
      </c>
      <c r="C2989" s="3" t="s">
        <v>1245</v>
      </c>
      <c r="D2989" s="6" t="n">
        <v>279.627090424</v>
      </c>
      <c r="E2989" s="6" t="n">
        <v>900.0004784</v>
      </c>
      <c r="F2989" s="5" t="n">
        <f aca="false">VLOOKUP(A2989,[1]Areas!$A$2:$C$1375,3,0)+VLOOKUP(B2989,[1]Areas!$A$2:$C$1375,3,0)</f>
        <v>8.525777427</v>
      </c>
    </row>
    <row r="2990" customFormat="false" ht="15.75" hidden="false" customHeight="true" outlineLevel="0" collapsed="false">
      <c r="A2990" s="3" t="n">
        <v>1314</v>
      </c>
      <c r="B2990" s="3" t="n">
        <v>1303</v>
      </c>
      <c r="C2990" s="3" t="str">
        <f aca="false">A2990&amp;"."&amp;B2990</f>
        <v>1314.1303</v>
      </c>
      <c r="D2990" s="6" t="n">
        <v>43.7420730779</v>
      </c>
      <c r="E2990" s="6" t="n">
        <v>900.0004784</v>
      </c>
      <c r="F2990" s="5" t="n">
        <f aca="false">VLOOKUP(A2990,[1]Areas!$A$2:$C$1375,3,0)+VLOOKUP(B2990,[1]Areas!$A$2:$C$1375,3,0)</f>
        <v>13.762567131</v>
      </c>
    </row>
    <row r="2991" customFormat="false" ht="15.75" hidden="false" customHeight="true" outlineLevel="0" collapsed="false">
      <c r="A2991" s="3" t="n">
        <v>1314</v>
      </c>
      <c r="B2991" s="3" t="n">
        <v>1311</v>
      </c>
      <c r="C2991" s="3" t="str">
        <f aca="false">A2991&amp;"."&amp;B2991</f>
        <v>1314.1311</v>
      </c>
      <c r="D2991" s="6" t="n">
        <v>195.101851065</v>
      </c>
      <c r="E2991" s="6" t="n">
        <v>900.0004784</v>
      </c>
      <c r="F2991" s="5" t="n">
        <f aca="false">VLOOKUP(A2991,[1]Areas!$A$2:$C$1375,3,0)+VLOOKUP(B2991,[1]Areas!$A$2:$C$1375,3,0)</f>
        <v>6.080176055</v>
      </c>
    </row>
    <row r="2992" customFormat="false" ht="15.75" hidden="false" customHeight="true" outlineLevel="0" collapsed="false">
      <c r="A2992" s="3" t="n">
        <v>1314</v>
      </c>
      <c r="B2992" s="3" t="n">
        <v>1312</v>
      </c>
      <c r="C2992" s="3" t="str">
        <f aca="false">A2992&amp;"."&amp;B2992</f>
        <v>1314.1312</v>
      </c>
      <c r="D2992" s="6" t="n">
        <v>218.588995366</v>
      </c>
      <c r="E2992" s="6" t="n">
        <v>900.0004784</v>
      </c>
      <c r="F2992" s="5" t="n">
        <f aca="false">VLOOKUP(A2992,[1]Areas!$A$2:$C$1375,3,0)+VLOOKUP(B2992,[1]Areas!$A$2:$C$1375,3,0)</f>
        <v>5.466427406</v>
      </c>
    </row>
    <row r="2993" customFormat="false" ht="15.75" hidden="false" customHeight="true" outlineLevel="0" collapsed="false">
      <c r="A2993" s="3" t="n">
        <v>1314</v>
      </c>
      <c r="B2993" s="3" t="n">
        <v>1313</v>
      </c>
      <c r="C2993" s="3" t="str">
        <f aca="false">A2993&amp;"."&amp;B2993</f>
        <v>1314.1313</v>
      </c>
      <c r="D2993" s="6" t="n">
        <v>279.627090424</v>
      </c>
      <c r="E2993" s="6" t="n">
        <v>900.0004784</v>
      </c>
      <c r="F2993" s="5" t="n">
        <f aca="false">VLOOKUP(A2993,[1]Areas!$A$2:$C$1375,3,0)+VLOOKUP(B2993,[1]Areas!$A$2:$C$1375,3,0)</f>
        <v>8.525777427</v>
      </c>
    </row>
    <row r="2994" customFormat="false" ht="15.75" hidden="false" customHeight="true" outlineLevel="0" collapsed="false">
      <c r="A2994" s="3" t="n">
        <v>1314</v>
      </c>
      <c r="B2994" s="3" t="n">
        <v>1316</v>
      </c>
      <c r="C2994" s="3" t="s">
        <v>1246</v>
      </c>
      <c r="D2994" s="6" t="n">
        <v>162.940468479</v>
      </c>
      <c r="E2994" s="6" t="n">
        <v>618.0113549</v>
      </c>
      <c r="F2994" s="5" t="n">
        <f aca="false">VLOOKUP(A2994,[1]Areas!$A$2:$C$1375,3,0)+VLOOKUP(B2994,[1]Areas!$A$2:$C$1375,3,0)</f>
        <v>4.461894023</v>
      </c>
    </row>
    <row r="2995" customFormat="false" ht="15.75" hidden="false" customHeight="true" outlineLevel="0" collapsed="false">
      <c r="A2995" s="3" t="n">
        <v>1315</v>
      </c>
      <c r="B2995" s="3" t="n">
        <v>1312</v>
      </c>
      <c r="C2995" s="3" t="str">
        <f aca="false">A2995&amp;"."&amp;B2995</f>
        <v>1315.1312</v>
      </c>
      <c r="D2995" s="6" t="n">
        <v>73.169466596</v>
      </c>
      <c r="E2995" s="6" t="n">
        <v>408.9716485</v>
      </c>
      <c r="F2995" s="5" t="n">
        <f aca="false">VLOOKUP(A2995,[1]Areas!$A$2:$C$1375,3,0)+VLOOKUP(B2995,[1]Areas!$A$2:$C$1375,3,0)</f>
        <v>2.813122858</v>
      </c>
    </row>
    <row r="2996" customFormat="false" ht="15.75" hidden="false" customHeight="true" outlineLevel="0" collapsed="false">
      <c r="A2996" s="3" t="n">
        <v>1315</v>
      </c>
      <c r="B2996" s="3" t="n">
        <v>1316</v>
      </c>
      <c r="C2996" s="3" t="s">
        <v>1247</v>
      </c>
      <c r="D2996" s="6" t="n">
        <v>110.234077789</v>
      </c>
      <c r="E2996" s="6" t="n">
        <v>618.0113549</v>
      </c>
      <c r="F2996" s="5" t="n">
        <f aca="false">VLOOKUP(A2996,[1]Areas!$A$2:$C$1375,3,0)+VLOOKUP(B2996,[1]Areas!$A$2:$C$1375,3,0)</f>
        <v>1.808589475</v>
      </c>
    </row>
    <row r="2997" customFormat="false" ht="15.75" hidden="false" customHeight="true" outlineLevel="0" collapsed="false">
      <c r="A2997" s="3" t="n">
        <v>1315</v>
      </c>
      <c r="B2997" s="3" t="n">
        <v>1318</v>
      </c>
      <c r="C2997" s="3" t="str">
        <f aca="false">A2997&amp;"."&amp;B2997</f>
        <v>1315.1318</v>
      </c>
      <c r="D2997" s="6" t="n">
        <v>225.568104128</v>
      </c>
      <c r="E2997" s="6" t="n">
        <v>408.9716485</v>
      </c>
      <c r="F2997" s="5" t="n">
        <f aca="false">VLOOKUP(A2997,[1]Areas!$A$2:$C$1375,3,0)+VLOOKUP(B2997,[1]Areas!$A$2:$C$1375,3,0)</f>
        <v>9.737742393</v>
      </c>
    </row>
    <row r="2998" customFormat="false" ht="15.75" hidden="false" customHeight="true" outlineLevel="0" collapsed="false">
      <c r="A2998" s="3" t="n">
        <v>1316</v>
      </c>
      <c r="B2998" s="3" t="n">
        <v>1303</v>
      </c>
      <c r="C2998" s="3" t="str">
        <f aca="false">A2998&amp;"."&amp;B2998</f>
        <v>1316.1303</v>
      </c>
      <c r="D2998" s="6" t="n">
        <v>216.96958383</v>
      </c>
      <c r="E2998" s="6" t="n">
        <v>618.0113549</v>
      </c>
      <c r="F2998" s="5" t="n">
        <f aca="false">VLOOKUP(A2998,[1]Areas!$A$2:$C$1375,3,0)+VLOOKUP(B2998,[1]Areas!$A$2:$C$1375,3,0)</f>
        <v>11.698773912</v>
      </c>
    </row>
    <row r="2999" customFormat="false" ht="15.75" hidden="false" customHeight="true" outlineLevel="0" collapsed="false">
      <c r="A2999" s="3" t="n">
        <v>1316</v>
      </c>
      <c r="B2999" s="3" t="n">
        <v>1312</v>
      </c>
      <c r="C2999" s="3" t="str">
        <f aca="false">A2999&amp;"."&amp;B2999</f>
        <v>1316.1312</v>
      </c>
      <c r="D2999" s="6" t="n">
        <v>79.3793582536</v>
      </c>
      <c r="E2999" s="6" t="n">
        <v>618.0113549</v>
      </c>
      <c r="F2999" s="5" t="n">
        <f aca="false">VLOOKUP(A2999,[1]Areas!$A$2:$C$1375,3,0)+VLOOKUP(B2999,[1]Areas!$A$2:$C$1375,3,0)</f>
        <v>3.402634187</v>
      </c>
    </row>
    <row r="3000" customFormat="false" ht="15.75" hidden="false" customHeight="true" outlineLevel="0" collapsed="false">
      <c r="A3000" s="3" t="n">
        <v>1316</v>
      </c>
      <c r="B3000" s="3" t="n">
        <v>1314</v>
      </c>
      <c r="C3000" s="3" t="str">
        <f aca="false">A3000&amp;"."&amp;B3000</f>
        <v>1316.1314</v>
      </c>
      <c r="D3000" s="6" t="n">
        <v>162.940468479</v>
      </c>
      <c r="E3000" s="6" t="n">
        <v>618.0113549</v>
      </c>
      <c r="F3000" s="5" t="n">
        <f aca="false">VLOOKUP(A3000,[1]Areas!$A$2:$C$1375,3,0)+VLOOKUP(B3000,[1]Areas!$A$2:$C$1375,3,0)</f>
        <v>4.461894023</v>
      </c>
    </row>
    <row r="3001" customFormat="false" ht="15.75" hidden="false" customHeight="true" outlineLevel="0" collapsed="false">
      <c r="A3001" s="3" t="n">
        <v>1316</v>
      </c>
      <c r="B3001" s="3" t="n">
        <v>1315</v>
      </c>
      <c r="C3001" s="3" t="str">
        <f aca="false">A3001&amp;"."&amp;B3001</f>
        <v>1316.1315</v>
      </c>
      <c r="D3001" s="6" t="n">
        <v>110.234077789</v>
      </c>
      <c r="E3001" s="6" t="n">
        <v>618.0113549</v>
      </c>
      <c r="F3001" s="5" t="n">
        <f aca="false">VLOOKUP(A3001,[1]Areas!$A$2:$C$1375,3,0)+VLOOKUP(B3001,[1]Areas!$A$2:$C$1375,3,0)</f>
        <v>1.808589475</v>
      </c>
    </row>
    <row r="3002" customFormat="false" ht="15.75" hidden="false" customHeight="true" outlineLevel="0" collapsed="false">
      <c r="A3002" s="3" t="n">
        <v>1316</v>
      </c>
      <c r="B3002" s="3" t="n">
        <v>1318</v>
      </c>
      <c r="C3002" s="3" t="str">
        <f aca="false">A3002&amp;"."&amp;B3002</f>
        <v>1316.1318</v>
      </c>
      <c r="D3002" s="6" t="n">
        <v>48.4878665419</v>
      </c>
      <c r="E3002" s="6" t="n">
        <v>618.0113549</v>
      </c>
      <c r="F3002" s="5" t="n">
        <f aca="false">VLOOKUP(A3002,[1]Areas!$A$2:$C$1375,3,0)+VLOOKUP(B3002,[1]Areas!$A$2:$C$1375,3,0)</f>
        <v>10.327253722</v>
      </c>
    </row>
    <row r="3003" customFormat="false" ht="15.75" hidden="false" customHeight="true" outlineLevel="0" collapsed="false">
      <c r="A3003" s="3" t="n">
        <v>1317</v>
      </c>
      <c r="B3003" s="3" t="n">
        <v>-1</v>
      </c>
      <c r="C3003" s="3" t="str">
        <f aca="false">A3003&amp;"."&amp;B3003</f>
        <v>1317.-1</v>
      </c>
      <c r="D3003" s="6" t="n">
        <v>194.874586569</v>
      </c>
      <c r="E3003" s="6" t="n">
        <v>431.9175513</v>
      </c>
      <c r="F3003" s="5" t="n">
        <f aca="false">VLOOKUP(A3003,[1]Areas!$A$2:$C$1375,3,0)+VLOOKUP(B3003,[1]Areas!$A$2:$C$1375,3,0)</f>
        <v>0.724726765</v>
      </c>
    </row>
    <row r="3004" customFormat="false" ht="15.75" hidden="false" customHeight="true" outlineLevel="0" collapsed="false">
      <c r="A3004" s="3" t="n">
        <v>1317</v>
      </c>
      <c r="B3004" s="3" t="n">
        <v>1312</v>
      </c>
      <c r="C3004" s="3" t="str">
        <f aca="false">A3004&amp;"."&amp;B3004</f>
        <v>1317.1312</v>
      </c>
      <c r="D3004" s="6" t="n">
        <v>184.875273716</v>
      </c>
      <c r="E3004" s="6" t="n">
        <v>431.9175513</v>
      </c>
      <c r="F3004" s="5" t="n">
        <f aca="false">VLOOKUP(A3004,[1]Areas!$A$2:$C$1375,3,0)+VLOOKUP(B3004,[1]Areas!$A$2:$C$1375,3,0)</f>
        <v>2.92831055</v>
      </c>
    </row>
    <row r="3005" customFormat="false" ht="15.75" hidden="false" customHeight="true" outlineLevel="0" collapsed="false">
      <c r="A3005" s="3" t="n">
        <v>1317</v>
      </c>
      <c r="B3005" s="3" t="n">
        <v>1318</v>
      </c>
      <c r="C3005" s="3" t="str">
        <f aca="false">A3005&amp;"."&amp;B3005</f>
        <v>1317.1318</v>
      </c>
      <c r="D3005" s="6" t="n">
        <v>52.1676909718</v>
      </c>
      <c r="E3005" s="6" t="n">
        <v>431.9175513</v>
      </c>
      <c r="F3005" s="5" t="n">
        <f aca="false">VLOOKUP(A3005,[1]Areas!$A$2:$C$1375,3,0)+VLOOKUP(B3005,[1]Areas!$A$2:$C$1375,3,0)</f>
        <v>9.852930085</v>
      </c>
    </row>
    <row r="3006" customFormat="false" ht="15.75" hidden="false" customHeight="true" outlineLevel="0" collapsed="false">
      <c r="A3006" s="3" t="n">
        <v>1318</v>
      </c>
      <c r="B3006" s="3" t="n">
        <v>-1</v>
      </c>
      <c r="C3006" s="3" t="str">
        <f aca="false">A3006&amp;"."&amp;B3006</f>
        <v>1318.-1</v>
      </c>
      <c r="D3006" s="6" t="n">
        <v>271.23879604859</v>
      </c>
      <c r="E3006" s="6" t="n">
        <v>2131.407326</v>
      </c>
      <c r="F3006" s="5" t="n">
        <f aca="false">VLOOKUP(A3006,[1]Areas!$A$2:$C$1375,3,0)+VLOOKUP(B3006,[1]Areas!$A$2:$C$1375,3,0)</f>
        <v>9.12820332</v>
      </c>
    </row>
    <row r="3007" customFormat="false" ht="15.75" hidden="false" customHeight="true" outlineLevel="0" collapsed="false">
      <c r="A3007" s="3" t="n">
        <v>1318</v>
      </c>
      <c r="B3007" s="3" t="n">
        <v>1303</v>
      </c>
      <c r="C3007" s="3" t="s">
        <v>1248</v>
      </c>
      <c r="D3007" s="6" t="n">
        <v>162.055015279</v>
      </c>
      <c r="E3007" s="6" t="n">
        <v>1612.573187</v>
      </c>
      <c r="F3007" s="5" t="n">
        <f aca="false">VLOOKUP(A3007,[1]Areas!$A$2:$C$1375,3,0)+VLOOKUP(B3007,[1]Areas!$A$2:$C$1375,3,0)</f>
        <v>19.62792683</v>
      </c>
    </row>
    <row r="3008" customFormat="false" ht="15.75" hidden="false" customHeight="true" outlineLevel="0" collapsed="false">
      <c r="A3008" s="3" t="n">
        <v>1318</v>
      </c>
      <c r="B3008" s="3" t="n">
        <v>1307</v>
      </c>
      <c r="C3008" s="3" t="s">
        <v>1249</v>
      </c>
      <c r="D3008" s="6" t="n">
        <v>558.891453419</v>
      </c>
      <c r="E3008" s="6" t="n">
        <v>1052.561407</v>
      </c>
      <c r="F3008" s="5" t="n">
        <f aca="false">VLOOKUP(A3008,[1]Areas!$A$2:$C$1375,3,0)+VLOOKUP(B3008,[1]Areas!$A$2:$C$1375,3,0)</f>
        <v>11.033781208</v>
      </c>
    </row>
    <row r="3009" customFormat="false" ht="15.75" hidden="false" customHeight="true" outlineLevel="0" collapsed="false">
      <c r="A3009" s="3" t="n">
        <v>1318</v>
      </c>
      <c r="B3009" s="3" t="n">
        <v>1312</v>
      </c>
      <c r="C3009" s="3" t="s">
        <v>1250</v>
      </c>
      <c r="D3009" s="6" t="n">
        <v>391.090772966</v>
      </c>
      <c r="E3009" s="6" t="n">
        <v>1505.074218</v>
      </c>
      <c r="F3009" s="5" t="n">
        <f aca="false">VLOOKUP(A3009,[1]Areas!$A$2:$C$1375,3,0)+VLOOKUP(B3009,[1]Areas!$A$2:$C$1375,3,0)</f>
        <v>11.331787105</v>
      </c>
    </row>
    <row r="3010" customFormat="false" ht="15.75" hidden="false" customHeight="true" outlineLevel="0" collapsed="false">
      <c r="A3010" s="3" t="n">
        <v>1318</v>
      </c>
      <c r="B3010" s="3" t="n">
        <v>1315</v>
      </c>
      <c r="C3010" s="3" t="s">
        <v>1251</v>
      </c>
      <c r="D3010" s="6" t="n">
        <v>225.568104128</v>
      </c>
      <c r="E3010" s="6" t="n">
        <v>408.9716485</v>
      </c>
      <c r="F3010" s="5" t="n">
        <f aca="false">VLOOKUP(A3010,[1]Areas!$A$2:$C$1375,3,0)+VLOOKUP(B3010,[1]Areas!$A$2:$C$1375,3,0)</f>
        <v>9.737742393</v>
      </c>
    </row>
    <row r="3011" customFormat="false" ht="15.75" hidden="false" customHeight="true" outlineLevel="0" collapsed="false">
      <c r="A3011" s="3" t="n">
        <v>1318</v>
      </c>
      <c r="B3011" s="3" t="n">
        <v>1316</v>
      </c>
      <c r="C3011" s="3" t="s">
        <v>1252</v>
      </c>
      <c r="D3011" s="6" t="n">
        <v>48.4878665419</v>
      </c>
      <c r="E3011" s="6" t="n">
        <v>618.0113549</v>
      </c>
      <c r="F3011" s="5" t="n">
        <f aca="false">VLOOKUP(A3011,[1]Areas!$A$2:$C$1375,3,0)+VLOOKUP(B3011,[1]Areas!$A$2:$C$1375,3,0)</f>
        <v>10.327253722</v>
      </c>
    </row>
    <row r="3012" customFormat="false" ht="15.75" hidden="false" customHeight="true" outlineLevel="0" collapsed="false">
      <c r="A3012" s="3" t="n">
        <v>1318</v>
      </c>
      <c r="B3012" s="3" t="n">
        <v>1317</v>
      </c>
      <c r="C3012" s="3" t="s">
        <v>1253</v>
      </c>
      <c r="D3012" s="6" t="n">
        <v>52.1676909718</v>
      </c>
      <c r="E3012" s="6" t="n">
        <v>431.9175513</v>
      </c>
      <c r="F3012" s="5" t="n">
        <f aca="false">VLOOKUP(A3012,[1]Areas!$A$2:$C$1375,3,0)+VLOOKUP(B3012,[1]Areas!$A$2:$C$1375,3,0)</f>
        <v>9.852930085</v>
      </c>
    </row>
    <row r="3013" customFormat="false" ht="15.75" hidden="false" customHeight="true" outlineLevel="0" collapsed="false">
      <c r="A3013" s="3" t="n">
        <v>1318</v>
      </c>
      <c r="B3013" s="3" t="n">
        <v>1323</v>
      </c>
      <c r="C3013" s="3" t="s">
        <v>1254</v>
      </c>
      <c r="D3013" s="6" t="n">
        <v>49.172860013</v>
      </c>
      <c r="E3013" s="6" t="n">
        <v>924.3012596</v>
      </c>
      <c r="F3013" s="5" t="n">
        <f aca="false">VLOOKUP(A3013,[1]Areas!$A$2:$C$1375,3,0)+VLOOKUP(B3013,[1]Areas!$A$2:$C$1375,3,0)</f>
        <v>10.128212936</v>
      </c>
    </row>
    <row r="3014" customFormat="false" ht="15.75" hidden="false" customHeight="true" outlineLevel="0" collapsed="false">
      <c r="A3014" s="3" t="n">
        <v>1318</v>
      </c>
      <c r="B3014" s="3" t="n">
        <v>1326</v>
      </c>
      <c r="C3014" s="3" t="s">
        <v>1255</v>
      </c>
      <c r="D3014" s="6" t="n">
        <v>147.587798918</v>
      </c>
      <c r="E3014" s="6" t="n">
        <v>2090.151642</v>
      </c>
      <c r="F3014" s="5" t="n">
        <f aca="false">VLOOKUP(A3014,[1]Areas!$A$2:$C$1375,3,0)+VLOOKUP(B3014,[1]Areas!$A$2:$C$1375,3,0)</f>
        <v>16.137650395</v>
      </c>
    </row>
    <row r="3015" customFormat="false" ht="15.75" hidden="false" customHeight="true" outlineLevel="0" collapsed="false">
      <c r="A3015" s="3" t="n">
        <v>1318</v>
      </c>
      <c r="B3015" s="3" t="s">
        <v>1183</v>
      </c>
      <c r="C3015" s="3" t="s">
        <v>1256</v>
      </c>
      <c r="D3015" s="6" t="n">
        <v>225.146967742</v>
      </c>
      <c r="E3015" s="6" t="n">
        <v>5334.284056</v>
      </c>
      <c r="F3015" s="5" t="n">
        <f aca="false">VLOOKUP(A3015,[1]Areas!$A$2:$C$1375,3,0)+VLOOKUP(B3015,[1]Areas!$A$2:$C$1375,3,0)</f>
        <v>16.975497729</v>
      </c>
    </row>
    <row r="3016" customFormat="false" ht="15.75" hidden="false" customHeight="true" outlineLevel="0" collapsed="false">
      <c r="A3016" s="3" t="n">
        <v>1323</v>
      </c>
      <c r="B3016" s="3" t="n">
        <v>1307</v>
      </c>
      <c r="C3016" s="3" t="s">
        <v>1257</v>
      </c>
      <c r="D3016" s="6" t="n">
        <v>429.4618063</v>
      </c>
      <c r="E3016" s="6" t="n">
        <v>1052.561407</v>
      </c>
      <c r="F3016" s="5" t="n">
        <f aca="false">VLOOKUP(A3016,[1]Areas!$A$2:$C$1375,3,0)+VLOOKUP(B3016,[1]Areas!$A$2:$C$1375,3,0)</f>
        <v>2.905587504</v>
      </c>
    </row>
    <row r="3017" customFormat="false" ht="15.75" hidden="false" customHeight="true" outlineLevel="0" collapsed="false">
      <c r="A3017" s="3" t="n">
        <v>1323</v>
      </c>
      <c r="B3017" s="3" t="n">
        <v>1318</v>
      </c>
      <c r="C3017" s="3" t="str">
        <f aca="false">A3017&amp;"."&amp;B3017</f>
        <v>1323.1318</v>
      </c>
      <c r="D3017" s="6" t="n">
        <v>49.172860013</v>
      </c>
      <c r="E3017" s="6" t="n">
        <v>924.3012596</v>
      </c>
      <c r="F3017" s="5" t="n">
        <f aca="false">VLOOKUP(A3017,[1]Areas!$A$2:$C$1375,3,0)+VLOOKUP(B3017,[1]Areas!$A$2:$C$1375,3,0)</f>
        <v>10.128212936</v>
      </c>
    </row>
    <row r="3018" customFormat="false" ht="15.75" hidden="false" customHeight="true" outlineLevel="0" collapsed="false">
      <c r="A3018" s="3" t="n">
        <v>1323</v>
      </c>
      <c r="B3018" s="3" t="n">
        <v>1324</v>
      </c>
      <c r="C3018" s="3" t="s">
        <v>1258</v>
      </c>
      <c r="D3018" s="6" t="n">
        <v>304.725598718</v>
      </c>
      <c r="E3018" s="6" t="n">
        <v>681.4065427</v>
      </c>
      <c r="F3018" s="5" t="n">
        <f aca="false">VLOOKUP(A3018,[1]Areas!$A$2:$C$1375,3,0)+VLOOKUP(B3018,[1]Areas!$A$2:$C$1375,3,0)</f>
        <v>1.698980965</v>
      </c>
    </row>
    <row r="3019" customFormat="false" ht="15.75" hidden="false" customHeight="true" outlineLevel="0" collapsed="false">
      <c r="A3019" s="3" t="n">
        <v>1323</v>
      </c>
      <c r="B3019" s="3" t="n">
        <v>1325</v>
      </c>
      <c r="C3019" s="3" t="s">
        <v>1259</v>
      </c>
      <c r="D3019" s="6" t="n">
        <v>117.953912842</v>
      </c>
      <c r="E3019" s="6" t="n">
        <v>334.3071388</v>
      </c>
      <c r="F3019" s="5" t="n">
        <f aca="false">VLOOKUP(A3019,[1]Areas!$A$2:$C$1375,3,0)+VLOOKUP(B3019,[1]Areas!$A$2:$C$1375,3,0)</f>
        <v>1.683442964</v>
      </c>
    </row>
    <row r="3020" customFormat="false" ht="15.75" hidden="false" customHeight="true" outlineLevel="0" collapsed="false">
      <c r="A3020" s="3" t="n">
        <v>1323</v>
      </c>
      <c r="B3020" s="3" t="n">
        <v>1326</v>
      </c>
      <c r="C3020" s="3" t="s">
        <v>1260</v>
      </c>
      <c r="D3020" s="6" t="n">
        <v>22.9870817657</v>
      </c>
      <c r="E3020" s="6" t="n">
        <v>2090.151642</v>
      </c>
      <c r="F3020" s="5" t="n">
        <f aca="false">VLOOKUP(A3020,[1]Areas!$A$2:$C$1375,3,0)+VLOOKUP(B3020,[1]Areas!$A$2:$C$1375,3,0)</f>
        <v>8.009456691</v>
      </c>
    </row>
    <row r="3021" customFormat="false" ht="15.75" hidden="false" customHeight="true" outlineLevel="0" collapsed="false">
      <c r="A3021" s="3" t="n">
        <v>1324</v>
      </c>
      <c r="B3021" s="3" t="n">
        <v>-1</v>
      </c>
      <c r="C3021" s="3" t="str">
        <f aca="false">A3021&amp;"."&amp;B3021</f>
        <v>1324.-1</v>
      </c>
      <c r="D3021" s="6" t="n">
        <v>308.780683879</v>
      </c>
      <c r="E3021" s="6" t="n">
        <v>681.4065427</v>
      </c>
      <c r="F3021" s="5" t="n">
        <f aca="false">VLOOKUP(A3021,[1]Areas!$A$2:$C$1375,3,0)+VLOOKUP(B3021,[1]Areas!$A$2:$C$1375,3,0)</f>
        <v>0.698971349</v>
      </c>
    </row>
    <row r="3022" customFormat="false" ht="15.75" hidden="false" customHeight="true" outlineLevel="0" collapsed="false">
      <c r="A3022" s="3" t="n">
        <v>1324</v>
      </c>
      <c r="B3022" s="3" t="n">
        <v>1307</v>
      </c>
      <c r="C3022" s="3" t="str">
        <f aca="false">A3022&amp;"."&amp;B3022</f>
        <v>1324.1307</v>
      </c>
      <c r="D3022" s="6" t="n">
        <v>43.7850297822</v>
      </c>
      <c r="E3022" s="6" t="n">
        <v>681.4065427</v>
      </c>
      <c r="F3022" s="5" t="n">
        <f aca="false">VLOOKUP(A3022,[1]Areas!$A$2:$C$1375,3,0)+VLOOKUP(B3022,[1]Areas!$A$2:$C$1375,3,0)</f>
        <v>2.604549237</v>
      </c>
    </row>
    <row r="3023" customFormat="false" ht="15.75" hidden="false" customHeight="true" outlineLevel="0" collapsed="false">
      <c r="A3023" s="3" t="n">
        <v>1324</v>
      </c>
      <c r="B3023" s="3" t="n">
        <v>1323</v>
      </c>
      <c r="C3023" s="3" t="str">
        <f aca="false">A3023&amp;"."&amp;B3023</f>
        <v>1324.1323</v>
      </c>
      <c r="D3023" s="6" t="n">
        <v>304.725598718</v>
      </c>
      <c r="E3023" s="6" t="n">
        <v>681.4065427</v>
      </c>
      <c r="F3023" s="5" t="n">
        <f aca="false">VLOOKUP(A3023,[1]Areas!$A$2:$C$1375,3,0)+VLOOKUP(B3023,[1]Areas!$A$2:$C$1375,3,0)</f>
        <v>1.698980965</v>
      </c>
    </row>
    <row r="3024" customFormat="false" ht="15.75" hidden="false" customHeight="true" outlineLevel="0" collapsed="false">
      <c r="A3024" s="3" t="n">
        <v>1324</v>
      </c>
      <c r="B3024" s="3" t="n">
        <v>1325</v>
      </c>
      <c r="C3024" s="3" t="s">
        <v>1261</v>
      </c>
      <c r="D3024" s="6" t="n">
        <v>24.1152303593</v>
      </c>
      <c r="E3024" s="6" t="n">
        <v>334.3071388</v>
      </c>
      <c r="F3024" s="5" t="n">
        <f aca="false">VLOOKUP(A3024,[1]Areas!$A$2:$C$1375,3,0)+VLOOKUP(B3024,[1]Areas!$A$2:$C$1375,3,0)</f>
        <v>1.382404697</v>
      </c>
    </row>
    <row r="3025" customFormat="false" ht="15.75" hidden="false" customHeight="true" outlineLevel="0" collapsed="false">
      <c r="A3025" s="3" t="n">
        <v>1325</v>
      </c>
      <c r="B3025" s="3" t="n">
        <v>-1</v>
      </c>
      <c r="C3025" s="3" t="str">
        <f aca="false">A3025&amp;"."&amp;B3025</f>
        <v>1325.-1</v>
      </c>
      <c r="D3025" s="6" t="n">
        <v>110.187869672</v>
      </c>
      <c r="E3025" s="6" t="n">
        <v>334.3071388</v>
      </c>
      <c r="F3025" s="5" t="n">
        <f aca="false">VLOOKUP(A3025,[1]Areas!$A$2:$C$1375,3,0)+VLOOKUP(B3025,[1]Areas!$A$2:$C$1375,3,0)</f>
        <v>0.683433348</v>
      </c>
    </row>
    <row r="3026" customFormat="false" ht="15.75" hidden="false" customHeight="true" outlineLevel="0" collapsed="false">
      <c r="A3026" s="3" t="n">
        <v>1325</v>
      </c>
      <c r="B3026" s="3" t="n">
        <v>1323</v>
      </c>
      <c r="C3026" s="3" t="str">
        <f aca="false">A3026&amp;"."&amp;B3026</f>
        <v>1325.1323</v>
      </c>
      <c r="D3026" s="6" t="n">
        <v>117.953912842</v>
      </c>
      <c r="E3026" s="6" t="n">
        <v>334.3071388</v>
      </c>
      <c r="F3026" s="5" t="n">
        <f aca="false">VLOOKUP(A3026,[1]Areas!$A$2:$C$1375,3,0)+VLOOKUP(B3026,[1]Areas!$A$2:$C$1375,3,0)</f>
        <v>1.683442964</v>
      </c>
    </row>
    <row r="3027" customFormat="false" ht="15.75" hidden="false" customHeight="true" outlineLevel="0" collapsed="false">
      <c r="A3027" s="3" t="n">
        <v>1325</v>
      </c>
      <c r="B3027" s="3" t="n">
        <v>1324</v>
      </c>
      <c r="C3027" s="3" t="str">
        <f aca="false">A3027&amp;"."&amp;B3027</f>
        <v>1325.1324</v>
      </c>
      <c r="D3027" s="6" t="n">
        <v>24.1152303593</v>
      </c>
      <c r="E3027" s="6" t="n">
        <v>334.3071388</v>
      </c>
      <c r="F3027" s="5" t="n">
        <f aca="false">VLOOKUP(A3027,[1]Areas!$A$2:$C$1375,3,0)+VLOOKUP(B3027,[1]Areas!$A$2:$C$1375,3,0)</f>
        <v>1.382404697</v>
      </c>
    </row>
    <row r="3028" customFormat="false" ht="15.75" hidden="false" customHeight="true" outlineLevel="0" collapsed="false">
      <c r="A3028" s="3" t="n">
        <v>1325</v>
      </c>
      <c r="B3028" s="3" t="n">
        <v>1326</v>
      </c>
      <c r="C3028" s="3" t="str">
        <f aca="false">A3028&amp;"."&amp;B3028</f>
        <v>1325.1326</v>
      </c>
      <c r="D3028" s="6" t="n">
        <v>82.0501259701</v>
      </c>
      <c r="E3028" s="6" t="n">
        <v>334.3071388</v>
      </c>
      <c r="F3028" s="5" t="n">
        <f aca="false">VLOOKUP(A3028,[1]Areas!$A$2:$C$1375,3,0)+VLOOKUP(B3028,[1]Areas!$A$2:$C$1375,3,0)</f>
        <v>7.692880423</v>
      </c>
    </row>
    <row r="3029" customFormat="false" ht="15.75" hidden="false" customHeight="true" outlineLevel="0" collapsed="false">
      <c r="A3029" s="3" t="n">
        <v>1326</v>
      </c>
      <c r="B3029" s="3" t="n">
        <v>-1</v>
      </c>
      <c r="C3029" s="3" t="str">
        <f aca="false">A3029&amp;"."&amp;B3029</f>
        <v>1326.-1</v>
      </c>
      <c r="D3029" s="6" t="n">
        <v>930.29471899</v>
      </c>
      <c r="E3029" s="6" t="n">
        <v>2090.151642</v>
      </c>
      <c r="F3029" s="5" t="n">
        <f aca="false">VLOOKUP(A3029,[1]Areas!$A$2:$C$1375,3,0)+VLOOKUP(B3029,[1]Areas!$A$2:$C$1375,3,0)</f>
        <v>7.009447075</v>
      </c>
    </row>
    <row r="3030" customFormat="false" ht="15.75" hidden="false" customHeight="true" outlineLevel="0" collapsed="false">
      <c r="A3030" s="3" t="n">
        <v>1326</v>
      </c>
      <c r="B3030" s="3" t="n">
        <v>1318</v>
      </c>
      <c r="C3030" s="3" t="str">
        <f aca="false">A3030&amp;"."&amp;B3030</f>
        <v>1326.1318</v>
      </c>
      <c r="D3030" s="6" t="n">
        <v>147.587798918</v>
      </c>
      <c r="E3030" s="6" t="n">
        <v>2090.151642</v>
      </c>
      <c r="F3030" s="5" t="n">
        <f aca="false">VLOOKUP(A3030,[1]Areas!$A$2:$C$1375,3,0)+VLOOKUP(B3030,[1]Areas!$A$2:$C$1375,3,0)</f>
        <v>16.137650395</v>
      </c>
    </row>
    <row r="3031" customFormat="false" ht="15.75" hidden="false" customHeight="true" outlineLevel="0" collapsed="false">
      <c r="A3031" s="3" t="n">
        <v>1326</v>
      </c>
      <c r="B3031" s="3" t="n">
        <v>1323</v>
      </c>
      <c r="C3031" s="3" t="str">
        <f aca="false">A3031&amp;"."&amp;B3031</f>
        <v>1326.1323</v>
      </c>
      <c r="D3031" s="6" t="n">
        <v>22.9870817657</v>
      </c>
      <c r="E3031" s="6" t="n">
        <v>2090.151642</v>
      </c>
      <c r="F3031" s="5" t="n">
        <f aca="false">VLOOKUP(A3031,[1]Areas!$A$2:$C$1375,3,0)+VLOOKUP(B3031,[1]Areas!$A$2:$C$1375,3,0)</f>
        <v>8.009456691</v>
      </c>
    </row>
    <row r="3032" customFormat="false" ht="15.75" hidden="false" customHeight="true" outlineLevel="0" collapsed="false">
      <c r="A3032" s="3" t="n">
        <v>1326</v>
      </c>
      <c r="B3032" s="3" t="n">
        <v>1325</v>
      </c>
      <c r="C3032" s="3" t="s">
        <v>1262</v>
      </c>
      <c r="D3032" s="6" t="n">
        <v>82.0501259701</v>
      </c>
      <c r="E3032" s="6" t="n">
        <v>334.3071388</v>
      </c>
      <c r="F3032" s="5" t="n">
        <f aca="false">VLOOKUP(A3032,[1]Areas!$A$2:$C$1375,3,0)+VLOOKUP(B3032,[1]Areas!$A$2:$C$1375,3,0)</f>
        <v>7.692880423</v>
      </c>
    </row>
    <row r="3033" customFormat="false" ht="15.75" hidden="false" customHeight="true" outlineLevel="0" collapsed="false">
      <c r="A3033" s="3" t="n">
        <v>1326</v>
      </c>
      <c r="B3033" s="3" t="n">
        <v>1327</v>
      </c>
      <c r="C3033" s="3" t="str">
        <f aca="false">A3033&amp;"."&amp;B3033</f>
        <v>1326.1327</v>
      </c>
      <c r="D3033" s="6" t="n">
        <v>334.67519392</v>
      </c>
      <c r="E3033" s="6" t="n">
        <v>2090.151642</v>
      </c>
      <c r="F3033" s="5" t="n">
        <f aca="false">VLOOKUP(A3033,[1]Areas!$A$2:$C$1375,3,0)+VLOOKUP(B3033,[1]Areas!$A$2:$C$1375,3,0)</f>
        <v>10.825968183</v>
      </c>
    </row>
    <row r="3034" customFormat="false" ht="15.75" hidden="false" customHeight="true" outlineLevel="0" collapsed="false">
      <c r="A3034" s="3" t="n">
        <v>1326</v>
      </c>
      <c r="B3034" s="3" t="n">
        <v>1328</v>
      </c>
      <c r="C3034" s="3" t="s">
        <v>1263</v>
      </c>
      <c r="D3034" s="6" t="n">
        <v>248.335502319</v>
      </c>
      <c r="E3034" s="6" t="n">
        <v>384.2372361</v>
      </c>
      <c r="F3034" s="5" t="n">
        <f aca="false">VLOOKUP(A3034,[1]Areas!$A$2:$C$1375,3,0)+VLOOKUP(B3034,[1]Areas!$A$2:$C$1375,3,0)</f>
        <v>7.616034104</v>
      </c>
    </row>
    <row r="3035" customFormat="false" ht="15.75" hidden="false" customHeight="true" outlineLevel="0" collapsed="false">
      <c r="A3035" s="3" t="n">
        <v>1326</v>
      </c>
      <c r="B3035" s="3" t="n">
        <v>1330</v>
      </c>
      <c r="C3035" s="3" t="str">
        <f aca="false">A3035&amp;"."&amp;B3035</f>
        <v>1326.1330</v>
      </c>
      <c r="D3035" s="6" t="n">
        <v>265.249679657</v>
      </c>
      <c r="E3035" s="6" t="n">
        <v>2090.151642</v>
      </c>
      <c r="F3035" s="5" t="n">
        <f aca="false">VLOOKUP(A3035,[1]Areas!$A$2:$C$1375,3,0)+VLOOKUP(B3035,[1]Areas!$A$2:$C$1375,3,0)</f>
        <v>9.491287831</v>
      </c>
    </row>
    <row r="3036" customFormat="false" ht="15.75" hidden="false" customHeight="true" outlineLevel="0" collapsed="false">
      <c r="A3036" s="3" t="n">
        <v>1326</v>
      </c>
      <c r="B3036" s="3" t="n">
        <v>3053</v>
      </c>
      <c r="C3036" s="3" t="str">
        <f aca="false">A3036&amp;"."&amp;B3036</f>
        <v>1326.3053</v>
      </c>
      <c r="D3036" s="6" t="n">
        <v>58.9715406826</v>
      </c>
      <c r="E3036" s="6" t="n">
        <v>2090.151642</v>
      </c>
      <c r="F3036" s="5" t="n">
        <f aca="false">VLOOKUP(A3036,[1]Areas!$A$2:$C$1375,3,0)+VLOOKUP(B3036,[1]Areas!$A$2:$C$1375,3,0)</f>
        <v>28.945829925</v>
      </c>
    </row>
    <row r="3037" customFormat="false" ht="15.75" hidden="false" customHeight="true" outlineLevel="0" collapsed="false">
      <c r="A3037" s="3" t="n">
        <v>1327</v>
      </c>
      <c r="B3037" s="3" t="n">
        <v>-1</v>
      </c>
      <c r="C3037" s="3" t="str">
        <f aca="false">A3037&amp;"."&amp;B3037</f>
        <v>1327.-1</v>
      </c>
      <c r="D3037" s="6" t="n">
        <v>428.06214732</v>
      </c>
      <c r="E3037" s="6" t="n">
        <v>972.0638953</v>
      </c>
      <c r="F3037" s="5" t="n">
        <f aca="false">VLOOKUP(A3037,[1]Areas!$A$2:$C$1375,3,0)+VLOOKUP(B3037,[1]Areas!$A$2:$C$1375,3,0)</f>
        <v>3.816521108</v>
      </c>
    </row>
    <row r="3038" customFormat="false" ht="15.75" hidden="false" customHeight="true" outlineLevel="0" collapsed="false">
      <c r="A3038" s="3" t="n">
        <v>1327</v>
      </c>
      <c r="B3038" s="3" t="n">
        <v>1326</v>
      </c>
      <c r="C3038" s="3" t="s">
        <v>1264</v>
      </c>
      <c r="D3038" s="6" t="n">
        <v>334.67519392</v>
      </c>
      <c r="E3038" s="6" t="n">
        <v>2090.151642</v>
      </c>
      <c r="F3038" s="5" t="n">
        <f aca="false">VLOOKUP(A3038,[1]Areas!$A$2:$C$1375,3,0)+VLOOKUP(B3038,[1]Areas!$A$2:$C$1375,3,0)</f>
        <v>10.825968183</v>
      </c>
    </row>
    <row r="3039" customFormat="false" ht="15.75" hidden="false" customHeight="true" outlineLevel="0" collapsed="false">
      <c r="A3039" s="3" t="n">
        <v>1327</v>
      </c>
      <c r="B3039" s="3" t="n">
        <v>1330</v>
      </c>
      <c r="C3039" s="3" t="s">
        <v>1265</v>
      </c>
      <c r="D3039" s="6" t="n">
        <v>151.687039956</v>
      </c>
      <c r="E3039" s="6" t="n">
        <v>831.0594459</v>
      </c>
      <c r="F3039" s="5" t="n">
        <f aca="false">VLOOKUP(A3039,[1]Areas!$A$2:$C$1375,3,0)+VLOOKUP(B3039,[1]Areas!$A$2:$C$1375,3,0)</f>
        <v>6.298361864</v>
      </c>
    </row>
    <row r="3040" customFormat="false" ht="15.75" hidden="false" customHeight="true" outlineLevel="0" collapsed="false">
      <c r="A3040" s="3" t="n">
        <v>1327</v>
      </c>
      <c r="B3040" s="3" t="n">
        <v>1331</v>
      </c>
      <c r="C3040" s="3" t="s">
        <v>1266</v>
      </c>
      <c r="D3040" s="6" t="n">
        <v>57.6395141251</v>
      </c>
      <c r="E3040" s="6" t="n">
        <v>389.724431</v>
      </c>
      <c r="F3040" s="5" t="n">
        <f aca="false">VLOOKUP(A3040,[1]Areas!$A$2:$C$1375,3,0)+VLOOKUP(B3040,[1]Areas!$A$2:$C$1375,3,0)</f>
        <v>4.616575187</v>
      </c>
    </row>
    <row r="3041" customFormat="false" ht="15.75" hidden="false" customHeight="true" outlineLevel="0" collapsed="false">
      <c r="A3041" s="3" t="n">
        <v>1328</v>
      </c>
      <c r="B3041" s="3" t="n">
        <v>-1</v>
      </c>
      <c r="C3041" s="3" t="str">
        <f aca="false">A3041&amp;"."&amp;B3041</f>
        <v>1328.-1</v>
      </c>
      <c r="D3041" s="6" t="n">
        <v>135.901733754</v>
      </c>
      <c r="E3041" s="6" t="n">
        <v>384.2372361</v>
      </c>
      <c r="F3041" s="5" t="n">
        <f aca="false">VLOOKUP(A3041,[1]Areas!$A$2:$C$1375,3,0)+VLOOKUP(B3041,[1]Areas!$A$2:$C$1375,3,0)</f>
        <v>0.606587029</v>
      </c>
    </row>
    <row r="3042" customFormat="false" ht="15.75" hidden="false" customHeight="true" outlineLevel="0" collapsed="false">
      <c r="A3042" s="3" t="n">
        <v>1328</v>
      </c>
      <c r="B3042" s="3" t="n">
        <v>1326</v>
      </c>
      <c r="C3042" s="3" t="str">
        <f aca="false">A3042&amp;"."&amp;B3042</f>
        <v>1328.1326</v>
      </c>
      <c r="D3042" s="6" t="n">
        <v>248.335502319</v>
      </c>
      <c r="E3042" s="6" t="n">
        <v>384.2372361</v>
      </c>
      <c r="F3042" s="5" t="n">
        <f aca="false">VLOOKUP(A3042,[1]Areas!$A$2:$C$1375,3,0)+VLOOKUP(B3042,[1]Areas!$A$2:$C$1375,3,0)</f>
        <v>7.616034104</v>
      </c>
    </row>
    <row r="3043" customFormat="false" ht="15.75" hidden="false" customHeight="true" outlineLevel="0" collapsed="false">
      <c r="A3043" s="3" t="n">
        <v>1330</v>
      </c>
      <c r="B3043" s="3" t="n">
        <v>-1</v>
      </c>
      <c r="C3043" s="3" t="str">
        <f aca="false">A3043&amp;"."&amp;B3043</f>
        <v>1330.-1</v>
      </c>
      <c r="D3043" s="6" t="n">
        <v>309.834088283</v>
      </c>
      <c r="E3043" s="6" t="n">
        <v>831.0594459</v>
      </c>
      <c r="F3043" s="5" t="n">
        <f aca="false">VLOOKUP(A3043,[1]Areas!$A$2:$C$1375,3,0)+VLOOKUP(B3043,[1]Areas!$A$2:$C$1375,3,0)</f>
        <v>2.481840756</v>
      </c>
    </row>
    <row r="3044" customFormat="false" ht="15.75" hidden="false" customHeight="true" outlineLevel="0" collapsed="false">
      <c r="A3044" s="3" t="n">
        <v>1330</v>
      </c>
      <c r="B3044" s="3" t="n">
        <v>1326</v>
      </c>
      <c r="C3044" s="3" t="s">
        <v>1267</v>
      </c>
      <c r="D3044" s="6" t="n">
        <v>265.249679657</v>
      </c>
      <c r="E3044" s="6" t="n">
        <v>2090.151642</v>
      </c>
      <c r="F3044" s="5" t="n">
        <f aca="false">VLOOKUP(A3044,[1]Areas!$A$2:$C$1375,3,0)+VLOOKUP(B3044,[1]Areas!$A$2:$C$1375,3,0)</f>
        <v>9.491287831</v>
      </c>
    </row>
    <row r="3045" customFormat="false" ht="15.75" hidden="false" customHeight="true" outlineLevel="0" collapsed="false">
      <c r="A3045" s="3" t="n">
        <v>1330</v>
      </c>
      <c r="B3045" s="3" t="n">
        <v>1327</v>
      </c>
      <c r="C3045" s="3" t="str">
        <f aca="false">A3045&amp;"."&amp;B3045</f>
        <v>1330.1327</v>
      </c>
      <c r="D3045" s="6" t="n">
        <v>151.687039956</v>
      </c>
      <c r="E3045" s="6" t="n">
        <v>831.0594459</v>
      </c>
      <c r="F3045" s="5" t="n">
        <f aca="false">VLOOKUP(A3045,[1]Areas!$A$2:$C$1375,3,0)+VLOOKUP(B3045,[1]Areas!$A$2:$C$1375,3,0)</f>
        <v>6.298361864</v>
      </c>
    </row>
    <row r="3046" customFormat="false" ht="15.75" hidden="false" customHeight="true" outlineLevel="0" collapsed="false">
      <c r="A3046" s="3" t="n">
        <v>1330</v>
      </c>
      <c r="B3046" s="3" t="n">
        <v>1331</v>
      </c>
      <c r="C3046" s="3" t="s">
        <v>1268</v>
      </c>
      <c r="D3046" s="6" t="n">
        <v>104.288638064</v>
      </c>
      <c r="E3046" s="6" t="n">
        <v>389.724431</v>
      </c>
      <c r="F3046" s="5" t="n">
        <f aca="false">VLOOKUP(A3046,[1]Areas!$A$2:$C$1375,3,0)+VLOOKUP(B3046,[1]Areas!$A$2:$C$1375,3,0)</f>
        <v>3.281894835</v>
      </c>
    </row>
    <row r="3047" customFormat="false" ht="15.75" hidden="false" customHeight="true" outlineLevel="0" collapsed="false">
      <c r="A3047" s="3" t="n">
        <v>1331</v>
      </c>
      <c r="B3047" s="3" t="n">
        <v>-1</v>
      </c>
      <c r="C3047" s="3" t="str">
        <f aca="false">A3047&amp;"."&amp;B3047</f>
        <v>1331.-1</v>
      </c>
      <c r="D3047" s="6" t="n">
        <v>227.796278808</v>
      </c>
      <c r="E3047" s="6" t="n">
        <v>389.724431</v>
      </c>
      <c r="F3047" s="5" t="n">
        <f aca="false">VLOOKUP(A3047,[1]Areas!$A$2:$C$1375,3,0)+VLOOKUP(B3047,[1]Areas!$A$2:$C$1375,3,0)</f>
        <v>0.800054079</v>
      </c>
    </row>
    <row r="3048" customFormat="false" ht="15.75" hidden="false" customHeight="true" outlineLevel="0" collapsed="false">
      <c r="A3048" s="3" t="n">
        <v>1331</v>
      </c>
      <c r="B3048" s="3" t="n">
        <v>1327</v>
      </c>
      <c r="C3048" s="3" t="str">
        <f aca="false">A3048&amp;"."&amp;B3048</f>
        <v>1331.1327</v>
      </c>
      <c r="D3048" s="6" t="n">
        <v>57.6395141251</v>
      </c>
      <c r="E3048" s="6" t="n">
        <v>389.724431</v>
      </c>
      <c r="F3048" s="5" t="n">
        <f aca="false">VLOOKUP(A3048,[1]Areas!$A$2:$C$1375,3,0)+VLOOKUP(B3048,[1]Areas!$A$2:$C$1375,3,0)</f>
        <v>4.616575187</v>
      </c>
    </row>
    <row r="3049" customFormat="false" ht="15.75" hidden="false" customHeight="true" outlineLevel="0" collapsed="false">
      <c r="A3049" s="3" t="n">
        <v>1331</v>
      </c>
      <c r="B3049" s="3" t="n">
        <v>1330</v>
      </c>
      <c r="C3049" s="3" t="str">
        <f aca="false">A3049&amp;"."&amp;B3049</f>
        <v>1331.1330</v>
      </c>
      <c r="D3049" s="6" t="n">
        <v>104.288638064</v>
      </c>
      <c r="E3049" s="6" t="n">
        <v>389.724431</v>
      </c>
      <c r="F3049" s="5" t="n">
        <f aca="false">VLOOKUP(A3049,[1]Areas!$A$2:$C$1375,3,0)+VLOOKUP(B3049,[1]Areas!$A$2:$C$1375,3,0)</f>
        <v>3.281894835</v>
      </c>
    </row>
    <row r="3050" customFormat="false" ht="15.75" hidden="false" customHeight="true" outlineLevel="0" collapsed="false">
      <c r="A3050" s="3" t="n">
        <v>1332</v>
      </c>
      <c r="B3050" s="3" t="n">
        <v>1341</v>
      </c>
      <c r="C3050" s="3" t="s">
        <v>1269</v>
      </c>
      <c r="D3050" s="6" t="n">
        <v>385.092849975</v>
      </c>
      <c r="E3050" s="6" t="n">
        <v>5190.092175</v>
      </c>
      <c r="F3050" s="5" t="n">
        <f aca="false">VLOOKUP(A3050,[1]Areas!$A$2:$C$1375,3,0)+VLOOKUP(B3050,[1]Areas!$A$2:$C$1375,3,0)</f>
        <v>58.087907307</v>
      </c>
    </row>
    <row r="3051" customFormat="false" ht="15.75" hidden="false" customHeight="true" outlineLevel="0" collapsed="false">
      <c r="A3051" s="3" t="n">
        <v>1332</v>
      </c>
      <c r="B3051" s="3" t="n">
        <v>1387</v>
      </c>
      <c r="C3051" s="3" t="str">
        <f aca="false">A3051&amp;"."&amp;B3051</f>
        <v>1332.1387</v>
      </c>
      <c r="D3051" s="6" t="n">
        <v>268.852091202</v>
      </c>
      <c r="E3051" s="6" t="n">
        <v>3128.530758</v>
      </c>
      <c r="F3051" s="5" t="n">
        <f aca="false">VLOOKUP(A3051,[1]Areas!$A$2:$C$1375,3,0)+VLOOKUP(B3051,[1]Areas!$A$2:$C$1375,3,0)</f>
        <v>31.621280317</v>
      </c>
    </row>
    <row r="3052" customFormat="false" ht="15.75" hidden="false" customHeight="true" outlineLevel="0" collapsed="false">
      <c r="A3052" s="3" t="n">
        <v>1332</v>
      </c>
      <c r="B3052" s="3" t="n">
        <v>3048</v>
      </c>
      <c r="C3052" s="3" t="str">
        <f aca="false">A3052&amp;"."&amp;B3052</f>
        <v>1332.3048</v>
      </c>
      <c r="D3052" s="6" t="n">
        <v>353.801093666</v>
      </c>
      <c r="E3052" s="6" t="n">
        <v>3128.530758</v>
      </c>
      <c r="F3052" s="5" t="n">
        <f aca="false">VLOOKUP(A3052,[1]Areas!$A$2:$C$1375,3,0)+VLOOKUP(B3052,[1]Areas!$A$2:$C$1375,3,0)</f>
        <v>49.732351487</v>
      </c>
    </row>
    <row r="3053" customFormat="false" ht="15.75" hidden="false" customHeight="true" outlineLevel="0" collapsed="false">
      <c r="A3053" s="3" t="n">
        <v>1332</v>
      </c>
      <c r="B3053" s="3" t="n">
        <v>3049</v>
      </c>
      <c r="C3053" s="3" t="str">
        <f aca="false">A3053&amp;"."&amp;B3053</f>
        <v>1332.3049</v>
      </c>
      <c r="D3053" s="6" t="n">
        <v>422.704679133</v>
      </c>
      <c r="E3053" s="6" t="n">
        <v>3128.530758</v>
      </c>
      <c r="F3053" s="5" t="n">
        <f aca="false">VLOOKUP(A3053,[1]Areas!$A$2:$C$1375,3,0)+VLOOKUP(B3053,[1]Areas!$A$2:$C$1375,3,0)</f>
        <v>16.902298529</v>
      </c>
    </row>
    <row r="3054" customFormat="false" ht="15.75" hidden="false" customHeight="true" outlineLevel="0" collapsed="false">
      <c r="A3054" s="3" t="n">
        <v>1332</v>
      </c>
      <c r="B3054" s="3" t="n">
        <v>3051</v>
      </c>
      <c r="C3054" s="3" t="str">
        <f aca="false">A3054&amp;"."&amp;B3054</f>
        <v>1332.3051</v>
      </c>
      <c r="D3054" s="6" t="n">
        <v>1524.9834315</v>
      </c>
      <c r="E3054" s="6" t="n">
        <v>3128.530758</v>
      </c>
      <c r="F3054" s="5" t="n">
        <f aca="false">VLOOKUP(A3054,[1]Areas!$A$2:$C$1375,3,0)+VLOOKUP(B3054,[1]Areas!$A$2:$C$1375,3,0)</f>
        <v>43.620056717</v>
      </c>
    </row>
    <row r="3055" customFormat="false" ht="15.75" hidden="false" customHeight="true" outlineLevel="0" collapsed="false">
      <c r="A3055" s="3" t="n">
        <v>1332</v>
      </c>
      <c r="B3055" s="3" t="n">
        <v>3065</v>
      </c>
      <c r="C3055" s="3" t="str">
        <f aca="false">A3055&amp;"."&amp;B3055</f>
        <v>1332.3065</v>
      </c>
      <c r="D3055" s="6" t="n">
        <v>173.096612693</v>
      </c>
      <c r="E3055" s="6" t="n">
        <v>3128.530758</v>
      </c>
      <c r="F3055" s="5" t="n">
        <f aca="false">VLOOKUP(A3055,[1]Areas!$A$2:$C$1375,3,0)+VLOOKUP(B3055,[1]Areas!$A$2:$C$1375,3,0)</f>
        <v>23.485556537</v>
      </c>
    </row>
    <row r="3056" customFormat="false" ht="15.75" hidden="false" customHeight="true" outlineLevel="0" collapsed="false">
      <c r="A3056" s="3" t="n">
        <v>1333</v>
      </c>
      <c r="B3056" s="3" t="n">
        <v>1341</v>
      </c>
      <c r="C3056" s="3" t="str">
        <f aca="false">A3056&amp;"."&amp;B3056</f>
        <v>1333.1341</v>
      </c>
      <c r="D3056" s="6" t="n">
        <v>1028.31610009</v>
      </c>
      <c r="E3056" s="6" t="n">
        <v>1219.417858</v>
      </c>
      <c r="F3056" s="5" t="n">
        <f aca="false">VLOOKUP(A3056,[1]Areas!$A$2:$C$1375,3,0)+VLOOKUP(B3056,[1]Areas!$A$2:$C$1375,3,0)</f>
        <v>57.30657262</v>
      </c>
    </row>
    <row r="3057" customFormat="false" ht="15.75" hidden="false" customHeight="true" outlineLevel="0" collapsed="false">
      <c r="A3057" s="3" t="n">
        <v>1333</v>
      </c>
      <c r="B3057" s="3" t="n">
        <v>1387</v>
      </c>
      <c r="C3057" s="3" t="str">
        <f aca="false">A3057&amp;"."&amp;B3057</f>
        <v>1333.1387</v>
      </c>
      <c r="D3057" s="6" t="n">
        <v>191.101758085</v>
      </c>
      <c r="E3057" s="6" t="n">
        <v>1219.417858</v>
      </c>
      <c r="F3057" s="5" t="n">
        <f aca="false">VLOOKUP(A3057,[1]Areas!$A$2:$C$1375,3,0)+VLOOKUP(B3057,[1]Areas!$A$2:$C$1375,3,0)</f>
        <v>30.83994563</v>
      </c>
    </row>
    <row r="3058" customFormat="false" ht="15.75" hidden="false" customHeight="true" outlineLevel="0" collapsed="false">
      <c r="A3058" s="3" t="n">
        <v>1336</v>
      </c>
      <c r="B3058" s="3" t="n">
        <v>1340</v>
      </c>
      <c r="C3058" s="3" t="s">
        <v>1270</v>
      </c>
      <c r="D3058" s="6" t="n">
        <v>679.488173451</v>
      </c>
      <c r="E3058" s="6" t="n">
        <v>3124.668382</v>
      </c>
      <c r="F3058" s="5" t="n">
        <f aca="false">VLOOKUP(A3058,[1]Areas!$A$2:$C$1375,3,0)+VLOOKUP(B3058,[1]Areas!$A$2:$C$1375,3,0)</f>
        <v>53.79292463</v>
      </c>
    </row>
    <row r="3059" customFormat="false" ht="15.75" hidden="false" customHeight="true" outlineLevel="0" collapsed="false">
      <c r="A3059" s="3" t="n">
        <v>1336</v>
      </c>
      <c r="B3059" s="3" t="n">
        <v>1346</v>
      </c>
      <c r="C3059" s="3" t="str">
        <f aca="false">A3059&amp;"."&amp;B3059</f>
        <v>1336.1346</v>
      </c>
      <c r="D3059" s="6" t="n">
        <v>100.71836168</v>
      </c>
      <c r="E3059" s="6" t="n">
        <v>2169.763433</v>
      </c>
      <c r="F3059" s="5" t="n">
        <f aca="false">VLOOKUP(A3059,[1]Areas!$A$2:$C$1375,3,0)+VLOOKUP(B3059,[1]Areas!$A$2:$C$1375,3,0)</f>
        <v>24.59275458</v>
      </c>
    </row>
    <row r="3060" customFormat="false" ht="15.75" hidden="false" customHeight="true" outlineLevel="0" collapsed="false">
      <c r="A3060" s="3" t="n">
        <v>1336</v>
      </c>
      <c r="B3060" s="3" t="n">
        <v>1347</v>
      </c>
      <c r="C3060" s="3" t="str">
        <f aca="false">A3060&amp;"."&amp;B3060</f>
        <v>1336.1347</v>
      </c>
      <c r="D3060" s="6" t="n">
        <v>532.053467251</v>
      </c>
      <c r="E3060" s="6" t="n">
        <v>2169.763433</v>
      </c>
      <c r="F3060" s="5" t="n">
        <f aca="false">VLOOKUP(A3060,[1]Areas!$A$2:$C$1375,3,0)+VLOOKUP(B3060,[1]Areas!$A$2:$C$1375,3,0)</f>
        <v>64.95615414</v>
      </c>
    </row>
    <row r="3061" customFormat="false" ht="15.75" hidden="false" customHeight="true" outlineLevel="0" collapsed="false">
      <c r="A3061" s="3" t="n">
        <v>1336</v>
      </c>
      <c r="B3061" s="3" t="n">
        <v>1355</v>
      </c>
      <c r="C3061" s="3" t="str">
        <f aca="false">A3061&amp;"."&amp;B3061</f>
        <v>1336.1355</v>
      </c>
      <c r="D3061" s="6" t="n">
        <v>802.608264803</v>
      </c>
      <c r="E3061" s="6" t="n">
        <v>2169.763433</v>
      </c>
      <c r="F3061" s="5" t="n">
        <f aca="false">VLOOKUP(A3061,[1]Areas!$A$2:$C$1375,3,0)+VLOOKUP(B3061,[1]Areas!$A$2:$C$1375,3,0)</f>
        <v>28.86017519</v>
      </c>
    </row>
    <row r="3062" customFormat="false" ht="15.75" hidden="false" customHeight="true" outlineLevel="0" collapsed="false">
      <c r="A3062" s="3" t="n">
        <v>1336</v>
      </c>
      <c r="B3062" s="3" t="n">
        <v>1363</v>
      </c>
      <c r="C3062" s="3" t="s">
        <v>1271</v>
      </c>
      <c r="D3062" s="6" t="n">
        <v>54.8951654414</v>
      </c>
      <c r="E3062" s="6" t="n">
        <v>1840.935949</v>
      </c>
      <c r="F3062" s="5" t="n">
        <f aca="false">VLOOKUP(A3062,[1]Areas!$A$2:$C$1375,3,0)+VLOOKUP(B3062,[1]Areas!$A$2:$C$1375,3,0)</f>
        <v>30.48500399</v>
      </c>
    </row>
    <row r="3063" customFormat="false" ht="15.75" hidden="false" customHeight="true" outlineLevel="0" collapsed="false">
      <c r="A3063" s="3" t="n">
        <v>1339</v>
      </c>
      <c r="B3063" s="3" t="n">
        <v>-1</v>
      </c>
      <c r="C3063" s="3" t="str">
        <f aca="false">A3063&amp;"."&amp;B3063</f>
        <v>1339.-1</v>
      </c>
      <c r="D3063" s="6" t="n">
        <v>368.921546924</v>
      </c>
      <c r="E3063" s="6" t="n">
        <v>3633.771188</v>
      </c>
      <c r="F3063" s="5" t="n">
        <f aca="false">VLOOKUP(A3063,[1]Areas!$A$2:$C$1375,3,0)+VLOOKUP(B3063,[1]Areas!$A$2:$C$1375,3,0)</f>
        <v>18.50931897</v>
      </c>
    </row>
    <row r="3064" customFormat="false" ht="15.75" hidden="false" customHeight="true" outlineLevel="0" collapsed="false">
      <c r="A3064" s="3" t="n">
        <v>1339</v>
      </c>
      <c r="B3064" s="3" t="n">
        <v>1343</v>
      </c>
      <c r="C3064" s="3" t="s">
        <v>1272</v>
      </c>
      <c r="D3064" s="6" t="n">
        <v>479.459983201</v>
      </c>
      <c r="E3064" s="6" t="n">
        <v>1136.144359</v>
      </c>
      <c r="F3064" s="5" t="n">
        <f aca="false">VLOOKUP(A3064,[1]Areas!$A$2:$C$1375,3,0)+VLOOKUP(B3064,[1]Areas!$A$2:$C$1375,3,0)</f>
        <v>24.224786969</v>
      </c>
    </row>
    <row r="3065" customFormat="false" ht="15.75" hidden="false" customHeight="true" outlineLevel="0" collapsed="false">
      <c r="A3065" s="3" t="n">
        <v>1339</v>
      </c>
      <c r="B3065" s="3" t="n">
        <v>1346</v>
      </c>
      <c r="C3065" s="3" t="s">
        <v>1273</v>
      </c>
      <c r="D3065" s="6" t="n">
        <v>461.116374729</v>
      </c>
      <c r="E3065" s="6" t="n">
        <v>2018.546888</v>
      </c>
      <c r="F3065" s="5" t="n">
        <f aca="false">VLOOKUP(A3065,[1]Areas!$A$2:$C$1375,3,0)+VLOOKUP(B3065,[1]Areas!$A$2:$C$1375,3,0)</f>
        <v>24.75849242</v>
      </c>
    </row>
    <row r="3066" customFormat="false" ht="15.75" hidden="false" customHeight="true" outlineLevel="0" collapsed="false">
      <c r="A3066" s="3" t="n">
        <v>1339</v>
      </c>
      <c r="B3066" s="3" t="n">
        <v>1351</v>
      </c>
      <c r="C3066" s="3" t="s">
        <v>1274</v>
      </c>
      <c r="D3066" s="6" t="n">
        <v>285.063125728</v>
      </c>
      <c r="E3066" s="6" t="n">
        <v>430.3349891</v>
      </c>
      <c r="F3066" s="5" t="n">
        <f aca="false">VLOOKUP(A3066,[1]Areas!$A$2:$C$1375,3,0)+VLOOKUP(B3066,[1]Areas!$A$2:$C$1375,3,0)</f>
        <v>19.247305845</v>
      </c>
    </row>
    <row r="3067" customFormat="false" ht="15.75" hidden="false" customHeight="true" outlineLevel="0" collapsed="false">
      <c r="A3067" s="3" t="n">
        <v>1339</v>
      </c>
      <c r="B3067" s="3" t="n">
        <v>1395</v>
      </c>
      <c r="C3067" s="3" t="str">
        <f aca="false">A3067&amp;"."&amp;B3067</f>
        <v>1339.1395</v>
      </c>
      <c r="D3067" s="6" t="n">
        <v>25.2364096524</v>
      </c>
      <c r="E3067" s="6" t="n">
        <v>3633.771188</v>
      </c>
      <c r="F3067" s="5" t="n">
        <f aca="false">VLOOKUP(A3067,[1]Areas!$A$2:$C$1375,3,0)+VLOOKUP(B3067,[1]Areas!$A$2:$C$1375,3,0)</f>
        <v>44.45623356</v>
      </c>
    </row>
    <row r="3068" customFormat="false" ht="15.75" hidden="false" customHeight="true" outlineLevel="0" collapsed="false">
      <c r="A3068" s="3" t="n">
        <v>1339</v>
      </c>
      <c r="B3068" s="3" t="n">
        <v>1427</v>
      </c>
      <c r="C3068" s="3" t="str">
        <f aca="false">A3068&amp;"."&amp;B3068</f>
        <v>1339.1427</v>
      </c>
      <c r="D3068" s="6" t="n">
        <v>422.608256139</v>
      </c>
      <c r="E3068" s="6" t="n">
        <v>3633.771188</v>
      </c>
      <c r="F3068" s="5" t="n">
        <f aca="false">VLOOKUP(A3068,[1]Areas!$A$2:$C$1375,3,0)+VLOOKUP(B3068,[1]Areas!$A$2:$C$1375,3,0)</f>
        <v>26.852166423</v>
      </c>
    </row>
    <row r="3069" customFormat="false" ht="15.75" hidden="false" customHeight="true" outlineLevel="0" collapsed="false">
      <c r="A3069" s="3" t="n">
        <v>1339</v>
      </c>
      <c r="B3069" s="3" t="n">
        <v>1429</v>
      </c>
      <c r="C3069" s="3" t="s">
        <v>1275</v>
      </c>
      <c r="D3069" s="6" t="n">
        <v>738.840555753</v>
      </c>
      <c r="E3069" s="6" t="n">
        <v>1173.060432</v>
      </c>
      <c r="F3069" s="5" t="n">
        <f aca="false">VLOOKUP(A3069,[1]Areas!$A$2:$C$1375,3,0)+VLOOKUP(B3069,[1]Areas!$A$2:$C$1375,3,0)</f>
        <v>21.626397875</v>
      </c>
    </row>
    <row r="3070" customFormat="false" ht="15.75" hidden="false" customHeight="true" outlineLevel="0" collapsed="false">
      <c r="A3070" s="3" t="n">
        <v>1339</v>
      </c>
      <c r="B3070" s="3" t="n">
        <v>3050</v>
      </c>
      <c r="C3070" s="3" t="s">
        <v>1276</v>
      </c>
      <c r="D3070" s="6" t="n">
        <v>419.46666799</v>
      </c>
      <c r="E3070" s="6" t="n">
        <v>2490.221184</v>
      </c>
      <c r="F3070" s="5" t="n">
        <f aca="false">VLOOKUP(A3070,[1]Areas!$A$2:$C$1375,3,0)+VLOOKUP(B3070,[1]Areas!$A$2:$C$1375,3,0)</f>
        <v>29.72421011</v>
      </c>
    </row>
    <row r="3071" customFormat="false" ht="15.75" hidden="false" customHeight="true" outlineLevel="0" collapsed="false">
      <c r="A3071" s="3" t="n">
        <v>1339</v>
      </c>
      <c r="B3071" s="3" t="n">
        <v>3053</v>
      </c>
      <c r="C3071" s="3" t="s">
        <v>1277</v>
      </c>
      <c r="D3071" s="6" t="n">
        <v>433.058268148</v>
      </c>
      <c r="E3071" s="6" t="n">
        <v>4191.573012</v>
      </c>
      <c r="F3071" s="5" t="n">
        <f aca="false">VLOOKUP(A3071,[1]Areas!$A$2:$C$1375,3,0)+VLOOKUP(B3071,[1]Areas!$A$2:$C$1375,3,0)</f>
        <v>40.44570182</v>
      </c>
    </row>
    <row r="3072" customFormat="false" ht="15.75" hidden="false" customHeight="true" outlineLevel="0" collapsed="false">
      <c r="A3072" s="3" t="n">
        <v>1340</v>
      </c>
      <c r="B3072" s="3" t="n">
        <v>1336</v>
      </c>
      <c r="C3072" s="3" t="str">
        <f aca="false">A3072&amp;"."&amp;B3072</f>
        <v>1340.1336</v>
      </c>
      <c r="D3072" s="6" t="n">
        <v>679.488173451</v>
      </c>
      <c r="E3072" s="6" t="n">
        <v>3124.668382</v>
      </c>
      <c r="F3072" s="5" t="n">
        <f aca="false">VLOOKUP(A3072,[1]Areas!$A$2:$C$1375,3,0)+VLOOKUP(B3072,[1]Areas!$A$2:$C$1375,3,0)</f>
        <v>53.79292463</v>
      </c>
    </row>
    <row r="3073" customFormat="false" ht="15.75" hidden="false" customHeight="true" outlineLevel="0" collapsed="false">
      <c r="A3073" s="3" t="n">
        <v>1340</v>
      </c>
      <c r="B3073" s="3" t="n">
        <v>1347</v>
      </c>
      <c r="C3073" s="3" t="str">
        <f aca="false">A3073&amp;"."&amp;B3073</f>
        <v>1340.1347</v>
      </c>
      <c r="D3073" s="6" t="n">
        <v>163.333090082</v>
      </c>
      <c r="E3073" s="6" t="n">
        <v>3124.668382</v>
      </c>
      <c r="F3073" s="5" t="n">
        <f aca="false">VLOOKUP(A3073,[1]Areas!$A$2:$C$1375,3,0)+VLOOKUP(B3073,[1]Areas!$A$2:$C$1375,3,0)</f>
        <v>82.06191651</v>
      </c>
    </row>
    <row r="3074" customFormat="false" ht="15.75" hidden="false" customHeight="true" outlineLevel="0" collapsed="false">
      <c r="A3074" s="3" t="n">
        <v>1340</v>
      </c>
      <c r="B3074" s="3" t="n">
        <v>1357</v>
      </c>
      <c r="C3074" s="3" t="str">
        <f aca="false">A3074&amp;"."&amp;B3074</f>
        <v>1340.1357</v>
      </c>
      <c r="D3074" s="6" t="n">
        <v>935.169061036</v>
      </c>
      <c r="E3074" s="6" t="n">
        <v>3124.668382</v>
      </c>
      <c r="F3074" s="5" t="n">
        <f aca="false">VLOOKUP(A3074,[1]Areas!$A$2:$C$1375,3,0)+VLOOKUP(B3074,[1]Areas!$A$2:$C$1375,3,0)</f>
        <v>47.95075753</v>
      </c>
    </row>
    <row r="3075" customFormat="false" ht="15.75" hidden="false" customHeight="true" outlineLevel="0" collapsed="false">
      <c r="A3075" s="3" t="n">
        <v>1340</v>
      </c>
      <c r="B3075" s="3" t="n">
        <v>1363</v>
      </c>
      <c r="C3075" s="3" t="str">
        <f aca="false">A3075&amp;"."&amp;B3075</f>
        <v>1340.1363</v>
      </c>
      <c r="D3075" s="6" t="n">
        <v>78.6714187513</v>
      </c>
      <c r="E3075" s="6" t="n">
        <v>3124.668382</v>
      </c>
      <c r="F3075" s="5" t="n">
        <f aca="false">VLOOKUP(A3075,[1]Areas!$A$2:$C$1375,3,0)+VLOOKUP(B3075,[1]Areas!$A$2:$C$1375,3,0)</f>
        <v>47.59076636</v>
      </c>
    </row>
    <row r="3076" customFormat="false" ht="15.75" hidden="false" customHeight="true" outlineLevel="0" collapsed="false">
      <c r="A3076" s="3" t="n">
        <v>1340</v>
      </c>
      <c r="B3076" s="3" t="n">
        <v>3048</v>
      </c>
      <c r="C3076" s="3" t="str">
        <f aca="false">A3076&amp;"."&amp;B3076</f>
        <v>1340.3048</v>
      </c>
      <c r="D3076" s="6" t="n">
        <v>626.686873573</v>
      </c>
      <c r="E3076" s="6" t="n">
        <v>3124.668382</v>
      </c>
      <c r="F3076" s="5" t="n">
        <f aca="false">VLOOKUP(A3076,[1]Areas!$A$2:$C$1375,3,0)+VLOOKUP(B3076,[1]Areas!$A$2:$C$1375,3,0)</f>
        <v>76.94560619</v>
      </c>
    </row>
    <row r="3077" customFormat="false" ht="15.75" hidden="false" customHeight="true" outlineLevel="0" collapsed="false">
      <c r="A3077" s="3" t="n">
        <v>1340</v>
      </c>
      <c r="B3077" s="3" t="n">
        <v>3052</v>
      </c>
      <c r="C3077" s="3" t="str">
        <f aca="false">A3077&amp;"."&amp;B3077</f>
        <v>1340.3052</v>
      </c>
      <c r="D3077" s="6" t="n">
        <v>641.31976527</v>
      </c>
      <c r="E3077" s="6" t="n">
        <v>3124.668382</v>
      </c>
      <c r="F3077" s="5" t="n">
        <f aca="false">VLOOKUP(A3077,[1]Areas!$A$2:$C$1375,3,0)+VLOOKUP(B3077,[1]Areas!$A$2:$C$1375,3,0)</f>
        <v>72.0688972</v>
      </c>
    </row>
    <row r="3078" customFormat="false" ht="15.75" hidden="false" customHeight="true" outlineLevel="0" collapsed="false">
      <c r="A3078" s="3" t="n">
        <v>1341</v>
      </c>
      <c r="B3078" s="3" t="n">
        <v>1332</v>
      </c>
      <c r="C3078" s="3" t="str">
        <f aca="false">A3078&amp;"."&amp;B3078</f>
        <v>1341.1332</v>
      </c>
      <c r="D3078" s="6" t="n">
        <v>385.092849975</v>
      </c>
      <c r="E3078" s="6" t="n">
        <v>5190.092175</v>
      </c>
      <c r="F3078" s="5" t="n">
        <f aca="false">VLOOKUP(A3078,[1]Areas!$A$2:$C$1375,3,0)+VLOOKUP(B3078,[1]Areas!$A$2:$C$1375,3,0)</f>
        <v>58.087907307</v>
      </c>
    </row>
    <row r="3079" customFormat="false" ht="15.75" hidden="false" customHeight="true" outlineLevel="0" collapsed="false">
      <c r="A3079" s="3" t="n">
        <v>1341</v>
      </c>
      <c r="B3079" s="3" t="n">
        <v>1333</v>
      </c>
      <c r="C3079" s="3" t="s">
        <v>1278</v>
      </c>
      <c r="D3079" s="6" t="n">
        <v>1028.31610009</v>
      </c>
      <c r="E3079" s="6" t="n">
        <v>1219.417858</v>
      </c>
      <c r="F3079" s="5" t="n">
        <f aca="false">VLOOKUP(A3079,[1]Areas!$A$2:$C$1375,3,0)+VLOOKUP(B3079,[1]Areas!$A$2:$C$1375,3,0)</f>
        <v>57.30657262</v>
      </c>
    </row>
    <row r="3080" customFormat="false" ht="15.75" hidden="false" customHeight="true" outlineLevel="0" collapsed="false">
      <c r="A3080" s="3" t="n">
        <v>1341</v>
      </c>
      <c r="B3080" s="3" t="n">
        <v>1349</v>
      </c>
      <c r="C3080" s="3" t="str">
        <f aca="false">A3080&amp;"."&amp;B3080</f>
        <v>1341.1349</v>
      </c>
      <c r="D3080" s="6" t="n">
        <v>487.210564622</v>
      </c>
      <c r="E3080" s="6" t="n">
        <v>5190.092175</v>
      </c>
      <c r="F3080" s="5" t="n">
        <f aca="false">VLOOKUP(A3080,[1]Areas!$A$2:$C$1375,3,0)+VLOOKUP(B3080,[1]Areas!$A$2:$C$1375,3,0)</f>
        <v>68.54001485</v>
      </c>
    </row>
    <row r="3081" customFormat="false" ht="15.75" hidden="false" customHeight="true" outlineLevel="0" collapsed="false">
      <c r="A3081" s="3" t="n">
        <v>1341</v>
      </c>
      <c r="B3081" s="3" t="n">
        <v>1387</v>
      </c>
      <c r="C3081" s="3" t="str">
        <f aca="false">A3081&amp;"."&amp;B3081</f>
        <v>1341.1387</v>
      </c>
      <c r="D3081" s="6" t="n">
        <v>927.985902376</v>
      </c>
      <c r="E3081" s="6" t="n">
        <v>5190.092175</v>
      </c>
      <c r="F3081" s="5" t="n">
        <f aca="false">VLOOKUP(A3081,[1]Areas!$A$2:$C$1375,3,0)+VLOOKUP(B3081,[1]Areas!$A$2:$C$1375,3,0)</f>
        <v>73.23701003</v>
      </c>
    </row>
    <row r="3082" customFormat="false" ht="15.75" hidden="false" customHeight="true" outlineLevel="0" collapsed="false">
      <c r="A3082" s="3" t="n">
        <v>1341</v>
      </c>
      <c r="B3082" s="3" t="n">
        <v>1454</v>
      </c>
      <c r="C3082" s="3" t="str">
        <f aca="false">A3082&amp;"."&amp;B3082</f>
        <v>1341.1454</v>
      </c>
      <c r="D3082" s="6" t="n">
        <v>1796.71857573</v>
      </c>
      <c r="E3082" s="6" t="n">
        <v>5190.092175</v>
      </c>
      <c r="F3082" s="5" t="n">
        <f aca="false">VLOOKUP(A3082,[1]Areas!$A$2:$C$1375,3,0)+VLOOKUP(B3082,[1]Areas!$A$2:$C$1375,3,0)</f>
        <v>77.68990967</v>
      </c>
    </row>
    <row r="3083" customFormat="false" ht="15.75" hidden="false" customHeight="true" outlineLevel="0" collapsed="false">
      <c r="A3083" s="3" t="n">
        <v>1341</v>
      </c>
      <c r="B3083" s="3" t="n">
        <v>3049</v>
      </c>
      <c r="C3083" s="3" t="str">
        <f aca="false">A3083&amp;"."&amp;B3083</f>
        <v>1341.3049</v>
      </c>
      <c r="D3083" s="6" t="n">
        <v>564.768181944</v>
      </c>
      <c r="E3083" s="6" t="n">
        <v>5190.092175</v>
      </c>
      <c r="F3083" s="5" t="n">
        <f aca="false">VLOOKUP(A3083,[1]Areas!$A$2:$C$1375,3,0)+VLOOKUP(B3083,[1]Areas!$A$2:$C$1375,3,0)</f>
        <v>58.518028242</v>
      </c>
    </row>
    <row r="3084" customFormat="false" ht="15.75" hidden="false" customHeight="true" outlineLevel="0" collapsed="false">
      <c r="A3084" s="3" t="n">
        <v>1343</v>
      </c>
      <c r="B3084" s="3" t="n">
        <v>1339</v>
      </c>
      <c r="C3084" s="3" t="str">
        <f aca="false">A3084&amp;"."&amp;B3084</f>
        <v>1343.1339</v>
      </c>
      <c r="D3084" s="6" t="n">
        <v>479.459983201</v>
      </c>
      <c r="E3084" s="6" t="n">
        <v>1136.144359</v>
      </c>
      <c r="F3084" s="5" t="n">
        <f aca="false">VLOOKUP(A3084,[1]Areas!$A$2:$C$1375,3,0)+VLOOKUP(B3084,[1]Areas!$A$2:$C$1375,3,0)</f>
        <v>24.224786969</v>
      </c>
    </row>
    <row r="3085" customFormat="false" ht="15.75" hidden="false" customHeight="true" outlineLevel="0" collapsed="false">
      <c r="A3085" s="3" t="n">
        <v>1343</v>
      </c>
      <c r="B3085" s="3" t="n">
        <v>1395</v>
      </c>
      <c r="C3085" s="3" t="str">
        <f aca="false">A3085&amp;"."&amp;B3085</f>
        <v>1343.1395</v>
      </c>
      <c r="D3085" s="6" t="n">
        <v>196.559935491</v>
      </c>
      <c r="E3085" s="6" t="n">
        <v>1136.144359</v>
      </c>
      <c r="F3085" s="5" t="n">
        <f aca="false">VLOOKUP(A3085,[1]Areas!$A$2:$C$1375,3,0)+VLOOKUP(B3085,[1]Areas!$A$2:$C$1375,3,0)</f>
        <v>31.662382589</v>
      </c>
    </row>
    <row r="3086" customFormat="false" ht="15.75" hidden="false" customHeight="true" outlineLevel="0" collapsed="false">
      <c r="A3086" s="3" t="n">
        <v>1343</v>
      </c>
      <c r="B3086" s="3" t="n">
        <v>3050</v>
      </c>
      <c r="C3086" s="3" t="str">
        <f aca="false">A3086&amp;"."&amp;B3086</f>
        <v>1343.3050</v>
      </c>
      <c r="D3086" s="6" t="n">
        <v>460.12444056</v>
      </c>
      <c r="E3086" s="6" t="n">
        <v>1136.144359</v>
      </c>
      <c r="F3086" s="5" t="n">
        <f aca="false">VLOOKUP(A3086,[1]Areas!$A$2:$C$1375,3,0)+VLOOKUP(B3086,[1]Areas!$A$2:$C$1375,3,0)</f>
        <v>16.930359139</v>
      </c>
    </row>
    <row r="3087" customFormat="false" ht="15.75" hidden="false" customHeight="true" outlineLevel="0" collapsed="false">
      <c r="A3087" s="3" t="n">
        <v>1346</v>
      </c>
      <c r="B3087" s="3" t="n">
        <v>1336</v>
      </c>
      <c r="C3087" s="3" t="s">
        <v>1279</v>
      </c>
      <c r="D3087" s="6" t="n">
        <v>100.71836168</v>
      </c>
      <c r="E3087" s="6" t="n">
        <v>2169.763433</v>
      </c>
      <c r="F3087" s="5" t="n">
        <f aca="false">VLOOKUP(A3087,[1]Areas!$A$2:$C$1375,3,0)+VLOOKUP(B3087,[1]Areas!$A$2:$C$1375,3,0)</f>
        <v>24.59275458</v>
      </c>
    </row>
    <row r="3088" customFormat="false" ht="15.75" hidden="false" customHeight="true" outlineLevel="0" collapsed="false">
      <c r="A3088" s="3" t="n">
        <v>1346</v>
      </c>
      <c r="B3088" s="3" t="n">
        <v>1339</v>
      </c>
      <c r="C3088" s="3" t="str">
        <f aca="false">A3088&amp;"."&amp;B3088</f>
        <v>1346.1339</v>
      </c>
      <c r="D3088" s="6" t="n">
        <v>461.116374729</v>
      </c>
      <c r="E3088" s="6" t="n">
        <v>2018.546888</v>
      </c>
      <c r="F3088" s="5" t="n">
        <f aca="false">VLOOKUP(A3088,[1]Areas!$A$2:$C$1375,3,0)+VLOOKUP(B3088,[1]Areas!$A$2:$C$1375,3,0)</f>
        <v>24.75849242</v>
      </c>
    </row>
    <row r="3089" customFormat="false" ht="15.75" hidden="false" customHeight="true" outlineLevel="0" collapsed="false">
      <c r="A3089" s="3" t="n">
        <v>1346</v>
      </c>
      <c r="B3089" s="3" t="n">
        <v>1355</v>
      </c>
      <c r="C3089" s="3" t="str">
        <f aca="false">A3089&amp;"."&amp;B3089</f>
        <v>1346.1355</v>
      </c>
      <c r="D3089" s="6" t="n">
        <v>870.419689309</v>
      </c>
      <c r="E3089" s="6" t="n">
        <v>2018.546888</v>
      </c>
      <c r="F3089" s="5" t="n">
        <f aca="false">VLOOKUP(A3089,[1]Areas!$A$2:$C$1375,3,0)+VLOOKUP(B3089,[1]Areas!$A$2:$C$1375,3,0)</f>
        <v>16.76576751</v>
      </c>
    </row>
    <row r="3090" customFormat="false" ht="15.75" hidden="false" customHeight="true" outlineLevel="0" collapsed="false">
      <c r="A3090" s="3" t="n">
        <v>1346</v>
      </c>
      <c r="B3090" s="3" t="n">
        <v>1363</v>
      </c>
      <c r="C3090" s="3" t="s">
        <v>1280</v>
      </c>
      <c r="D3090" s="6" t="n">
        <v>485.452770347</v>
      </c>
      <c r="E3090" s="6" t="n">
        <v>1840.935949</v>
      </c>
      <c r="F3090" s="5" t="n">
        <f aca="false">VLOOKUP(A3090,[1]Areas!$A$2:$C$1375,3,0)+VLOOKUP(B3090,[1]Areas!$A$2:$C$1375,3,0)</f>
        <v>18.39059631</v>
      </c>
    </row>
    <row r="3091" customFormat="false" ht="15.75" hidden="false" customHeight="true" outlineLevel="0" collapsed="false">
      <c r="A3091" s="3" t="n">
        <v>1346</v>
      </c>
      <c r="B3091" s="3" t="n">
        <v>3050</v>
      </c>
      <c r="C3091" s="3" t="str">
        <f aca="false">A3091&amp;"."&amp;B3091</f>
        <v>1346.3050</v>
      </c>
      <c r="D3091" s="6" t="n">
        <v>100.839691707</v>
      </c>
      <c r="E3091" s="6" t="n">
        <v>2018.546888</v>
      </c>
      <c r="F3091" s="5" t="n">
        <f aca="false">VLOOKUP(A3091,[1]Areas!$A$2:$C$1375,3,0)+VLOOKUP(B3091,[1]Areas!$A$2:$C$1375,3,0)</f>
        <v>17.46406459</v>
      </c>
    </row>
    <row r="3092" customFormat="false" ht="15.75" hidden="false" customHeight="true" outlineLevel="0" collapsed="false">
      <c r="A3092" s="3" t="n">
        <v>1347</v>
      </c>
      <c r="B3092" s="3" t="n">
        <v>1336</v>
      </c>
      <c r="C3092" s="3" t="s">
        <v>1281</v>
      </c>
      <c r="D3092" s="6" t="n">
        <v>532.053467251</v>
      </c>
      <c r="E3092" s="6" t="n">
        <v>2169.763433</v>
      </c>
      <c r="F3092" s="5" t="n">
        <f aca="false">VLOOKUP(A3092,[1]Areas!$A$2:$C$1375,3,0)+VLOOKUP(B3092,[1]Areas!$A$2:$C$1375,3,0)</f>
        <v>64.95615414</v>
      </c>
    </row>
    <row r="3093" customFormat="false" ht="15.75" hidden="false" customHeight="true" outlineLevel="0" collapsed="false">
      <c r="A3093" s="3" t="n">
        <v>1347</v>
      </c>
      <c r="B3093" s="3" t="n">
        <v>1340</v>
      </c>
      <c r="C3093" s="3" t="s">
        <v>1282</v>
      </c>
      <c r="D3093" s="6" t="n">
        <v>163.333090082</v>
      </c>
      <c r="E3093" s="6" t="n">
        <v>3124.668382</v>
      </c>
      <c r="F3093" s="5" t="n">
        <f aca="false">VLOOKUP(A3093,[1]Areas!$A$2:$C$1375,3,0)+VLOOKUP(B3093,[1]Areas!$A$2:$C$1375,3,0)</f>
        <v>82.06191651</v>
      </c>
    </row>
    <row r="3094" customFormat="false" ht="15.75" hidden="false" customHeight="true" outlineLevel="0" collapsed="false">
      <c r="A3094" s="3" t="n">
        <v>1347</v>
      </c>
      <c r="B3094" s="3" t="n">
        <v>1355</v>
      </c>
      <c r="C3094" s="3" t="s">
        <v>1283</v>
      </c>
      <c r="D3094" s="6" t="n">
        <v>312.283067035</v>
      </c>
      <c r="E3094" s="6" t="n">
        <v>2563.885018</v>
      </c>
      <c r="F3094" s="5" t="n">
        <f aca="false">VLOOKUP(A3094,[1]Areas!$A$2:$C$1375,3,0)+VLOOKUP(B3094,[1]Areas!$A$2:$C$1375,3,0)</f>
        <v>57.12916707</v>
      </c>
    </row>
    <row r="3095" customFormat="false" ht="15.75" hidden="false" customHeight="true" outlineLevel="0" collapsed="false">
      <c r="A3095" s="3" t="n">
        <v>1347</v>
      </c>
      <c r="B3095" s="3" t="n">
        <v>1380</v>
      </c>
      <c r="C3095" s="3" t="s">
        <v>1284</v>
      </c>
      <c r="D3095" s="6" t="n">
        <v>1306.96643829</v>
      </c>
      <c r="E3095" s="6" t="n">
        <v>1381.258341</v>
      </c>
      <c r="F3095" s="5" t="n">
        <f aca="false">VLOOKUP(A3095,[1]Areas!$A$2:$C$1375,3,0)+VLOOKUP(B3095,[1]Areas!$A$2:$C$1375,3,0)</f>
        <v>52.5921332</v>
      </c>
    </row>
    <row r="3096" customFormat="false" ht="15.75" hidden="false" customHeight="true" outlineLevel="0" collapsed="false">
      <c r="A3096" s="3" t="n">
        <v>1347</v>
      </c>
      <c r="B3096" s="3" t="n">
        <v>1387</v>
      </c>
      <c r="C3096" s="3" t="s">
        <v>1285</v>
      </c>
      <c r="D3096" s="6" t="n">
        <v>2267.609578867</v>
      </c>
      <c r="E3096" s="6" t="n">
        <v>4465.551055</v>
      </c>
      <c r="F3096" s="5" t="n">
        <f aca="false">VLOOKUP(A3096,[1]Areas!$A$2:$C$1375,3,0)+VLOOKUP(B3096,[1]Areas!$A$2:$C$1375,3,0)</f>
        <v>69.99776453</v>
      </c>
    </row>
    <row r="3097" customFormat="false" ht="15.75" hidden="false" customHeight="true" outlineLevel="0" collapsed="false">
      <c r="A3097" s="3" t="n">
        <v>1347</v>
      </c>
      <c r="B3097" s="3" t="n">
        <v>1430</v>
      </c>
      <c r="C3097" s="3" t="s">
        <v>1286</v>
      </c>
      <c r="D3097" s="6" t="n">
        <v>144.3479393759</v>
      </c>
      <c r="E3097" s="6" t="n">
        <v>1866.517884</v>
      </c>
      <c r="F3097" s="5" t="n">
        <f aca="false">VLOOKUP(A3097,[1]Areas!$A$2:$C$1375,3,0)+VLOOKUP(B3097,[1]Areas!$A$2:$C$1375,3,0)</f>
        <v>60.93224705</v>
      </c>
    </row>
    <row r="3098" customFormat="false" ht="15.75" hidden="false" customHeight="true" outlineLevel="0" collapsed="false">
      <c r="A3098" s="3" t="n">
        <v>1347</v>
      </c>
      <c r="B3098" s="3" t="n">
        <v>1431</v>
      </c>
      <c r="C3098" s="3" t="str">
        <f aca="false">A3098&amp;"."&amp;B3098</f>
        <v>1347.1431</v>
      </c>
      <c r="D3098" s="6" t="n">
        <v>939.481817319</v>
      </c>
      <c r="E3098" s="6" t="n">
        <v>7565.363561</v>
      </c>
      <c r="F3098" s="5" t="n">
        <f aca="false">VLOOKUP(A3098,[1]Areas!$A$2:$C$1375,3,0)+VLOOKUP(B3098,[1]Areas!$A$2:$C$1375,3,0)</f>
        <v>59.7217997</v>
      </c>
    </row>
    <row r="3099" customFormat="false" ht="15.75" hidden="false" customHeight="true" outlineLevel="0" collapsed="false">
      <c r="A3099" s="3" t="n">
        <v>1347</v>
      </c>
      <c r="B3099" s="3" t="n">
        <v>1454</v>
      </c>
      <c r="C3099" s="3" t="str">
        <f aca="false">A3099&amp;"."&amp;B3099</f>
        <v>1347.1454</v>
      </c>
      <c r="D3099" s="6" t="n">
        <v>283.61950311</v>
      </c>
      <c r="E3099" s="6" t="n">
        <v>7565.363561</v>
      </c>
      <c r="F3099" s="5" t="n">
        <f aca="false">VLOOKUP(A3099,[1]Areas!$A$2:$C$1375,3,0)+VLOOKUP(B3099,[1]Areas!$A$2:$C$1375,3,0)</f>
        <v>74.45066417</v>
      </c>
    </row>
    <row r="3100" customFormat="false" ht="15.75" hidden="false" customHeight="true" outlineLevel="0" collapsed="false">
      <c r="A3100" s="3" t="n">
        <v>1347</v>
      </c>
      <c r="B3100" s="3" t="n">
        <v>1562</v>
      </c>
      <c r="C3100" s="3" t="str">
        <f aca="false">A3100&amp;"."&amp;B3100</f>
        <v>1347.1562</v>
      </c>
      <c r="D3100" s="6" t="n">
        <v>286.743771942</v>
      </c>
      <c r="E3100" s="6" t="n">
        <v>7565.363561</v>
      </c>
      <c r="F3100" s="5" t="n">
        <f aca="false">VLOOKUP(A3100,[1]Areas!$A$2:$C$1375,3,0)+VLOOKUP(B3100,[1]Areas!$A$2:$C$1375,3,0)</f>
        <v>59.44939722</v>
      </c>
    </row>
    <row r="3101" customFormat="false" ht="15.75" hidden="false" customHeight="true" outlineLevel="0" collapsed="false">
      <c r="A3101" s="3" t="n">
        <v>1347</v>
      </c>
      <c r="B3101" s="3" t="n">
        <v>3048</v>
      </c>
      <c r="C3101" s="3" t="s">
        <v>1287</v>
      </c>
      <c r="D3101" s="6" t="n">
        <v>59.1811599328</v>
      </c>
      <c r="E3101" s="6" t="n">
        <v>2967.497642</v>
      </c>
      <c r="F3101" s="5" t="n">
        <f aca="false">VLOOKUP(A3101,[1]Areas!$A$2:$C$1375,3,0)+VLOOKUP(B3101,[1]Areas!$A$2:$C$1375,3,0)</f>
        <v>88.1088357</v>
      </c>
    </row>
    <row r="3102" customFormat="false" ht="15.75" hidden="false" customHeight="true" outlineLevel="0" collapsed="false">
      <c r="A3102" s="3" t="n">
        <v>1347</v>
      </c>
      <c r="B3102" s="3" t="n">
        <v>3053</v>
      </c>
      <c r="C3102" s="3" t="s">
        <v>1288</v>
      </c>
      <c r="D3102" s="6" t="n">
        <v>30.5641422827</v>
      </c>
      <c r="E3102" s="6" t="n">
        <v>4191.573012</v>
      </c>
      <c r="F3102" s="5" t="n">
        <f aca="false">VLOOKUP(A3102,[1]Areas!$A$2:$C$1375,3,0)+VLOOKUP(B3102,[1]Areas!$A$2:$C$1375,3,0)</f>
        <v>68.54895586</v>
      </c>
    </row>
    <row r="3103" customFormat="false" ht="15.75" hidden="false" customHeight="true" outlineLevel="0" collapsed="false">
      <c r="A3103" s="3" t="n">
        <v>1347</v>
      </c>
      <c r="B3103" s="3" t="n">
        <v>3054</v>
      </c>
      <c r="C3103" s="3" t="str">
        <f aca="false">A3103&amp;"."&amp;B3103</f>
        <v>1347.3054</v>
      </c>
      <c r="D3103" s="6" t="n">
        <v>1239.17958568</v>
      </c>
      <c r="E3103" s="6" t="n">
        <v>7565.363561</v>
      </c>
      <c r="F3103" s="5" t="n">
        <f aca="false">VLOOKUP(A3103,[1]Areas!$A$2:$C$1375,3,0)+VLOOKUP(B3103,[1]Areas!$A$2:$C$1375,3,0)</f>
        <v>65.71227743</v>
      </c>
    </row>
    <row r="3104" customFormat="false" ht="15.75" hidden="false" customHeight="true" outlineLevel="0" collapsed="false">
      <c r="A3104" s="3" t="n">
        <v>1348</v>
      </c>
      <c r="B3104" s="3" t="n">
        <v>1349</v>
      </c>
      <c r="C3104" s="3" t="s">
        <v>1289</v>
      </c>
      <c r="D3104" s="6" t="n">
        <v>312.537006285</v>
      </c>
      <c r="E3104" s="6" t="n">
        <v>2329.849918</v>
      </c>
      <c r="F3104" s="5" t="n">
        <f aca="false">VLOOKUP(A3104,[1]Areas!$A$2:$C$1375,3,0)+VLOOKUP(B3104,[1]Areas!$A$2:$C$1375,3,0)</f>
        <v>62.65307409</v>
      </c>
    </row>
    <row r="3105" customFormat="false" ht="15.75" hidden="false" customHeight="true" outlineLevel="0" collapsed="false">
      <c r="A3105" s="3" t="n">
        <v>1348</v>
      </c>
      <c r="B3105" s="3" t="n">
        <v>1367</v>
      </c>
      <c r="C3105" s="3" t="s">
        <v>1290</v>
      </c>
      <c r="D3105" s="6" t="n">
        <v>727.580849391</v>
      </c>
      <c r="E3105" s="6" t="n">
        <v>2201.565757</v>
      </c>
      <c r="F3105" s="5" t="n">
        <f aca="false">VLOOKUP(A3105,[1]Areas!$A$2:$C$1375,3,0)+VLOOKUP(B3105,[1]Areas!$A$2:$C$1375,3,0)</f>
        <v>69.76720693</v>
      </c>
    </row>
    <row r="3106" customFormat="false" ht="15.75" hidden="false" customHeight="true" outlineLevel="0" collapsed="false">
      <c r="A3106" s="3" t="n">
        <v>1348</v>
      </c>
      <c r="B3106" s="3" t="n">
        <v>1389</v>
      </c>
      <c r="C3106" s="3" t="s">
        <v>1291</v>
      </c>
      <c r="D3106" s="6" t="n">
        <v>238.775151736</v>
      </c>
      <c r="E3106" s="6" t="n">
        <v>459.0519899</v>
      </c>
      <c r="F3106" s="5" t="n">
        <f aca="false">VLOOKUP(A3106,[1]Areas!$A$2:$C$1375,3,0)+VLOOKUP(B3106,[1]Areas!$A$2:$C$1375,3,0)</f>
        <v>44.898983214</v>
      </c>
    </row>
    <row r="3107" customFormat="false" ht="15.75" hidden="false" customHeight="true" outlineLevel="0" collapsed="false">
      <c r="A3107" s="3" t="n">
        <v>1348</v>
      </c>
      <c r="B3107" s="3" t="n">
        <v>1390</v>
      </c>
      <c r="C3107" s="3" t="s">
        <v>1292</v>
      </c>
      <c r="D3107" s="6" t="n">
        <v>1536.01925676</v>
      </c>
      <c r="E3107" s="6" t="n">
        <v>1944.89951</v>
      </c>
      <c r="F3107" s="5" t="n">
        <f aca="false">VLOOKUP(A3107,[1]Areas!$A$2:$C$1375,3,0)+VLOOKUP(B3107,[1]Areas!$A$2:$C$1375,3,0)</f>
        <v>52.053424538</v>
      </c>
    </row>
    <row r="3108" customFormat="false" ht="15.75" hidden="false" customHeight="true" outlineLevel="0" collapsed="false">
      <c r="A3108" s="3" t="n">
        <v>1348</v>
      </c>
      <c r="B3108" s="3" t="n">
        <v>1454</v>
      </c>
      <c r="C3108" s="3" t="str">
        <f aca="false">A3108&amp;"."&amp;B3108</f>
        <v>1348.1454</v>
      </c>
      <c r="D3108" s="6" t="n">
        <v>24.4073504582</v>
      </c>
      <c r="E3108" s="6" t="n">
        <v>5448.66633</v>
      </c>
      <c r="F3108" s="5" t="n">
        <f aca="false">VLOOKUP(A3108,[1]Areas!$A$2:$C$1375,3,0)+VLOOKUP(B3108,[1]Areas!$A$2:$C$1375,3,0)</f>
        <v>71.80296891</v>
      </c>
    </row>
    <row r="3109" customFormat="false" ht="15.75" hidden="false" customHeight="true" outlineLevel="0" collapsed="false">
      <c r="A3109" s="3" t="n">
        <v>1348</v>
      </c>
      <c r="B3109" s="3" t="n">
        <v>1474</v>
      </c>
      <c r="C3109" s="3" t="s">
        <v>1293</v>
      </c>
      <c r="D3109" s="6" t="n">
        <v>522.793062702</v>
      </c>
      <c r="E3109" s="6" t="n">
        <v>1718.555306</v>
      </c>
      <c r="F3109" s="5" t="n">
        <f aca="false">VLOOKUP(A3109,[1]Areas!$A$2:$C$1375,3,0)+VLOOKUP(B3109,[1]Areas!$A$2:$C$1375,3,0)</f>
        <v>52.673239401</v>
      </c>
    </row>
    <row r="3110" customFormat="false" ht="15.75" hidden="false" customHeight="true" outlineLevel="0" collapsed="false">
      <c r="A3110" s="3" t="n">
        <v>1348</v>
      </c>
      <c r="B3110" s="3" t="n">
        <v>1510</v>
      </c>
      <c r="C3110" s="3" t="s">
        <v>1294</v>
      </c>
      <c r="D3110" s="6" t="n">
        <v>311.448731234</v>
      </c>
      <c r="E3110" s="6" t="n">
        <v>2314.865342</v>
      </c>
      <c r="F3110" s="5" t="n">
        <f aca="false">VLOOKUP(A3110,[1]Areas!$A$2:$C$1375,3,0)+VLOOKUP(B3110,[1]Areas!$A$2:$C$1375,3,0)</f>
        <v>58.14184336</v>
      </c>
    </row>
    <row r="3111" customFormat="false" ht="15.75" hidden="false" customHeight="true" outlineLevel="0" collapsed="false">
      <c r="A3111" s="3" t="n">
        <v>1348</v>
      </c>
      <c r="B3111" s="3" t="n">
        <v>1513</v>
      </c>
      <c r="C3111" s="3" t="s">
        <v>1295</v>
      </c>
      <c r="D3111" s="6" t="n">
        <v>669.789496462</v>
      </c>
      <c r="E3111" s="6" t="n">
        <v>2661.538465</v>
      </c>
      <c r="F3111" s="5" t="n">
        <f aca="false">VLOOKUP(A3111,[1]Areas!$A$2:$C$1375,3,0)+VLOOKUP(B3111,[1]Areas!$A$2:$C$1375,3,0)</f>
        <v>50.060458836</v>
      </c>
    </row>
    <row r="3112" customFormat="false" ht="15.75" hidden="false" customHeight="true" outlineLevel="0" collapsed="false">
      <c r="A3112" s="3" t="n">
        <v>1348</v>
      </c>
      <c r="B3112" s="3" t="n">
        <v>3051</v>
      </c>
      <c r="C3112" s="3" t="s">
        <v>1296</v>
      </c>
      <c r="D3112" s="6" t="n">
        <v>126.49034459</v>
      </c>
      <c r="E3112" s="6" t="n">
        <v>3702.579334</v>
      </c>
      <c r="F3112" s="5" t="n">
        <f aca="false">VLOOKUP(A3112,[1]Areas!$A$2:$C$1375,3,0)+VLOOKUP(B3112,[1]Areas!$A$2:$C$1375,3,0)</f>
        <v>79.34884567</v>
      </c>
    </row>
    <row r="3113" customFormat="false" ht="15.75" hidden="false" customHeight="true" outlineLevel="0" collapsed="false">
      <c r="A3113" s="3" t="n">
        <v>1348</v>
      </c>
      <c r="B3113" s="3" t="n">
        <v>3052</v>
      </c>
      <c r="C3113" s="3" t="s">
        <v>1297</v>
      </c>
      <c r="D3113" s="6" t="n">
        <v>330.561731217</v>
      </c>
      <c r="E3113" s="6" t="n">
        <v>3682.684513</v>
      </c>
      <c r="F3113" s="5" t="n">
        <f aca="false">VLOOKUP(A3113,[1]Areas!$A$2:$C$1375,3,0)+VLOOKUP(B3113,[1]Areas!$A$2:$C$1375,3,0)</f>
        <v>80.58443145</v>
      </c>
    </row>
    <row r="3114" customFormat="false" ht="15.75" hidden="false" customHeight="true" outlineLevel="0" collapsed="false">
      <c r="A3114" s="3" t="n">
        <v>1348</v>
      </c>
      <c r="B3114" s="3" t="n">
        <v>3059</v>
      </c>
      <c r="C3114" s="3" t="str">
        <f aca="false">A3114&amp;"."&amp;B3114</f>
        <v>1348.3059</v>
      </c>
      <c r="D3114" s="6" t="n">
        <v>648.263349649</v>
      </c>
      <c r="E3114" s="6" t="n">
        <v>5448.66633</v>
      </c>
      <c r="F3114" s="5" t="n">
        <f aca="false">VLOOKUP(A3114,[1]Areas!$A$2:$C$1375,3,0)+VLOOKUP(B3114,[1]Areas!$A$2:$C$1375,3,0)</f>
        <v>81.66125786</v>
      </c>
    </row>
    <row r="3115" customFormat="false" ht="15.75" hidden="false" customHeight="true" outlineLevel="0" collapsed="false">
      <c r="A3115" s="3" t="n">
        <v>1349</v>
      </c>
      <c r="B3115" s="3" t="n">
        <v>1341</v>
      </c>
      <c r="C3115" s="3" t="s">
        <v>1298</v>
      </c>
      <c r="D3115" s="6" t="n">
        <v>487.210564622</v>
      </c>
      <c r="E3115" s="6" t="n">
        <v>5190.092175</v>
      </c>
      <c r="F3115" s="5" t="n">
        <f aca="false">VLOOKUP(A3115,[1]Areas!$A$2:$C$1375,3,0)+VLOOKUP(B3115,[1]Areas!$A$2:$C$1375,3,0)</f>
        <v>68.54001485</v>
      </c>
    </row>
    <row r="3116" customFormat="false" ht="15.75" hidden="false" customHeight="true" outlineLevel="0" collapsed="false">
      <c r="A3116" s="3" t="n">
        <v>1349</v>
      </c>
      <c r="B3116" s="3" t="n">
        <v>1348</v>
      </c>
      <c r="C3116" s="3" t="str">
        <f aca="false">A3116&amp;"."&amp;B3116</f>
        <v>1349.1348</v>
      </c>
      <c r="D3116" s="6" t="n">
        <v>312.537006285</v>
      </c>
      <c r="E3116" s="6" t="n">
        <v>2329.849918</v>
      </c>
      <c r="F3116" s="5" t="n">
        <f aca="false">VLOOKUP(A3116,[1]Areas!$A$2:$C$1375,3,0)+VLOOKUP(B3116,[1]Areas!$A$2:$C$1375,3,0)</f>
        <v>62.65307409</v>
      </c>
    </row>
    <row r="3117" customFormat="false" ht="15.75" hidden="false" customHeight="true" outlineLevel="0" collapsed="false">
      <c r="A3117" s="3" t="n">
        <v>1349</v>
      </c>
      <c r="B3117" s="3" t="n">
        <v>1454</v>
      </c>
      <c r="C3117" s="3" t="str">
        <f aca="false">A3117&amp;"."&amp;B3117</f>
        <v>1349.1454</v>
      </c>
      <c r="D3117" s="6" t="n">
        <v>687.526174716</v>
      </c>
      <c r="E3117" s="6" t="n">
        <v>2329.849918</v>
      </c>
      <c r="F3117" s="5" t="n">
        <f aca="false">VLOOKUP(A3117,[1]Areas!$A$2:$C$1375,3,0)+VLOOKUP(B3117,[1]Areas!$A$2:$C$1375,3,0)</f>
        <v>46.5262875</v>
      </c>
    </row>
    <row r="3118" customFormat="false" ht="15.75" hidden="false" customHeight="true" outlineLevel="0" collapsed="false">
      <c r="A3118" s="3" t="n">
        <v>1349</v>
      </c>
      <c r="B3118" s="3" t="n">
        <v>3049</v>
      </c>
      <c r="C3118" s="3" t="s">
        <v>1299</v>
      </c>
      <c r="D3118" s="6" t="n">
        <v>95.2521020307</v>
      </c>
      <c r="E3118" s="6" t="n">
        <v>1187.736929</v>
      </c>
      <c r="F3118" s="5" t="n">
        <f aca="false">VLOOKUP(A3118,[1]Areas!$A$2:$C$1375,3,0)+VLOOKUP(B3118,[1]Areas!$A$2:$C$1375,3,0)</f>
        <v>27.354406072</v>
      </c>
    </row>
    <row r="3119" customFormat="false" ht="15.75" hidden="false" customHeight="true" outlineLevel="0" collapsed="false">
      <c r="A3119" s="3" t="n">
        <v>1349</v>
      </c>
      <c r="B3119" s="3" t="n">
        <v>3051</v>
      </c>
      <c r="C3119" s="3" t="str">
        <f aca="false">A3119&amp;"."&amp;B3119</f>
        <v>1349.3051</v>
      </c>
      <c r="D3119" s="6" t="n">
        <v>747.324070286</v>
      </c>
      <c r="E3119" s="6" t="n">
        <v>2329.849918</v>
      </c>
      <c r="F3119" s="5" t="n">
        <f aca="false">VLOOKUP(A3119,[1]Areas!$A$2:$C$1375,3,0)+VLOOKUP(B3119,[1]Areas!$A$2:$C$1375,3,0)</f>
        <v>54.07216426</v>
      </c>
    </row>
    <row r="3120" customFormat="false" ht="15.75" hidden="false" customHeight="true" outlineLevel="0" collapsed="false">
      <c r="A3120" s="3" t="n">
        <v>1350</v>
      </c>
      <c r="B3120" s="3" t="n">
        <v>1357</v>
      </c>
      <c r="C3120" s="3" t="s">
        <v>1300</v>
      </c>
      <c r="D3120" s="6" t="n">
        <v>659.427388785</v>
      </c>
      <c r="E3120" s="6" t="n">
        <v>2795.446999</v>
      </c>
      <c r="F3120" s="5" t="n">
        <f aca="false">VLOOKUP(A3120,[1]Areas!$A$2:$C$1375,3,0)+VLOOKUP(B3120,[1]Areas!$A$2:$C$1375,3,0)</f>
        <v>33.13098324</v>
      </c>
    </row>
    <row r="3121" customFormat="false" ht="15.75" hidden="false" customHeight="true" outlineLevel="0" collapsed="false">
      <c r="A3121" s="3" t="n">
        <v>1350</v>
      </c>
      <c r="B3121" s="3" t="n">
        <v>1392</v>
      </c>
      <c r="C3121" s="3" t="str">
        <f aca="false">A3121&amp;"."&amp;B3121</f>
        <v>1350.1392</v>
      </c>
      <c r="D3121" s="6" t="n">
        <v>611.930218185</v>
      </c>
      <c r="E3121" s="6" t="n">
        <v>3172.986348</v>
      </c>
      <c r="F3121" s="5" t="n">
        <f aca="false">VLOOKUP(A3121,[1]Areas!$A$2:$C$1375,3,0)+VLOOKUP(B3121,[1]Areas!$A$2:$C$1375,3,0)</f>
        <v>28.179838543</v>
      </c>
    </row>
    <row r="3122" customFormat="false" ht="15.75" hidden="false" customHeight="true" outlineLevel="0" collapsed="false">
      <c r="A3122" s="3" t="n">
        <v>1350</v>
      </c>
      <c r="B3122" s="3" t="n">
        <v>1395</v>
      </c>
      <c r="C3122" s="3" t="str">
        <f aca="false">A3122&amp;"."&amp;B3122</f>
        <v>1350.1395</v>
      </c>
      <c r="D3122" s="6" t="n">
        <v>40.522807267</v>
      </c>
      <c r="E3122" s="6" t="n">
        <v>3172.986348</v>
      </c>
      <c r="F3122" s="5" t="n">
        <f aca="false">VLOOKUP(A3122,[1]Areas!$A$2:$C$1375,3,0)+VLOOKUP(B3122,[1]Areas!$A$2:$C$1375,3,0)</f>
        <v>46.5764838</v>
      </c>
    </row>
    <row r="3123" customFormat="false" ht="15.75" hidden="false" customHeight="true" outlineLevel="0" collapsed="false">
      <c r="A3123" s="3" t="n">
        <v>1350</v>
      </c>
      <c r="B3123" s="3" t="n">
        <v>3050</v>
      </c>
      <c r="C3123" s="3" t="str">
        <f aca="false">A3123&amp;"."&amp;B3123</f>
        <v>1350.3050</v>
      </c>
      <c r="D3123" s="6" t="n">
        <v>166.143084418</v>
      </c>
      <c r="E3123" s="6" t="n">
        <v>3172.986348</v>
      </c>
      <c r="F3123" s="5" t="n">
        <f aca="false">VLOOKUP(A3123,[1]Areas!$A$2:$C$1375,3,0)+VLOOKUP(B3123,[1]Areas!$A$2:$C$1375,3,0)</f>
        <v>31.84446035</v>
      </c>
    </row>
    <row r="3124" customFormat="false" ht="15.75" hidden="false" customHeight="true" outlineLevel="0" collapsed="false">
      <c r="A3124" s="3" t="n">
        <v>1350</v>
      </c>
      <c r="B3124" s="3" t="n">
        <v>3052</v>
      </c>
      <c r="C3124" s="3" t="str">
        <f aca="false">A3124&amp;"."&amp;B3124</f>
        <v>1350.3052</v>
      </c>
      <c r="D3124" s="6" t="n">
        <v>906.677987516</v>
      </c>
      <c r="E3124" s="6" t="n">
        <v>3172.986348</v>
      </c>
      <c r="F3124" s="5" t="n">
        <f aca="false">VLOOKUP(A3124,[1]Areas!$A$2:$C$1375,3,0)+VLOOKUP(B3124,[1]Areas!$A$2:$C$1375,3,0)</f>
        <v>57.24912291</v>
      </c>
    </row>
    <row r="3125" customFormat="false" ht="15.75" hidden="false" customHeight="true" outlineLevel="0" collapsed="false">
      <c r="A3125" s="3" t="n">
        <v>1350</v>
      </c>
      <c r="B3125" s="3" t="n">
        <v>3057</v>
      </c>
      <c r="C3125" s="3" t="str">
        <f aca="false">A3125&amp;"."&amp;B3125</f>
        <v>1350.3057</v>
      </c>
      <c r="D3125" s="6" t="n">
        <v>267.571116609</v>
      </c>
      <c r="E3125" s="6" t="n">
        <v>3172.986348</v>
      </c>
      <c r="F3125" s="5" t="n">
        <f aca="false">VLOOKUP(A3125,[1]Areas!$A$2:$C$1375,3,0)+VLOOKUP(B3125,[1]Areas!$A$2:$C$1375,3,0)</f>
        <v>26.871077125</v>
      </c>
    </row>
    <row r="3126" customFormat="false" ht="15.75" hidden="false" customHeight="true" outlineLevel="0" collapsed="false">
      <c r="A3126" s="3" t="n">
        <v>1350</v>
      </c>
      <c r="B3126" s="3" t="n">
        <v>3060</v>
      </c>
      <c r="C3126" s="3" t="str">
        <f aca="false">A3126&amp;"."&amp;B3126</f>
        <v>1350.3060</v>
      </c>
      <c r="D3126" s="6" t="n">
        <v>520.713744858</v>
      </c>
      <c r="E3126" s="6" t="n">
        <v>3172.986348</v>
      </c>
      <c r="F3126" s="5" t="n">
        <f aca="false">VLOOKUP(A3126,[1]Areas!$A$2:$C$1375,3,0)+VLOOKUP(B3126,[1]Areas!$A$2:$C$1375,3,0)</f>
        <v>30.600006024</v>
      </c>
    </row>
    <row r="3127" customFormat="false" ht="15.75" hidden="false" customHeight="true" outlineLevel="0" collapsed="false">
      <c r="A3127" s="3" t="n">
        <v>1351</v>
      </c>
      <c r="B3127" s="3" t="n">
        <v>-1</v>
      </c>
      <c r="C3127" s="3" t="str">
        <f aca="false">A3127&amp;"."&amp;B3127</f>
        <v>1351.-1</v>
      </c>
      <c r="D3127" s="6" t="n">
        <v>145.271863355</v>
      </c>
      <c r="E3127" s="6" t="n">
        <v>430.3349891</v>
      </c>
      <c r="F3127" s="5" t="n">
        <f aca="false">VLOOKUP(A3127,[1]Areas!$A$2:$C$1375,3,0)+VLOOKUP(B3127,[1]Areas!$A$2:$C$1375,3,0)</f>
        <v>0.737986875</v>
      </c>
    </row>
    <row r="3128" customFormat="false" ht="15.75" hidden="false" customHeight="true" outlineLevel="0" collapsed="false">
      <c r="A3128" s="3" t="n">
        <v>1351</v>
      </c>
      <c r="B3128" s="3" t="n">
        <v>1339</v>
      </c>
      <c r="C3128" s="3" t="str">
        <f aca="false">A3128&amp;"."&amp;B3128</f>
        <v>1351.1339</v>
      </c>
      <c r="D3128" s="6" t="n">
        <v>285.063125728</v>
      </c>
      <c r="E3128" s="6" t="n">
        <v>430.3349891</v>
      </c>
      <c r="F3128" s="5" t="n">
        <f aca="false">VLOOKUP(A3128,[1]Areas!$A$2:$C$1375,3,0)+VLOOKUP(B3128,[1]Areas!$A$2:$C$1375,3,0)</f>
        <v>19.247305845</v>
      </c>
    </row>
    <row r="3129" customFormat="false" ht="15.75" hidden="false" customHeight="true" outlineLevel="0" collapsed="false">
      <c r="A3129" s="3" t="n">
        <v>1355</v>
      </c>
      <c r="B3129" s="3" t="n">
        <v>1336</v>
      </c>
      <c r="C3129" s="3" t="s">
        <v>1301</v>
      </c>
      <c r="D3129" s="6" t="n">
        <v>802.608264803</v>
      </c>
      <c r="E3129" s="6" t="n">
        <v>2169.763433</v>
      </c>
      <c r="F3129" s="5" t="n">
        <f aca="false">VLOOKUP(A3129,[1]Areas!$A$2:$C$1375,3,0)+VLOOKUP(B3129,[1]Areas!$A$2:$C$1375,3,0)</f>
        <v>28.86017519</v>
      </c>
    </row>
    <row r="3130" customFormat="false" ht="15.75" hidden="false" customHeight="true" outlineLevel="0" collapsed="false">
      <c r="A3130" s="3" t="n">
        <v>1355</v>
      </c>
      <c r="B3130" s="3" t="n">
        <v>1346</v>
      </c>
      <c r="C3130" s="3" t="s">
        <v>1302</v>
      </c>
      <c r="D3130" s="6" t="n">
        <v>870.419689309</v>
      </c>
      <c r="E3130" s="6" t="n">
        <v>2018.546888</v>
      </c>
      <c r="F3130" s="5" t="n">
        <f aca="false">VLOOKUP(A3130,[1]Areas!$A$2:$C$1375,3,0)+VLOOKUP(B3130,[1]Areas!$A$2:$C$1375,3,0)</f>
        <v>16.76576751</v>
      </c>
    </row>
    <row r="3131" customFormat="false" ht="15.75" hidden="false" customHeight="true" outlineLevel="0" collapsed="false">
      <c r="A3131" s="3" t="n">
        <v>1355</v>
      </c>
      <c r="B3131" s="3" t="n">
        <v>1347</v>
      </c>
      <c r="C3131" s="3" t="str">
        <f aca="false">A3131&amp;"."&amp;B3131</f>
        <v>1355.1347</v>
      </c>
      <c r="D3131" s="6" t="n">
        <v>312.283067035</v>
      </c>
      <c r="E3131" s="6" t="n">
        <v>2563.885018</v>
      </c>
      <c r="F3131" s="5" t="n">
        <f aca="false">VLOOKUP(A3131,[1]Areas!$A$2:$C$1375,3,0)+VLOOKUP(B3131,[1]Areas!$A$2:$C$1375,3,0)</f>
        <v>57.12916707</v>
      </c>
    </row>
    <row r="3132" customFormat="false" ht="15.75" hidden="false" customHeight="true" outlineLevel="0" collapsed="false">
      <c r="A3132" s="3" t="n">
        <v>1355</v>
      </c>
      <c r="B3132" s="3" t="n">
        <v>3053</v>
      </c>
      <c r="C3132" s="3" t="str">
        <f aca="false">A3132&amp;"."&amp;B3132</f>
        <v>1355.3053</v>
      </c>
      <c r="D3132" s="6" t="n">
        <v>578.573996442</v>
      </c>
      <c r="E3132" s="6" t="n">
        <v>2563.885018</v>
      </c>
      <c r="F3132" s="5" t="n">
        <f aca="false">VLOOKUP(A3132,[1]Areas!$A$2:$C$1375,3,0)+VLOOKUP(B3132,[1]Areas!$A$2:$C$1375,3,0)</f>
        <v>32.45297691</v>
      </c>
    </row>
    <row r="3133" customFormat="false" ht="15.75" hidden="false" customHeight="true" outlineLevel="0" collapsed="false">
      <c r="A3133" s="3" t="n">
        <v>1357</v>
      </c>
      <c r="B3133" s="3" t="n">
        <v>1340</v>
      </c>
      <c r="C3133" s="3" t="s">
        <v>1303</v>
      </c>
      <c r="D3133" s="6" t="n">
        <v>935.169061036</v>
      </c>
      <c r="E3133" s="6" t="n">
        <v>3124.668382</v>
      </c>
      <c r="F3133" s="5" t="n">
        <f aca="false">VLOOKUP(A3133,[1]Areas!$A$2:$C$1375,3,0)+VLOOKUP(B3133,[1]Areas!$A$2:$C$1375,3,0)</f>
        <v>47.95075753</v>
      </c>
    </row>
    <row r="3134" customFormat="false" ht="15.75" hidden="false" customHeight="true" outlineLevel="0" collapsed="false">
      <c r="A3134" s="3" t="n">
        <v>1357</v>
      </c>
      <c r="B3134" s="3" t="n">
        <v>1350</v>
      </c>
      <c r="C3134" s="3" t="str">
        <f aca="false">A3134&amp;"."&amp;B3134</f>
        <v>1357.1350</v>
      </c>
      <c r="D3134" s="6" t="n">
        <v>659.427388785</v>
      </c>
      <c r="E3134" s="6" t="n">
        <v>2795.446999</v>
      </c>
      <c r="F3134" s="5" t="n">
        <f aca="false">VLOOKUP(A3134,[1]Areas!$A$2:$C$1375,3,0)+VLOOKUP(B3134,[1]Areas!$A$2:$C$1375,3,0)</f>
        <v>33.13098324</v>
      </c>
    </row>
    <row r="3135" customFormat="false" ht="15.75" hidden="false" customHeight="true" outlineLevel="0" collapsed="false">
      <c r="A3135" s="3" t="n">
        <v>1357</v>
      </c>
      <c r="B3135" s="3" t="n">
        <v>1363</v>
      </c>
      <c r="C3135" s="3" t="s">
        <v>1304</v>
      </c>
      <c r="D3135" s="6" t="n">
        <v>410.662425695</v>
      </c>
      <c r="E3135" s="6" t="n">
        <v>1840.935949</v>
      </c>
      <c r="F3135" s="5" t="n">
        <f aca="false">VLOOKUP(A3135,[1]Areas!$A$2:$C$1375,3,0)+VLOOKUP(B3135,[1]Areas!$A$2:$C$1375,3,0)</f>
        <v>24.64283689</v>
      </c>
    </row>
    <row r="3136" customFormat="false" ht="15.75" hidden="false" customHeight="true" outlineLevel="0" collapsed="false">
      <c r="A3136" s="3" t="n">
        <v>1357</v>
      </c>
      <c r="B3136" s="3" t="n">
        <v>3050</v>
      </c>
      <c r="C3136" s="3" t="str">
        <f aca="false">A3136&amp;"."&amp;B3136</f>
        <v>1357.3050</v>
      </c>
      <c r="D3136" s="6" t="n">
        <v>532.393130613</v>
      </c>
      <c r="E3136" s="6" t="n">
        <v>2795.446999</v>
      </c>
      <c r="F3136" s="5" t="n">
        <f aca="false">VLOOKUP(A3136,[1]Areas!$A$2:$C$1375,3,0)+VLOOKUP(B3136,[1]Areas!$A$2:$C$1375,3,0)</f>
        <v>23.71630517</v>
      </c>
    </row>
    <row r="3137" customFormat="false" ht="15.75" hidden="false" customHeight="true" outlineLevel="0" collapsed="false">
      <c r="A3137" s="3" t="n">
        <v>1357</v>
      </c>
      <c r="B3137" s="3" t="n">
        <v>3052</v>
      </c>
      <c r="C3137" s="3" t="str">
        <f aca="false">A3137&amp;"."&amp;B3137</f>
        <v>1357.3052</v>
      </c>
      <c r="D3137" s="6" t="n">
        <v>257.794992686</v>
      </c>
      <c r="E3137" s="6" t="n">
        <v>2795.446999</v>
      </c>
      <c r="F3137" s="5" t="n">
        <f aca="false">VLOOKUP(A3137,[1]Areas!$A$2:$C$1375,3,0)+VLOOKUP(B3137,[1]Areas!$A$2:$C$1375,3,0)</f>
        <v>49.12096773</v>
      </c>
    </row>
    <row r="3138" customFormat="false" ht="15.75" hidden="false" customHeight="true" outlineLevel="0" collapsed="false">
      <c r="A3138" s="3" t="n">
        <v>1361</v>
      </c>
      <c r="B3138" s="3" t="n">
        <v>3048</v>
      </c>
      <c r="C3138" s="3" t="str">
        <f aca="false">A3138&amp;"."&amp;B3138</f>
        <v>1361.3048</v>
      </c>
      <c r="D3138" s="6" t="n">
        <v>650.0344663</v>
      </c>
      <c r="E3138" s="6" t="n">
        <v>1678.050247</v>
      </c>
      <c r="F3138" s="5" t="n">
        <f aca="false">VLOOKUP(A3138,[1]Areas!$A$2:$C$1375,3,0)+VLOOKUP(B3138,[1]Areas!$A$2:$C$1375,3,0)</f>
        <v>47.496460534</v>
      </c>
    </row>
    <row r="3139" customFormat="false" ht="15.75" hidden="false" customHeight="true" outlineLevel="0" collapsed="false">
      <c r="A3139" s="3" t="n">
        <v>1361</v>
      </c>
      <c r="B3139" s="3" t="n">
        <v>3052</v>
      </c>
      <c r="C3139" s="3" t="str">
        <f aca="false">A3139&amp;"."&amp;B3139</f>
        <v>1361.3052</v>
      </c>
      <c r="D3139" s="6" t="n">
        <v>695.821919099</v>
      </c>
      <c r="E3139" s="6" t="n">
        <v>1678.050247</v>
      </c>
      <c r="F3139" s="5" t="n">
        <f aca="false">VLOOKUP(A3139,[1]Areas!$A$2:$C$1375,3,0)+VLOOKUP(B3139,[1]Areas!$A$2:$C$1375,3,0)</f>
        <v>42.619751544</v>
      </c>
    </row>
    <row r="3140" customFormat="false" ht="15.75" hidden="false" customHeight="true" outlineLevel="0" collapsed="false">
      <c r="A3140" s="3" t="n">
        <v>1361</v>
      </c>
      <c r="B3140" s="3" t="n">
        <v>3065</v>
      </c>
      <c r="C3140" s="3" t="str">
        <f aca="false">A3140&amp;"."&amp;B3140</f>
        <v>1361.3065</v>
      </c>
      <c r="D3140" s="6" t="n">
        <v>332.193861666</v>
      </c>
      <c r="E3140" s="6" t="n">
        <v>1678.050247</v>
      </c>
      <c r="F3140" s="5" t="n">
        <f aca="false">VLOOKUP(A3140,[1]Areas!$A$2:$C$1375,3,0)+VLOOKUP(B3140,[1]Areas!$A$2:$C$1375,3,0)</f>
        <v>21.249665584</v>
      </c>
    </row>
    <row r="3141" customFormat="false" ht="15.75" hidden="false" customHeight="true" outlineLevel="0" collapsed="false">
      <c r="A3141" s="3" t="n">
        <v>1363</v>
      </c>
      <c r="B3141" s="3" t="n">
        <v>1336</v>
      </c>
      <c r="C3141" s="3" t="str">
        <f aca="false">A3141&amp;"."&amp;B3141</f>
        <v>1363.1336</v>
      </c>
      <c r="D3141" s="6" t="n">
        <v>54.8951654414</v>
      </c>
      <c r="E3141" s="6" t="n">
        <v>1840.935949</v>
      </c>
      <c r="F3141" s="5" t="n">
        <f aca="false">VLOOKUP(A3141,[1]Areas!$A$2:$C$1375,3,0)+VLOOKUP(B3141,[1]Areas!$A$2:$C$1375,3,0)</f>
        <v>30.48500399</v>
      </c>
    </row>
    <row r="3142" customFormat="false" ht="15.75" hidden="false" customHeight="true" outlineLevel="0" collapsed="false">
      <c r="A3142" s="3" t="n">
        <v>1363</v>
      </c>
      <c r="B3142" s="3" t="n">
        <v>1340</v>
      </c>
      <c r="C3142" s="3" t="s">
        <v>1305</v>
      </c>
      <c r="D3142" s="6" t="n">
        <v>78.6714187513</v>
      </c>
      <c r="E3142" s="6" t="n">
        <v>3124.668382</v>
      </c>
      <c r="F3142" s="5" t="n">
        <f aca="false">VLOOKUP(A3142,[1]Areas!$A$2:$C$1375,3,0)+VLOOKUP(B3142,[1]Areas!$A$2:$C$1375,3,0)</f>
        <v>47.59076636</v>
      </c>
    </row>
    <row r="3143" customFormat="false" ht="15.75" hidden="false" customHeight="true" outlineLevel="0" collapsed="false">
      <c r="A3143" s="3" t="n">
        <v>1363</v>
      </c>
      <c r="B3143" s="3" t="n">
        <v>1346</v>
      </c>
      <c r="C3143" s="3" t="str">
        <f aca="false">A3143&amp;"."&amp;B3143</f>
        <v>1363.1346</v>
      </c>
      <c r="D3143" s="6" t="n">
        <v>485.452770347</v>
      </c>
      <c r="E3143" s="6" t="n">
        <v>1840.935949</v>
      </c>
      <c r="F3143" s="5" t="n">
        <f aca="false">VLOOKUP(A3143,[1]Areas!$A$2:$C$1375,3,0)+VLOOKUP(B3143,[1]Areas!$A$2:$C$1375,3,0)</f>
        <v>18.39059631</v>
      </c>
    </row>
    <row r="3144" customFormat="false" ht="15.75" hidden="false" customHeight="true" outlineLevel="0" collapsed="false">
      <c r="A3144" s="3" t="n">
        <v>1363</v>
      </c>
      <c r="B3144" s="3" t="n">
        <v>1357</v>
      </c>
      <c r="C3144" s="3" t="str">
        <f aca="false">A3144&amp;"."&amp;B3144</f>
        <v>1363.1357</v>
      </c>
      <c r="D3144" s="6" t="n">
        <v>410.662425695</v>
      </c>
      <c r="E3144" s="6" t="n">
        <v>1840.935949</v>
      </c>
      <c r="F3144" s="5" t="n">
        <f aca="false">VLOOKUP(A3144,[1]Areas!$A$2:$C$1375,3,0)+VLOOKUP(B3144,[1]Areas!$A$2:$C$1375,3,0)</f>
        <v>24.64283689</v>
      </c>
    </row>
    <row r="3145" customFormat="false" ht="15.75" hidden="false" customHeight="true" outlineLevel="0" collapsed="false">
      <c r="A3145" s="3" t="n">
        <v>1363</v>
      </c>
      <c r="B3145" s="3" t="n">
        <v>3050</v>
      </c>
      <c r="C3145" s="3" t="str">
        <f aca="false">A3145&amp;"."&amp;B3145</f>
        <v>1363.3050</v>
      </c>
      <c r="D3145" s="6" t="n">
        <v>811.254168656</v>
      </c>
      <c r="E3145" s="6" t="n">
        <v>1840.935949</v>
      </c>
      <c r="F3145" s="5" t="n">
        <f aca="false">VLOOKUP(A3145,[1]Areas!$A$2:$C$1375,3,0)+VLOOKUP(B3145,[1]Areas!$A$2:$C$1375,3,0)</f>
        <v>23.356314</v>
      </c>
    </row>
    <row r="3146" customFormat="false" ht="15.75" hidden="false" customHeight="true" outlineLevel="0" collapsed="false">
      <c r="A3146" s="3" t="n">
        <v>1364</v>
      </c>
      <c r="B3146" s="3" t="n">
        <v>1373</v>
      </c>
      <c r="C3146" s="3" t="s">
        <v>1306</v>
      </c>
      <c r="D3146" s="6" t="n">
        <v>452.549402588</v>
      </c>
      <c r="E3146" s="6" t="n">
        <v>3225.29875</v>
      </c>
      <c r="F3146" s="5" t="n">
        <f aca="false">VLOOKUP(A3146,[1]Areas!$A$2:$C$1375,3,0)+VLOOKUP(B3146,[1]Areas!$A$2:$C$1375,3,0)</f>
        <v>26.744735139</v>
      </c>
    </row>
    <row r="3147" customFormat="false" ht="15.75" hidden="false" customHeight="true" outlineLevel="0" collapsed="false">
      <c r="A3147" s="3" t="n">
        <v>1364</v>
      </c>
      <c r="B3147" s="3" t="n">
        <v>1902</v>
      </c>
      <c r="C3147" s="3" t="s">
        <v>1307</v>
      </c>
      <c r="D3147" s="6" t="n">
        <v>173.979520528</v>
      </c>
      <c r="E3147" s="6" t="n">
        <v>512.4205931</v>
      </c>
      <c r="F3147" s="5" t="n">
        <f aca="false">VLOOKUP(A3147,[1]Areas!$A$2:$C$1375,3,0)+VLOOKUP(B3147,[1]Areas!$A$2:$C$1375,3,0)</f>
        <v>8.6767993</v>
      </c>
    </row>
    <row r="3148" customFormat="false" ht="15.75" hidden="false" customHeight="true" outlineLevel="0" collapsed="false">
      <c r="A3148" s="3" t="n">
        <v>1364</v>
      </c>
      <c r="B3148" s="3" t="n">
        <v>1907</v>
      </c>
      <c r="C3148" s="3" t="s">
        <v>1308</v>
      </c>
      <c r="D3148" s="6" t="n">
        <v>121.631297678</v>
      </c>
      <c r="E3148" s="6" t="n">
        <v>918.4077733</v>
      </c>
      <c r="F3148" s="5" t="n">
        <f aca="false">VLOOKUP(A3148,[1]Areas!$A$2:$C$1375,3,0)+VLOOKUP(B3148,[1]Areas!$A$2:$C$1375,3,0)</f>
        <v>11.624151449</v>
      </c>
    </row>
    <row r="3149" customFormat="false" ht="15.75" hidden="false" customHeight="true" outlineLevel="0" collapsed="false">
      <c r="A3149" s="3" t="n">
        <v>1364</v>
      </c>
      <c r="B3149" s="3" t="n">
        <v>1968</v>
      </c>
      <c r="C3149" s="3" t="s">
        <v>1309</v>
      </c>
      <c r="D3149" s="6" t="n">
        <v>1239.331718429</v>
      </c>
      <c r="E3149" s="6" t="n">
        <v>5340.486961</v>
      </c>
      <c r="F3149" s="5" t="n">
        <f aca="false">VLOOKUP(A3149,[1]Areas!$A$2:$C$1375,3,0)+VLOOKUP(B3149,[1]Areas!$A$2:$C$1375,3,0)</f>
        <v>42.195729159</v>
      </c>
    </row>
    <row r="3150" customFormat="false" ht="15.75" hidden="false" customHeight="true" outlineLevel="0" collapsed="false">
      <c r="A3150" s="3" t="n">
        <v>1367</v>
      </c>
      <c r="B3150" s="3" t="n">
        <v>1348</v>
      </c>
      <c r="C3150" s="3" t="str">
        <f aca="false">A3150&amp;"."&amp;B3150</f>
        <v>1367.1348</v>
      </c>
      <c r="D3150" s="6" t="n">
        <v>727.580849391</v>
      </c>
      <c r="E3150" s="6" t="n">
        <v>2201.565757</v>
      </c>
      <c r="F3150" s="5" t="n">
        <f aca="false">VLOOKUP(A3150,[1]Areas!$A$2:$C$1375,3,0)+VLOOKUP(B3150,[1]Areas!$A$2:$C$1375,3,0)</f>
        <v>69.76720693</v>
      </c>
    </row>
    <row r="3151" customFormat="false" ht="15.75" hidden="false" customHeight="true" outlineLevel="0" collapsed="false">
      <c r="A3151" s="3" t="n">
        <v>1367</v>
      </c>
      <c r="B3151" s="3" t="n">
        <v>1371</v>
      </c>
      <c r="C3151" s="3" t="s">
        <v>1310</v>
      </c>
      <c r="D3151" s="6" t="n">
        <v>176.365577139</v>
      </c>
      <c r="E3151" s="6" t="n">
        <v>5979.912639</v>
      </c>
      <c r="F3151" s="5" t="n">
        <f aca="false">VLOOKUP(A3151,[1]Areas!$A$2:$C$1375,3,0)+VLOOKUP(B3151,[1]Areas!$A$2:$C$1375,3,0)</f>
        <v>75.69310643</v>
      </c>
    </row>
    <row r="3152" customFormat="false" ht="15.75" hidden="false" customHeight="true" outlineLevel="0" collapsed="false">
      <c r="A3152" s="3" t="n">
        <v>1367</v>
      </c>
      <c r="B3152" s="3" t="n">
        <v>1510</v>
      </c>
      <c r="C3152" s="3" t="s">
        <v>1311</v>
      </c>
      <c r="D3152" s="6" t="n">
        <v>327.076296317</v>
      </c>
      <c r="E3152" s="6" t="n">
        <v>2314.865342</v>
      </c>
      <c r="F3152" s="5" t="n">
        <f aca="false">VLOOKUP(A3152,[1]Areas!$A$2:$C$1375,3,0)+VLOOKUP(B3152,[1]Areas!$A$2:$C$1375,3,0)</f>
        <v>39.97929479</v>
      </c>
    </row>
    <row r="3153" customFormat="false" ht="15.75" hidden="false" customHeight="true" outlineLevel="0" collapsed="false">
      <c r="A3153" s="3" t="n">
        <v>1367</v>
      </c>
      <c r="B3153" s="3" t="n">
        <v>3059</v>
      </c>
      <c r="C3153" s="3" t="str">
        <f aca="false">A3153&amp;"."&amp;B3153</f>
        <v>1367.3059</v>
      </c>
      <c r="D3153" s="6" t="n">
        <v>970.543033692</v>
      </c>
      <c r="E3153" s="6" t="n">
        <v>2201.565757</v>
      </c>
      <c r="F3153" s="5" t="n">
        <f aca="false">VLOOKUP(A3153,[1]Areas!$A$2:$C$1375,3,0)+VLOOKUP(B3153,[1]Areas!$A$2:$C$1375,3,0)</f>
        <v>63.49870929</v>
      </c>
    </row>
    <row r="3154" customFormat="false" ht="15.75" hidden="false" customHeight="true" outlineLevel="0" collapsed="false">
      <c r="A3154" s="3" t="n">
        <v>1369</v>
      </c>
      <c r="B3154" s="3" t="n">
        <v>-1</v>
      </c>
      <c r="C3154" s="3" t="str">
        <f aca="false">A3154&amp;"."&amp;B3154</f>
        <v>1369.-1</v>
      </c>
      <c r="D3154" s="6" t="n">
        <v>229.359950242</v>
      </c>
      <c r="E3154" s="6" t="n">
        <v>2617.448559</v>
      </c>
      <c r="F3154" s="5" t="n">
        <f aca="false">VLOOKUP(A3154,[1]Areas!$A$2:$C$1375,3,0)+VLOOKUP(B3154,[1]Areas!$A$2:$C$1375,3,0)</f>
        <v>10.67948796</v>
      </c>
    </row>
    <row r="3155" customFormat="false" ht="15.75" hidden="false" customHeight="true" outlineLevel="0" collapsed="false">
      <c r="A3155" s="3" t="n">
        <v>1369</v>
      </c>
      <c r="B3155" s="3" t="n">
        <v>1371</v>
      </c>
      <c r="C3155" s="3" t="s">
        <v>1312</v>
      </c>
      <c r="D3155" s="6" t="n">
        <v>499.037139892</v>
      </c>
      <c r="E3155" s="6" t="n">
        <v>5979.912639</v>
      </c>
      <c r="F3155" s="5" t="n">
        <f aca="false">VLOOKUP(A3155,[1]Areas!$A$2:$C$1375,3,0)+VLOOKUP(B3155,[1]Areas!$A$2:$C$1375,3,0)</f>
        <v>60.57026521</v>
      </c>
    </row>
    <row r="3156" customFormat="false" ht="15.75" hidden="false" customHeight="true" outlineLevel="0" collapsed="false">
      <c r="A3156" s="3" t="n">
        <v>1369</v>
      </c>
      <c r="B3156" s="3" t="n">
        <v>1884</v>
      </c>
      <c r="C3156" s="3" t="s">
        <v>1313</v>
      </c>
      <c r="D3156" s="6" t="n">
        <v>273.161029729</v>
      </c>
      <c r="E3156" s="6" t="n">
        <v>1548.939188</v>
      </c>
      <c r="F3156" s="5" t="n">
        <f aca="false">VLOOKUP(A3156,[1]Areas!$A$2:$C$1375,3,0)+VLOOKUP(B3156,[1]Areas!$A$2:$C$1375,3,0)</f>
        <v>21.09079486</v>
      </c>
    </row>
    <row r="3157" customFormat="false" ht="15.75" hidden="false" customHeight="true" outlineLevel="0" collapsed="false">
      <c r="A3157" s="3" t="n">
        <v>1369</v>
      </c>
      <c r="B3157" s="3" t="n">
        <v>1890</v>
      </c>
      <c r="C3157" s="3" t="s">
        <v>1314</v>
      </c>
      <c r="D3157" s="6" t="n">
        <v>370.0136315803</v>
      </c>
      <c r="E3157" s="6" t="n">
        <v>1974.859393</v>
      </c>
      <c r="F3157" s="5" t="n">
        <f aca="false">VLOOKUP(A3157,[1]Areas!$A$2:$C$1375,3,0)+VLOOKUP(B3157,[1]Areas!$A$2:$C$1375,3,0)</f>
        <v>21.44677984</v>
      </c>
    </row>
    <row r="3158" customFormat="false" ht="15.75" hidden="false" customHeight="true" outlineLevel="0" collapsed="false">
      <c r="A3158" s="3" t="n">
        <v>1369</v>
      </c>
      <c r="B3158" s="3" t="n">
        <v>1901</v>
      </c>
      <c r="C3158" s="3" t="str">
        <f aca="false">A3158&amp;"."&amp;B3158</f>
        <v>1369.1901</v>
      </c>
      <c r="D3158" s="6" t="n">
        <v>93.77281229114</v>
      </c>
      <c r="E3158" s="6" t="n">
        <v>2617.448559</v>
      </c>
      <c r="F3158" s="5" t="n">
        <f aca="false">VLOOKUP(A3158,[1]Areas!$A$2:$C$1375,3,0)+VLOOKUP(B3158,[1]Areas!$A$2:$C$1375,3,0)</f>
        <v>11.333460614</v>
      </c>
    </row>
    <row r="3159" customFormat="false" ht="15.75" hidden="false" customHeight="true" outlineLevel="0" collapsed="false">
      <c r="A3159" s="3" t="n">
        <v>1369</v>
      </c>
      <c r="B3159" s="3" t="n">
        <v>1904</v>
      </c>
      <c r="C3159" s="3" t="s">
        <v>1315</v>
      </c>
      <c r="D3159" s="6" t="n">
        <v>230.599106714</v>
      </c>
      <c r="E3159" s="6" t="n">
        <v>569.7218202</v>
      </c>
      <c r="F3159" s="5" t="n">
        <f aca="false">VLOOKUP(A3159,[1]Areas!$A$2:$C$1375,3,0)+VLOOKUP(B3159,[1]Areas!$A$2:$C$1375,3,0)</f>
        <v>11.847735685</v>
      </c>
    </row>
    <row r="3160" customFormat="false" ht="15.75" hidden="false" customHeight="true" outlineLevel="0" collapsed="false">
      <c r="A3160" s="3" t="n">
        <v>1369</v>
      </c>
      <c r="B3160" s="3" t="n">
        <v>1907</v>
      </c>
      <c r="C3160" s="3" t="s">
        <v>1316</v>
      </c>
      <c r="D3160" s="6" t="n">
        <v>25.7490834903</v>
      </c>
      <c r="E3160" s="6" t="n">
        <v>918.4077733</v>
      </c>
      <c r="F3160" s="5" t="n">
        <f aca="false">VLOOKUP(A3160,[1]Areas!$A$2:$C$1375,3,0)+VLOOKUP(B3160,[1]Areas!$A$2:$C$1375,3,0)</f>
        <v>15.00324505</v>
      </c>
    </row>
    <row r="3161" customFormat="false" ht="15.75" hidden="false" customHeight="true" outlineLevel="0" collapsed="false">
      <c r="A3161" s="3" t="n">
        <v>1369</v>
      </c>
      <c r="B3161" s="3" t="n">
        <v>3061</v>
      </c>
      <c r="C3161" s="3" t="str">
        <f aca="false">A3161&amp;"."&amp;B3161</f>
        <v>1369.3061</v>
      </c>
      <c r="D3161" s="6" t="n">
        <v>409.478041938</v>
      </c>
      <c r="E3161" s="6" t="n">
        <v>2617.448559</v>
      </c>
      <c r="F3161" s="5" t="n">
        <f aca="false">VLOOKUP(A3161,[1]Areas!$A$2:$C$1375,3,0)+VLOOKUP(B3161,[1]Areas!$A$2:$C$1375,3,0)</f>
        <v>12.418956111</v>
      </c>
    </row>
    <row r="3162" customFormat="false" ht="15.75" hidden="false" customHeight="true" outlineLevel="0" collapsed="false">
      <c r="A3162" s="3" t="n">
        <v>1369</v>
      </c>
      <c r="B3162" s="3" t="n">
        <v>3062</v>
      </c>
      <c r="C3162" s="3" t="str">
        <f aca="false">A3162&amp;"."&amp;B3162</f>
        <v>1369.3062</v>
      </c>
      <c r="D3162" s="6" t="n">
        <v>274.14887818428</v>
      </c>
      <c r="E3162" s="6" t="n">
        <v>2617.448559</v>
      </c>
      <c r="F3162" s="5" t="n">
        <f aca="false">VLOOKUP(A3162,[1]Areas!$A$2:$C$1375,3,0)+VLOOKUP(B3162,[1]Areas!$A$2:$C$1375,3,0)</f>
        <v>11.363608653</v>
      </c>
    </row>
    <row r="3163" customFormat="false" ht="15.75" hidden="false" customHeight="true" outlineLevel="0" collapsed="false">
      <c r="A3163" s="3" t="n">
        <v>1369</v>
      </c>
      <c r="B3163" s="3" t="n">
        <v>3063</v>
      </c>
      <c r="C3163" s="3" t="str">
        <f aca="false">A3163&amp;"."&amp;B3163</f>
        <v>1369.3063</v>
      </c>
      <c r="D3163" s="6" t="n">
        <v>212.128884728</v>
      </c>
      <c r="E3163" s="6" t="n">
        <v>2617.448559</v>
      </c>
      <c r="F3163" s="5" t="n">
        <f aca="false">VLOOKUP(A3163,[1]Areas!$A$2:$C$1375,3,0)+VLOOKUP(B3163,[1]Areas!$A$2:$C$1375,3,0)</f>
        <v>11.205952386</v>
      </c>
    </row>
    <row r="3164" customFormat="false" ht="15.75" hidden="false" customHeight="true" outlineLevel="0" collapsed="false">
      <c r="A3164" s="3" t="n">
        <v>1371</v>
      </c>
      <c r="B3164" s="3" t="n">
        <v>-1</v>
      </c>
      <c r="C3164" s="3" t="str">
        <f aca="false">A3164&amp;"."&amp;B3164</f>
        <v>1371.-1</v>
      </c>
      <c r="D3164" s="6" t="n">
        <v>433.750740321</v>
      </c>
      <c r="E3164" s="6" t="n">
        <v>5979.912639</v>
      </c>
      <c r="F3164" s="5" t="n">
        <f aca="false">VLOOKUP(A3164,[1]Areas!$A$2:$C$1375,3,0)+VLOOKUP(B3164,[1]Areas!$A$2:$C$1375,3,0)</f>
        <v>49.89077725</v>
      </c>
    </row>
    <row r="3165" customFormat="false" ht="15.75" hidden="false" customHeight="true" outlineLevel="0" collapsed="false">
      <c r="A3165" s="3" t="n">
        <v>1371</v>
      </c>
      <c r="B3165" s="3" t="n">
        <v>1367</v>
      </c>
      <c r="C3165" s="3" t="str">
        <f aca="false">A3165&amp;"."&amp;B3165</f>
        <v>1371.1367</v>
      </c>
      <c r="D3165" s="6" t="n">
        <v>176.365577139</v>
      </c>
      <c r="E3165" s="6" t="n">
        <v>5979.912639</v>
      </c>
      <c r="F3165" s="5" t="n">
        <f aca="false">VLOOKUP(A3165,[1]Areas!$A$2:$C$1375,3,0)+VLOOKUP(B3165,[1]Areas!$A$2:$C$1375,3,0)</f>
        <v>75.69310643</v>
      </c>
    </row>
    <row r="3166" customFormat="false" ht="15.75" hidden="false" customHeight="true" outlineLevel="0" collapsed="false">
      <c r="A3166" s="3" t="n">
        <v>1371</v>
      </c>
      <c r="B3166" s="3" t="n">
        <v>1369</v>
      </c>
      <c r="C3166" s="3" t="str">
        <f aca="false">A3166&amp;"."&amp;B3166</f>
        <v>1371.1369</v>
      </c>
      <c r="D3166" s="6" t="n">
        <v>499.037139892</v>
      </c>
      <c r="E3166" s="6" t="n">
        <v>5979.912639</v>
      </c>
      <c r="F3166" s="5" t="n">
        <f aca="false">VLOOKUP(A3166,[1]Areas!$A$2:$C$1375,3,0)+VLOOKUP(B3166,[1]Areas!$A$2:$C$1375,3,0)</f>
        <v>60.57026521</v>
      </c>
    </row>
    <row r="3167" customFormat="false" ht="15.75" hidden="false" customHeight="true" outlineLevel="0" collapsed="false">
      <c r="A3167" s="3" t="n">
        <v>1371</v>
      </c>
      <c r="B3167" s="3" t="n">
        <v>1378</v>
      </c>
      <c r="C3167" s="3" t="str">
        <f aca="false">A3167&amp;"."&amp;B3167</f>
        <v>1371.1378</v>
      </c>
      <c r="D3167" s="6" t="n">
        <v>638.61237664</v>
      </c>
      <c r="E3167" s="6" t="n">
        <v>5979.912639</v>
      </c>
      <c r="F3167" s="5" t="n">
        <f aca="false">VLOOKUP(A3167,[1]Areas!$A$2:$C$1375,3,0)+VLOOKUP(B3167,[1]Areas!$A$2:$C$1375,3,0)</f>
        <v>78.4757922</v>
      </c>
    </row>
    <row r="3168" customFormat="false" ht="15.75" hidden="false" customHeight="true" outlineLevel="0" collapsed="false">
      <c r="A3168" s="3" t="n">
        <v>1371</v>
      </c>
      <c r="B3168" s="3" t="n">
        <v>1510</v>
      </c>
      <c r="C3168" s="3" t="s">
        <v>1317</v>
      </c>
      <c r="D3168" s="6" t="n">
        <v>607.473258339</v>
      </c>
      <c r="E3168" s="6" t="n">
        <v>2314.865342</v>
      </c>
      <c r="F3168" s="5" t="n">
        <f aca="false">VLOOKUP(A3168,[1]Areas!$A$2:$C$1375,3,0)+VLOOKUP(B3168,[1]Areas!$A$2:$C$1375,3,0)</f>
        <v>64.06774286</v>
      </c>
    </row>
    <row r="3169" customFormat="false" ht="15.75" hidden="false" customHeight="true" outlineLevel="0" collapsed="false">
      <c r="A3169" s="3" t="n">
        <v>1371</v>
      </c>
      <c r="B3169" s="3" t="n">
        <v>1883</v>
      </c>
      <c r="C3169" s="3" t="str">
        <f aca="false">A3169&amp;"."&amp;B3169</f>
        <v>1371.1883</v>
      </c>
      <c r="D3169" s="6" t="n">
        <v>63.0547131419</v>
      </c>
      <c r="E3169" s="6" t="n">
        <v>5979.912639</v>
      </c>
      <c r="F3169" s="5" t="n">
        <f aca="false">VLOOKUP(A3169,[1]Areas!$A$2:$C$1375,3,0)+VLOOKUP(B3169,[1]Areas!$A$2:$C$1375,3,0)</f>
        <v>50.757395861</v>
      </c>
    </row>
    <row r="3170" customFormat="false" ht="15.75" hidden="false" customHeight="true" outlineLevel="0" collapsed="false">
      <c r="A3170" s="3" t="n">
        <v>1371</v>
      </c>
      <c r="B3170" s="3" t="n">
        <v>1884</v>
      </c>
      <c r="C3170" s="3" t="str">
        <f aca="false">A3170&amp;"."&amp;B3170</f>
        <v>1371.1884</v>
      </c>
      <c r="D3170" s="6" t="n">
        <v>202.677498921</v>
      </c>
      <c r="E3170" s="6" t="n">
        <v>5979.912639</v>
      </c>
      <c r="F3170" s="5" t="n">
        <f aca="false">VLOOKUP(A3170,[1]Areas!$A$2:$C$1375,3,0)+VLOOKUP(B3170,[1]Areas!$A$2:$C$1375,3,0)</f>
        <v>60.30208415</v>
      </c>
    </row>
    <row r="3171" customFormat="false" ht="15.75" hidden="false" customHeight="true" outlineLevel="0" collapsed="false">
      <c r="A3171" s="3" t="n">
        <v>1371</v>
      </c>
      <c r="B3171" s="3" t="n">
        <v>1885</v>
      </c>
      <c r="C3171" s="3" t="str">
        <f aca="false">A3171&amp;"."&amp;B3171</f>
        <v>1371.1885</v>
      </c>
      <c r="D3171" s="6" t="n">
        <v>242.131112721</v>
      </c>
      <c r="E3171" s="6" t="n">
        <v>5979.912639</v>
      </c>
      <c r="F3171" s="5" t="n">
        <f aca="false">VLOOKUP(A3171,[1]Areas!$A$2:$C$1375,3,0)+VLOOKUP(B3171,[1]Areas!$A$2:$C$1375,3,0)</f>
        <v>50.645728492</v>
      </c>
    </row>
    <row r="3172" customFormat="false" ht="15.75" hidden="false" customHeight="true" outlineLevel="0" collapsed="false">
      <c r="A3172" s="3" t="n">
        <v>1371</v>
      </c>
      <c r="B3172" s="3" t="n">
        <v>1892</v>
      </c>
      <c r="C3172" s="3" t="str">
        <f aca="false">A3172&amp;"."&amp;B3172</f>
        <v>1371.1892</v>
      </c>
      <c r="D3172" s="6" t="n">
        <v>1122.4669819</v>
      </c>
      <c r="E3172" s="6" t="n">
        <v>5979.912639</v>
      </c>
      <c r="F3172" s="5" t="n">
        <f aca="false">VLOOKUP(A3172,[1]Areas!$A$2:$C$1375,3,0)+VLOOKUP(B3172,[1]Areas!$A$2:$C$1375,3,0)</f>
        <v>70.59817471</v>
      </c>
    </row>
    <row r="3173" customFormat="false" ht="15.75" hidden="false" customHeight="true" outlineLevel="0" collapsed="false">
      <c r="A3173" s="3" t="n">
        <v>1371</v>
      </c>
      <c r="B3173" s="3" t="n">
        <v>1893</v>
      </c>
      <c r="C3173" s="3" t="s">
        <v>1318</v>
      </c>
      <c r="D3173" s="6" t="n">
        <v>460.590052924</v>
      </c>
      <c r="E3173" s="6" t="n">
        <v>460.5900529</v>
      </c>
      <c r="F3173" s="5" t="n">
        <f aca="false">VLOOKUP(A3173,[1]Areas!$A$2:$C$1375,3,0)+VLOOKUP(B3173,[1]Areas!$A$2:$C$1375,3,0)</f>
        <v>51.163888968</v>
      </c>
    </row>
    <row r="3174" customFormat="false" ht="15.75" hidden="false" customHeight="true" outlineLevel="0" collapsed="false">
      <c r="A3174" s="3" t="n">
        <v>1371</v>
      </c>
      <c r="B3174" s="3" t="n">
        <v>3059</v>
      </c>
      <c r="C3174" s="3" t="str">
        <f aca="false">A3174&amp;"."&amp;B3174</f>
        <v>1371.3059</v>
      </c>
      <c r="D3174" s="6" t="n">
        <v>1091.34541926</v>
      </c>
      <c r="E3174" s="6" t="n">
        <v>5979.912639</v>
      </c>
      <c r="F3174" s="5" t="n">
        <f aca="false">VLOOKUP(A3174,[1]Areas!$A$2:$C$1375,3,0)+VLOOKUP(B3174,[1]Areas!$A$2:$C$1375,3,0)</f>
        <v>87.58715736</v>
      </c>
    </row>
    <row r="3175" customFormat="false" ht="15.75" hidden="false" customHeight="true" outlineLevel="0" collapsed="false">
      <c r="A3175" s="3" t="n">
        <v>1371</v>
      </c>
      <c r="B3175" s="3" t="n">
        <v>3105</v>
      </c>
      <c r="C3175" s="3" t="str">
        <f aca="false">A3175&amp;"."&amp;B3175</f>
        <v>1371.3105</v>
      </c>
      <c r="D3175" s="6" t="n">
        <v>442.407767793</v>
      </c>
      <c r="E3175" s="6" t="n">
        <v>5979.912639</v>
      </c>
      <c r="F3175" s="5" t="n">
        <f aca="false">VLOOKUP(A3175,[1]Areas!$A$2:$C$1375,3,0)+VLOOKUP(B3175,[1]Areas!$A$2:$C$1375,3,0)</f>
        <v>85.47177263</v>
      </c>
    </row>
    <row r="3176" customFormat="false" ht="15.75" hidden="false" customHeight="true" outlineLevel="0" collapsed="false">
      <c r="A3176" s="3" t="n">
        <v>1373</v>
      </c>
      <c r="B3176" s="3" t="n">
        <v>-1</v>
      </c>
      <c r="C3176" s="3" t="str">
        <f aca="false">A3176&amp;"."&amp;B3176</f>
        <v>1373.-1</v>
      </c>
      <c r="D3176" s="6" t="n">
        <v>1859.410440359</v>
      </c>
      <c r="E3176" s="6" t="n">
        <v>3225.29875</v>
      </c>
      <c r="F3176" s="5" t="n">
        <f aca="false">VLOOKUP(A3176,[1]Areas!$A$2:$C$1375,3,0)+VLOOKUP(B3176,[1]Areas!$A$2:$C$1375,3,0)</f>
        <v>19.44434078</v>
      </c>
    </row>
    <row r="3177" customFormat="false" ht="15.75" hidden="false" customHeight="true" outlineLevel="0" collapsed="false">
      <c r="A3177" s="3" t="n">
        <v>1373</v>
      </c>
      <c r="B3177" s="3" t="n">
        <v>1364</v>
      </c>
      <c r="C3177" s="3" t="str">
        <f aca="false">A3177&amp;"."&amp;B3177</f>
        <v>1373.1364</v>
      </c>
      <c r="D3177" s="6" t="n">
        <v>452.549402588</v>
      </c>
      <c r="E3177" s="6" t="n">
        <v>3225.29875</v>
      </c>
      <c r="F3177" s="5" t="n">
        <f aca="false">VLOOKUP(A3177,[1]Areas!$A$2:$C$1375,3,0)+VLOOKUP(B3177,[1]Areas!$A$2:$C$1375,3,0)</f>
        <v>26.744735139</v>
      </c>
    </row>
    <row r="3178" customFormat="false" ht="15.75" hidden="false" customHeight="true" outlineLevel="0" collapsed="false">
      <c r="A3178" s="3" t="n">
        <v>1373</v>
      </c>
      <c r="B3178" s="3" t="n">
        <v>1902</v>
      </c>
      <c r="C3178" s="3" t="s">
        <v>1319</v>
      </c>
      <c r="D3178" s="6" t="n">
        <v>257.2675938125</v>
      </c>
      <c r="E3178" s="6" t="n">
        <v>512.4205931</v>
      </c>
      <c r="F3178" s="5" t="n">
        <f aca="false">VLOOKUP(A3178,[1]Areas!$A$2:$C$1375,3,0)+VLOOKUP(B3178,[1]Areas!$A$2:$C$1375,3,0)</f>
        <v>20.820745721</v>
      </c>
    </row>
    <row r="3179" customFormat="false" ht="15.75" hidden="false" customHeight="true" outlineLevel="0" collapsed="false">
      <c r="A3179" s="3" t="n">
        <v>1373</v>
      </c>
      <c r="B3179" s="3" t="n">
        <v>1904</v>
      </c>
      <c r="C3179" s="3" t="s">
        <v>1320</v>
      </c>
      <c r="D3179" s="6" t="n">
        <v>223.328709654</v>
      </c>
      <c r="E3179" s="6" t="n">
        <v>569.7218202</v>
      </c>
      <c r="F3179" s="5" t="n">
        <f aca="false">VLOOKUP(A3179,[1]Areas!$A$2:$C$1375,3,0)+VLOOKUP(B3179,[1]Areas!$A$2:$C$1375,3,0)</f>
        <v>20.612588505</v>
      </c>
    </row>
    <row r="3180" customFormat="false" ht="15.75" hidden="false" customHeight="true" outlineLevel="0" collapsed="false">
      <c r="A3180" s="3" t="n">
        <v>1373</v>
      </c>
      <c r="B3180" s="3" t="n">
        <v>1907</v>
      </c>
      <c r="C3180" s="3" t="s">
        <v>1321</v>
      </c>
      <c r="D3180" s="6" t="n">
        <v>13.4413701716</v>
      </c>
      <c r="E3180" s="6" t="n">
        <v>918.4077733</v>
      </c>
      <c r="F3180" s="5" t="n">
        <f aca="false">VLOOKUP(A3180,[1]Areas!$A$2:$C$1375,3,0)+VLOOKUP(B3180,[1]Areas!$A$2:$C$1375,3,0)</f>
        <v>23.76809787</v>
      </c>
    </row>
    <row r="3181" customFormat="false" ht="15.75" hidden="false" customHeight="true" outlineLevel="0" collapsed="false">
      <c r="A3181" s="3" t="n">
        <v>1373</v>
      </c>
      <c r="B3181" s="3" t="n">
        <v>1968</v>
      </c>
      <c r="C3181" s="3" t="s">
        <v>1322</v>
      </c>
      <c r="D3181" s="6" t="n">
        <v>419.301233482</v>
      </c>
      <c r="E3181" s="6" t="n">
        <v>5340.486961</v>
      </c>
      <c r="F3181" s="5" t="n">
        <f aca="false">VLOOKUP(A3181,[1]Areas!$A$2:$C$1375,3,0)+VLOOKUP(B3181,[1]Areas!$A$2:$C$1375,3,0)</f>
        <v>54.33967558</v>
      </c>
    </row>
    <row r="3182" customFormat="false" ht="15.75" hidden="false" customHeight="true" outlineLevel="0" collapsed="false">
      <c r="A3182" s="3" t="n">
        <v>1377</v>
      </c>
      <c r="B3182" s="3" t="n">
        <v>3055</v>
      </c>
      <c r="C3182" s="3" t="s">
        <v>1323</v>
      </c>
      <c r="D3182" s="6" t="n">
        <v>519.668427185</v>
      </c>
      <c r="E3182" s="6" t="n">
        <v>1759.229846</v>
      </c>
      <c r="F3182" s="5" t="n">
        <f aca="false">VLOOKUP(A3182,[1]Areas!$A$2:$C$1375,3,0)+VLOOKUP(B3182,[1]Areas!$A$2:$C$1375,3,0)</f>
        <v>36.251599543</v>
      </c>
    </row>
    <row r="3183" customFormat="false" ht="15.75" hidden="false" customHeight="true" outlineLevel="0" collapsed="false">
      <c r="A3183" s="3" t="n">
        <v>1377</v>
      </c>
      <c r="B3183" s="3" t="n">
        <v>3064</v>
      </c>
      <c r="C3183" s="3" t="str">
        <f aca="false">A3183&amp;"."&amp;B3183</f>
        <v>1377.3064</v>
      </c>
      <c r="D3183" s="6" t="n">
        <v>1697.842111625</v>
      </c>
      <c r="E3183" s="6" t="n">
        <v>2446.081637</v>
      </c>
      <c r="F3183" s="5" t="n">
        <f aca="false">VLOOKUP(A3183,[1]Areas!$A$2:$C$1375,3,0)+VLOOKUP(B3183,[1]Areas!$A$2:$C$1375,3,0)</f>
        <v>66.43574999</v>
      </c>
    </row>
    <row r="3184" customFormat="false" ht="15.75" hidden="false" customHeight="true" outlineLevel="0" collapsed="false">
      <c r="A3184" s="3" t="n">
        <v>1377</v>
      </c>
      <c r="B3184" s="3" t="n">
        <v>3188</v>
      </c>
      <c r="C3184" s="3" t="str">
        <f aca="false">A3184&amp;"."&amp;B3184</f>
        <v>1377.3188</v>
      </c>
      <c r="D3184" s="6" t="n">
        <v>228.571097807</v>
      </c>
      <c r="E3184" s="6" t="n">
        <v>2446.081637</v>
      </c>
      <c r="F3184" s="5" t="n">
        <f aca="false">VLOOKUP(A3184,[1]Areas!$A$2:$C$1375,3,0)+VLOOKUP(B3184,[1]Areas!$A$2:$C$1375,3,0)</f>
        <v>34.673823084</v>
      </c>
    </row>
    <row r="3185" customFormat="false" ht="15.75" hidden="false" customHeight="true" outlineLevel="0" collapsed="false">
      <c r="A3185" s="3" t="n">
        <v>1378</v>
      </c>
      <c r="B3185" s="3" t="n">
        <v>-1</v>
      </c>
      <c r="C3185" s="3" t="str">
        <f aca="false">A3185&amp;"."&amp;B3185</f>
        <v>1378.-1</v>
      </c>
      <c r="D3185" s="6" t="n">
        <v>1205.38897344</v>
      </c>
      <c r="E3185" s="6" t="n">
        <v>3113.495228</v>
      </c>
      <c r="F3185" s="5" t="n">
        <f aca="false">VLOOKUP(A3185,[1]Areas!$A$2:$C$1375,3,0)+VLOOKUP(B3185,[1]Areas!$A$2:$C$1375,3,0)</f>
        <v>28.58501495</v>
      </c>
    </row>
    <row r="3186" customFormat="false" ht="15.75" hidden="false" customHeight="true" outlineLevel="0" collapsed="false">
      <c r="A3186" s="3" t="n">
        <v>1378</v>
      </c>
      <c r="B3186" s="3" t="n">
        <v>1371</v>
      </c>
      <c r="C3186" s="3" t="s">
        <v>1324</v>
      </c>
      <c r="D3186" s="6" t="n">
        <v>638.61237664</v>
      </c>
      <c r="E3186" s="6" t="n">
        <v>5979.912639</v>
      </c>
      <c r="F3186" s="5" t="n">
        <f aca="false">VLOOKUP(A3186,[1]Areas!$A$2:$C$1375,3,0)+VLOOKUP(B3186,[1]Areas!$A$2:$C$1375,3,0)</f>
        <v>78.4757922</v>
      </c>
    </row>
    <row r="3187" customFormat="false" ht="15.75" hidden="false" customHeight="true" outlineLevel="0" collapsed="false">
      <c r="A3187" s="3" t="n">
        <v>1378</v>
      </c>
      <c r="B3187" s="3" t="n">
        <v>3064</v>
      </c>
      <c r="C3187" s="3" t="str">
        <f aca="false">A3187&amp;"."&amp;B3187</f>
        <v>1378.3064</v>
      </c>
      <c r="D3187" s="6" t="n">
        <v>1269.49387819</v>
      </c>
      <c r="E3187" s="6" t="n">
        <v>3113.495228</v>
      </c>
      <c r="F3187" s="5" t="n">
        <f aca="false">VLOOKUP(A3187,[1]Areas!$A$2:$C$1375,3,0)+VLOOKUP(B3187,[1]Areas!$A$2:$C$1375,3,0)</f>
        <v>68.63810333</v>
      </c>
    </row>
    <row r="3188" customFormat="false" ht="15.75" hidden="false" customHeight="true" outlineLevel="0" collapsed="false">
      <c r="A3188" s="3" t="n">
        <v>1380</v>
      </c>
      <c r="B3188" s="3" t="n">
        <v>1347</v>
      </c>
      <c r="C3188" s="3" t="str">
        <f aca="false">A3188&amp;"."&amp;B3188</f>
        <v>1380.1347</v>
      </c>
      <c r="D3188" s="6" t="n">
        <v>1306.96643829</v>
      </c>
      <c r="E3188" s="6" t="n">
        <v>1381.258341</v>
      </c>
      <c r="F3188" s="5" t="n">
        <f aca="false">VLOOKUP(A3188,[1]Areas!$A$2:$C$1375,3,0)+VLOOKUP(B3188,[1]Areas!$A$2:$C$1375,3,0)</f>
        <v>52.5921332</v>
      </c>
    </row>
    <row r="3189" customFormat="false" ht="15.75" hidden="false" customHeight="true" outlineLevel="0" collapsed="false">
      <c r="A3189" s="3" t="n">
        <v>1380</v>
      </c>
      <c r="B3189" s="3" t="n">
        <v>1430</v>
      </c>
      <c r="C3189" s="3" t="str">
        <f aca="false">A3189&amp;"."&amp;B3189</f>
        <v>1380.1430</v>
      </c>
      <c r="D3189" s="6" t="n">
        <v>74.2919025441</v>
      </c>
      <c r="E3189" s="6" t="n">
        <v>1381.258341</v>
      </c>
      <c r="F3189" s="5" t="n">
        <f aca="false">VLOOKUP(A3189,[1]Areas!$A$2:$C$1375,3,0)+VLOOKUP(B3189,[1]Areas!$A$2:$C$1375,3,0)</f>
        <v>20.29923423</v>
      </c>
    </row>
    <row r="3190" customFormat="false" ht="15.75" hidden="false" customHeight="true" outlineLevel="0" collapsed="false">
      <c r="A3190" s="3" t="n">
        <v>1387</v>
      </c>
      <c r="B3190" s="3" t="n">
        <v>1332</v>
      </c>
      <c r="C3190" s="3" t="s">
        <v>1325</v>
      </c>
      <c r="D3190" s="6" t="n">
        <v>268.852091202</v>
      </c>
      <c r="E3190" s="6" t="n">
        <v>3128.530758</v>
      </c>
      <c r="F3190" s="5" t="n">
        <f aca="false">VLOOKUP(A3190,[1]Areas!$A$2:$C$1375,3,0)+VLOOKUP(B3190,[1]Areas!$A$2:$C$1375,3,0)</f>
        <v>31.621280317</v>
      </c>
    </row>
    <row r="3191" customFormat="false" ht="15.75" hidden="false" customHeight="true" outlineLevel="0" collapsed="false">
      <c r="A3191" s="3" t="n">
        <v>1387</v>
      </c>
      <c r="B3191" s="3" t="n">
        <v>1333</v>
      </c>
      <c r="C3191" s="3" t="s">
        <v>1326</v>
      </c>
      <c r="D3191" s="6" t="n">
        <v>191.101758085</v>
      </c>
      <c r="E3191" s="6" t="n">
        <v>1219.417858</v>
      </c>
      <c r="F3191" s="5" t="n">
        <f aca="false">VLOOKUP(A3191,[1]Areas!$A$2:$C$1375,3,0)+VLOOKUP(B3191,[1]Areas!$A$2:$C$1375,3,0)</f>
        <v>30.83994563</v>
      </c>
    </row>
    <row r="3192" customFormat="false" ht="15.75" hidden="false" customHeight="true" outlineLevel="0" collapsed="false">
      <c r="A3192" s="3" t="n">
        <v>1387</v>
      </c>
      <c r="B3192" s="3" t="n">
        <v>1341</v>
      </c>
      <c r="C3192" s="3" t="s">
        <v>1327</v>
      </c>
      <c r="D3192" s="6" t="n">
        <v>927.985902376</v>
      </c>
      <c r="E3192" s="6" t="n">
        <v>5190.092175</v>
      </c>
      <c r="F3192" s="5" t="n">
        <f aca="false">VLOOKUP(A3192,[1]Areas!$A$2:$C$1375,3,0)+VLOOKUP(B3192,[1]Areas!$A$2:$C$1375,3,0)</f>
        <v>73.23701003</v>
      </c>
    </row>
    <row r="3193" customFormat="false" ht="15.75" hidden="false" customHeight="true" outlineLevel="0" collapsed="false">
      <c r="A3193" s="3" t="n">
        <v>1387</v>
      </c>
      <c r="B3193" s="3" t="n">
        <v>1347</v>
      </c>
      <c r="C3193" s="3" t="str">
        <f aca="false">A3193&amp;"."&amp;B3193</f>
        <v>1387.1347</v>
      </c>
      <c r="D3193" s="6" t="n">
        <v>2267.609578867</v>
      </c>
      <c r="E3193" s="6" t="n">
        <v>4465.551055</v>
      </c>
      <c r="F3193" s="5" t="n">
        <f aca="false">VLOOKUP(A3193,[1]Areas!$A$2:$C$1375,3,0)+VLOOKUP(B3193,[1]Areas!$A$2:$C$1375,3,0)</f>
        <v>69.99776453</v>
      </c>
    </row>
    <row r="3194" customFormat="false" ht="15.75" hidden="false" customHeight="true" outlineLevel="0" collapsed="false">
      <c r="A3194" s="3" t="n">
        <v>1387</v>
      </c>
      <c r="B3194" s="3" t="n">
        <v>1454</v>
      </c>
      <c r="C3194" s="3" t="str">
        <f aca="false">A3194&amp;"."&amp;B3194</f>
        <v>1387.1454</v>
      </c>
      <c r="D3194" s="6" t="n">
        <v>53.8263355612</v>
      </c>
      <c r="E3194" s="6" t="n">
        <v>4465.551055</v>
      </c>
      <c r="F3194" s="5" t="n">
        <f aca="false">VLOOKUP(A3194,[1]Areas!$A$2:$C$1375,3,0)+VLOOKUP(B3194,[1]Areas!$A$2:$C$1375,3,0)</f>
        <v>51.22328268</v>
      </c>
    </row>
    <row r="3195" customFormat="false" ht="15.75" hidden="false" customHeight="true" outlineLevel="0" collapsed="false">
      <c r="A3195" s="3" t="n">
        <v>1387</v>
      </c>
      <c r="B3195" s="3" t="n">
        <v>3048</v>
      </c>
      <c r="C3195" s="3" t="str">
        <f aca="false">A3195&amp;"."&amp;B3195</f>
        <v>1387.3048</v>
      </c>
      <c r="D3195" s="6" t="n">
        <v>756.175388682</v>
      </c>
      <c r="E3195" s="6" t="n">
        <v>4465.551055</v>
      </c>
      <c r="F3195" s="5" t="n">
        <f aca="false">VLOOKUP(A3195,[1]Areas!$A$2:$C$1375,3,0)+VLOOKUP(B3195,[1]Areas!$A$2:$C$1375,3,0)</f>
        <v>64.88145421</v>
      </c>
    </row>
    <row r="3196" customFormat="false" ht="15.75" hidden="false" customHeight="true" outlineLevel="0" collapsed="false">
      <c r="A3196" s="3" t="n">
        <v>1389</v>
      </c>
      <c r="B3196" s="3" t="n">
        <v>1348</v>
      </c>
      <c r="C3196" s="3" t="str">
        <f aca="false">A3196&amp;"."&amp;B3196</f>
        <v>1389.1348</v>
      </c>
      <c r="D3196" s="6" t="n">
        <v>238.775151736</v>
      </c>
      <c r="E3196" s="6" t="n">
        <v>459.0519899</v>
      </c>
      <c r="F3196" s="5" t="n">
        <f aca="false">VLOOKUP(A3196,[1]Areas!$A$2:$C$1375,3,0)+VLOOKUP(B3196,[1]Areas!$A$2:$C$1375,3,0)</f>
        <v>44.898983214</v>
      </c>
    </row>
    <row r="3197" customFormat="false" ht="15.75" hidden="false" customHeight="true" outlineLevel="0" collapsed="false">
      <c r="A3197" s="3" t="n">
        <v>1389</v>
      </c>
      <c r="B3197" s="3" t="n">
        <v>1390</v>
      </c>
      <c r="C3197" s="3" t="str">
        <f aca="false">A3197&amp;"."&amp;B3197</f>
        <v>1389.1390</v>
      </c>
      <c r="D3197" s="6" t="n">
        <v>14.086497402</v>
      </c>
      <c r="E3197" s="6" t="n">
        <v>459.0519899</v>
      </c>
      <c r="F3197" s="5" t="n">
        <f aca="false">VLOOKUP(A3197,[1]Areas!$A$2:$C$1375,3,0)+VLOOKUP(B3197,[1]Areas!$A$2:$C$1375,3,0)</f>
        <v>9.022652252</v>
      </c>
    </row>
    <row r="3198" customFormat="false" ht="15.75" hidden="false" customHeight="true" outlineLevel="0" collapsed="false">
      <c r="A3198" s="3" t="n">
        <v>1389</v>
      </c>
      <c r="B3198" s="3" t="n">
        <v>3065</v>
      </c>
      <c r="C3198" s="3" t="str">
        <f aca="false">A3198&amp;"."&amp;B3198</f>
        <v>1389.3065</v>
      </c>
      <c r="D3198" s="6" t="n">
        <v>206.1903408</v>
      </c>
      <c r="E3198" s="6" t="n">
        <v>459.0519899</v>
      </c>
      <c r="F3198" s="5" t="n">
        <f aca="false">VLOOKUP(A3198,[1]Areas!$A$2:$C$1375,3,0)+VLOOKUP(B3198,[1]Areas!$A$2:$C$1375,3,0)</f>
        <v>16.183573204</v>
      </c>
    </row>
    <row r="3199" customFormat="false" ht="15.75" hidden="false" customHeight="true" outlineLevel="0" collapsed="false">
      <c r="A3199" s="3" t="n">
        <v>1390</v>
      </c>
      <c r="B3199" s="3" t="n">
        <v>1348</v>
      </c>
      <c r="C3199" s="3" t="str">
        <f aca="false">A3199&amp;"."&amp;B3199</f>
        <v>1390.1348</v>
      </c>
      <c r="D3199" s="6" t="n">
        <v>1536.01925676</v>
      </c>
      <c r="E3199" s="6" t="n">
        <v>1944.89951</v>
      </c>
      <c r="F3199" s="5" t="n">
        <f aca="false">VLOOKUP(A3199,[1]Areas!$A$2:$C$1375,3,0)+VLOOKUP(B3199,[1]Areas!$A$2:$C$1375,3,0)</f>
        <v>52.053424538</v>
      </c>
    </row>
    <row r="3200" customFormat="false" ht="15.75" hidden="false" customHeight="true" outlineLevel="0" collapsed="false">
      <c r="A3200" s="3" t="n">
        <v>1390</v>
      </c>
      <c r="B3200" s="3" t="n">
        <v>1389</v>
      </c>
      <c r="C3200" s="3" t="s">
        <v>1328</v>
      </c>
      <c r="D3200" s="6" t="n">
        <v>14.086497402</v>
      </c>
      <c r="E3200" s="6" t="n">
        <v>459.0519899</v>
      </c>
      <c r="F3200" s="5" t="n">
        <f aca="false">VLOOKUP(A3200,[1]Areas!$A$2:$C$1375,3,0)+VLOOKUP(B3200,[1]Areas!$A$2:$C$1375,3,0)</f>
        <v>9.022652252</v>
      </c>
    </row>
    <row r="3201" customFormat="false" ht="15.75" hidden="false" customHeight="true" outlineLevel="0" collapsed="false">
      <c r="A3201" s="3" t="n">
        <v>1390</v>
      </c>
      <c r="B3201" s="3" t="n">
        <v>3051</v>
      </c>
      <c r="C3201" s="3" t="s">
        <v>1329</v>
      </c>
      <c r="D3201" s="6" t="n">
        <v>394.793755604</v>
      </c>
      <c r="E3201" s="6" t="n">
        <v>3702.579334</v>
      </c>
      <c r="F3201" s="5" t="n">
        <f aca="false">VLOOKUP(A3201,[1]Areas!$A$2:$C$1375,3,0)+VLOOKUP(B3201,[1]Areas!$A$2:$C$1375,3,0)</f>
        <v>43.472514708</v>
      </c>
    </row>
    <row r="3202" customFormat="false" ht="15.75" hidden="false" customHeight="true" outlineLevel="0" collapsed="false">
      <c r="A3202" s="3" t="n">
        <v>1392</v>
      </c>
      <c r="B3202" s="3" t="n">
        <v>1350</v>
      </c>
      <c r="C3202" s="3" t="s">
        <v>1330</v>
      </c>
      <c r="D3202" s="6" t="n">
        <v>611.930218185</v>
      </c>
      <c r="E3202" s="6" t="n">
        <v>3172.986348</v>
      </c>
      <c r="F3202" s="5" t="n">
        <f aca="false">VLOOKUP(A3202,[1]Areas!$A$2:$C$1375,3,0)+VLOOKUP(B3202,[1]Areas!$A$2:$C$1375,3,0)</f>
        <v>28.179838543</v>
      </c>
    </row>
    <row r="3203" customFormat="false" ht="15.75" hidden="false" customHeight="true" outlineLevel="0" collapsed="false">
      <c r="A3203" s="3" t="n">
        <v>1392</v>
      </c>
      <c r="B3203" s="3" t="n">
        <v>1395</v>
      </c>
      <c r="C3203" s="3" t="str">
        <f aca="false">A3203&amp;"."&amp;B3203</f>
        <v>1392.1395</v>
      </c>
      <c r="D3203" s="6" t="n">
        <v>93.4726652644</v>
      </c>
      <c r="E3203" s="6" t="n">
        <v>1483.403698</v>
      </c>
      <c r="F3203" s="5" t="n">
        <f aca="false">VLOOKUP(A3203,[1]Areas!$A$2:$C$1375,3,0)+VLOOKUP(B3203,[1]Areas!$A$2:$C$1375,3,0)</f>
        <v>33.497183923</v>
      </c>
    </row>
    <row r="3204" customFormat="false" ht="15.75" hidden="false" customHeight="true" outlineLevel="0" collapsed="false">
      <c r="A3204" s="3" t="n">
        <v>1392</v>
      </c>
      <c r="B3204" s="3" t="n">
        <v>3057</v>
      </c>
      <c r="C3204" s="3" t="s">
        <v>1331</v>
      </c>
      <c r="D3204" s="6" t="n">
        <v>137.604950786</v>
      </c>
      <c r="E3204" s="6" t="n">
        <v>1027.422871</v>
      </c>
      <c r="F3204" s="5" t="n">
        <f aca="false">VLOOKUP(A3204,[1]Areas!$A$2:$C$1375,3,0)+VLOOKUP(B3204,[1]Areas!$A$2:$C$1375,3,0)</f>
        <v>13.791777248</v>
      </c>
    </row>
    <row r="3205" customFormat="false" ht="15.75" hidden="false" customHeight="true" outlineLevel="0" collapsed="false">
      <c r="A3205" s="3" t="n">
        <v>1392</v>
      </c>
      <c r="B3205" s="3" t="n">
        <v>3066</v>
      </c>
      <c r="C3205" s="3" t="s">
        <v>1332</v>
      </c>
      <c r="D3205" s="6" t="n">
        <v>640.39586348</v>
      </c>
      <c r="E3205" s="6" t="n">
        <v>5657.532052</v>
      </c>
      <c r="F3205" s="5" t="n">
        <f aca="false">VLOOKUP(A3205,[1]Areas!$A$2:$C$1375,3,0)+VLOOKUP(B3205,[1]Areas!$A$2:$C$1375,3,0)</f>
        <v>34.616846853</v>
      </c>
    </row>
    <row r="3206" customFormat="false" ht="15.75" hidden="false" customHeight="true" outlineLevel="0" collapsed="false">
      <c r="A3206" s="3" t="n">
        <v>1395</v>
      </c>
      <c r="B3206" s="3" t="n">
        <v>1339</v>
      </c>
      <c r="C3206" s="3" t="s">
        <v>1333</v>
      </c>
      <c r="D3206" s="6" t="n">
        <v>25.2364096524</v>
      </c>
      <c r="E3206" s="6" t="n">
        <v>3633.771188</v>
      </c>
      <c r="F3206" s="5" t="n">
        <f aca="false">VLOOKUP(A3206,[1]Areas!$A$2:$C$1375,3,0)+VLOOKUP(B3206,[1]Areas!$A$2:$C$1375,3,0)</f>
        <v>44.45623356</v>
      </c>
    </row>
    <row r="3207" customFormat="false" ht="15.75" hidden="false" customHeight="true" outlineLevel="0" collapsed="false">
      <c r="A3207" s="3" t="n">
        <v>1395</v>
      </c>
      <c r="B3207" s="3" t="n">
        <v>1343</v>
      </c>
      <c r="C3207" s="3" t="s">
        <v>1334</v>
      </c>
      <c r="D3207" s="6" t="n">
        <v>196.559935491</v>
      </c>
      <c r="E3207" s="6" t="n">
        <v>1136.144359</v>
      </c>
      <c r="F3207" s="5" t="n">
        <f aca="false">VLOOKUP(A3207,[1]Areas!$A$2:$C$1375,3,0)+VLOOKUP(B3207,[1]Areas!$A$2:$C$1375,3,0)</f>
        <v>31.662382589</v>
      </c>
    </row>
    <row r="3208" customFormat="false" ht="15.75" hidden="false" customHeight="true" outlineLevel="0" collapsed="false">
      <c r="A3208" s="3" t="n">
        <v>1395</v>
      </c>
      <c r="B3208" s="3" t="n">
        <v>1350</v>
      </c>
      <c r="C3208" s="3" t="s">
        <v>1335</v>
      </c>
      <c r="D3208" s="6" t="n">
        <v>40.522807267</v>
      </c>
      <c r="E3208" s="6" t="n">
        <v>3172.986348</v>
      </c>
      <c r="F3208" s="5" t="n">
        <f aca="false">VLOOKUP(A3208,[1]Areas!$A$2:$C$1375,3,0)+VLOOKUP(B3208,[1]Areas!$A$2:$C$1375,3,0)</f>
        <v>46.5764838</v>
      </c>
    </row>
    <row r="3209" customFormat="false" ht="15.75" hidden="false" customHeight="true" outlineLevel="0" collapsed="false">
      <c r="A3209" s="3" t="n">
        <v>1395</v>
      </c>
      <c r="B3209" s="3" t="n">
        <v>1392</v>
      </c>
      <c r="C3209" s="3" t="s">
        <v>1336</v>
      </c>
      <c r="D3209" s="6" t="n">
        <v>93.4726652644</v>
      </c>
      <c r="E3209" s="6" t="n">
        <v>1483.403698</v>
      </c>
      <c r="F3209" s="5" t="n">
        <f aca="false">VLOOKUP(A3209,[1]Areas!$A$2:$C$1375,3,0)+VLOOKUP(B3209,[1]Areas!$A$2:$C$1375,3,0)</f>
        <v>33.497183923</v>
      </c>
    </row>
    <row r="3210" customFormat="false" ht="15.75" hidden="false" customHeight="true" outlineLevel="0" collapsed="false">
      <c r="A3210" s="3" t="n">
        <v>1395</v>
      </c>
      <c r="B3210" s="3" t="n">
        <v>1399</v>
      </c>
      <c r="C3210" s="3" t="s">
        <v>1337</v>
      </c>
      <c r="D3210" s="6" t="n">
        <v>191.47552643</v>
      </c>
      <c r="E3210" s="6" t="n">
        <v>693.5384946</v>
      </c>
      <c r="F3210" s="5" t="n">
        <f aca="false">VLOOKUP(A3210,[1]Areas!$A$2:$C$1375,3,0)+VLOOKUP(B3210,[1]Areas!$A$2:$C$1375,3,0)</f>
        <v>28.047160404</v>
      </c>
    </row>
    <row r="3211" customFormat="false" ht="15.75" hidden="false" customHeight="true" outlineLevel="0" collapsed="false">
      <c r="A3211" s="3" t="n">
        <v>1395</v>
      </c>
      <c r="B3211" s="3" t="n">
        <v>1403</v>
      </c>
      <c r="C3211" s="3" t="s">
        <v>1338</v>
      </c>
      <c r="D3211" s="6" t="n">
        <v>1064.577792336</v>
      </c>
      <c r="E3211" s="6" t="n">
        <v>2630.351977</v>
      </c>
      <c r="F3211" s="5" t="n">
        <f aca="false">VLOOKUP(A3211,[1]Areas!$A$2:$C$1375,3,0)+VLOOKUP(B3211,[1]Areas!$A$2:$C$1375,3,0)</f>
        <v>41.34729984</v>
      </c>
    </row>
    <row r="3212" customFormat="false" ht="15.75" hidden="false" customHeight="true" outlineLevel="0" collapsed="false">
      <c r="A3212" s="3" t="n">
        <v>1395</v>
      </c>
      <c r="B3212" s="3" t="n">
        <v>1420</v>
      </c>
      <c r="C3212" s="3" t="s">
        <v>1339</v>
      </c>
      <c r="D3212" s="6" t="n">
        <v>353.8353030383</v>
      </c>
      <c r="E3212" s="6" t="n">
        <v>1873.836047</v>
      </c>
      <c r="F3212" s="5" t="n">
        <f aca="false">VLOOKUP(A3212,[1]Areas!$A$2:$C$1375,3,0)+VLOOKUP(B3212,[1]Areas!$A$2:$C$1375,3,0)</f>
        <v>31.871971973</v>
      </c>
    </row>
    <row r="3213" customFormat="false" ht="15.75" hidden="false" customHeight="true" outlineLevel="0" collapsed="false">
      <c r="A3213" s="3" t="n">
        <v>1395</v>
      </c>
      <c r="B3213" s="3" t="n">
        <v>1423</v>
      </c>
      <c r="C3213" s="3" t="s">
        <v>1340</v>
      </c>
      <c r="D3213" s="6" t="n">
        <v>66.6501376904</v>
      </c>
      <c r="E3213" s="6" t="n">
        <v>796.1283396</v>
      </c>
      <c r="F3213" s="5" t="n">
        <f aca="false">VLOOKUP(A3213,[1]Areas!$A$2:$C$1375,3,0)+VLOOKUP(B3213,[1]Areas!$A$2:$C$1375,3,0)</f>
        <v>27.544180831</v>
      </c>
    </row>
    <row r="3214" customFormat="false" ht="15.75" hidden="false" customHeight="true" outlineLevel="0" collapsed="false">
      <c r="A3214" s="3" t="n">
        <v>1395</v>
      </c>
      <c r="B3214" s="3" t="n">
        <v>1427</v>
      </c>
      <c r="C3214" s="3" t="s">
        <v>1341</v>
      </c>
      <c r="D3214" s="6" t="n">
        <v>157.704526213</v>
      </c>
      <c r="E3214" s="6" t="n">
        <v>1912.751978</v>
      </c>
      <c r="F3214" s="5" t="n">
        <f aca="false">VLOOKUP(A3214,[1]Areas!$A$2:$C$1375,3,0)+VLOOKUP(B3214,[1]Areas!$A$2:$C$1375,3,0)</f>
        <v>34.289762043</v>
      </c>
    </row>
    <row r="3215" customFormat="false" ht="15.75" hidden="false" customHeight="true" outlineLevel="0" collapsed="false">
      <c r="A3215" s="3" t="n">
        <v>1395</v>
      </c>
      <c r="B3215" s="3" t="n">
        <v>3066</v>
      </c>
      <c r="C3215" s="3" t="s">
        <v>1342</v>
      </c>
      <c r="D3215" s="6" t="n">
        <v>993.784729163</v>
      </c>
      <c r="E3215" s="6" t="n">
        <v>5657.532052</v>
      </c>
      <c r="F3215" s="5" t="n">
        <f aca="false">VLOOKUP(A3215,[1]Areas!$A$2:$C$1375,3,0)+VLOOKUP(B3215,[1]Areas!$A$2:$C$1375,3,0)</f>
        <v>53.01349211</v>
      </c>
    </row>
    <row r="3216" customFormat="false" ht="15.75" hidden="false" customHeight="true" outlineLevel="0" collapsed="false">
      <c r="A3216" s="3" t="n">
        <v>1395</v>
      </c>
      <c r="B3216" s="3" t="s">
        <v>1343</v>
      </c>
      <c r="C3216" s="3" t="s">
        <v>1344</v>
      </c>
      <c r="D3216" s="6" t="n">
        <v>193.683146599</v>
      </c>
      <c r="E3216" s="6" t="n">
        <v>3188.801455</v>
      </c>
      <c r="F3216" s="5" t="n">
        <f aca="false">VLOOKUP(A3216,[1]Areas!$A$2:$C$1375,3,0)+VLOOKUP(B3216,[1]Areas!$A$2:$C$1375,3,0)</f>
        <v>31.935428437</v>
      </c>
    </row>
    <row r="3217" customFormat="false" ht="15.75" hidden="false" customHeight="true" outlineLevel="0" collapsed="false">
      <c r="A3217" s="3" t="n">
        <v>1396</v>
      </c>
      <c r="B3217" s="3" t="n">
        <v>-1</v>
      </c>
      <c r="C3217" s="3" t="str">
        <f aca="false">A3217&amp;"."&amp;B3217</f>
        <v>1396.-1</v>
      </c>
      <c r="D3217" s="6" t="n">
        <v>107.812351522</v>
      </c>
      <c r="E3217" s="6" t="n">
        <v>2613.786067</v>
      </c>
      <c r="F3217" s="5" t="n">
        <f aca="false">VLOOKUP(A3217,[1]Areas!$A$2:$C$1375,3,0)+VLOOKUP(B3217,[1]Areas!$A$2:$C$1375,3,0)</f>
        <v>16.23951889</v>
      </c>
    </row>
    <row r="3218" customFormat="false" ht="15.75" hidden="false" customHeight="true" outlineLevel="0" collapsed="false">
      <c r="A3218" s="3" t="n">
        <v>1396</v>
      </c>
      <c r="B3218" s="3" t="n">
        <v>3064</v>
      </c>
      <c r="C3218" s="3" t="str">
        <f aca="false">A3218&amp;"."&amp;B3218</f>
        <v>1396.3064</v>
      </c>
      <c r="D3218" s="6" t="n">
        <v>1000.28641901</v>
      </c>
      <c r="E3218" s="6" t="n">
        <v>2613.786067</v>
      </c>
      <c r="F3218" s="5" t="n">
        <f aca="false">VLOOKUP(A3218,[1]Areas!$A$2:$C$1375,3,0)+VLOOKUP(B3218,[1]Areas!$A$2:$C$1375,3,0)</f>
        <v>56.29260727</v>
      </c>
    </row>
    <row r="3219" customFormat="false" ht="15.75" hidden="false" customHeight="true" outlineLevel="0" collapsed="false">
      <c r="A3219" s="3" t="n">
        <v>1396</v>
      </c>
      <c r="B3219" s="3" t="n">
        <v>3066</v>
      </c>
      <c r="C3219" s="3" t="str">
        <f aca="false">A3219&amp;"."&amp;B3219</f>
        <v>1396.3066</v>
      </c>
      <c r="D3219" s="6" t="n">
        <v>1505.68729619</v>
      </c>
      <c r="E3219" s="6" t="n">
        <v>2613.786067</v>
      </c>
      <c r="F3219" s="5" t="n">
        <f aca="false">VLOOKUP(A3219,[1]Areas!$A$2:$C$1375,3,0)+VLOOKUP(B3219,[1]Areas!$A$2:$C$1375,3,0)</f>
        <v>43.30609641</v>
      </c>
    </row>
    <row r="3220" customFormat="false" ht="15.75" hidden="false" customHeight="true" outlineLevel="0" collapsed="false">
      <c r="A3220" s="3" t="n">
        <v>1397</v>
      </c>
      <c r="B3220" s="3" t="n">
        <v>1398</v>
      </c>
      <c r="C3220" s="3" t="str">
        <f aca="false">A3220&amp;"."&amp;B3220</f>
        <v>1397.1398</v>
      </c>
      <c r="D3220" s="6" t="n">
        <v>36.2763711912</v>
      </c>
      <c r="E3220" s="6" t="n">
        <v>842.8046899</v>
      </c>
      <c r="F3220" s="5" t="n">
        <f aca="false">VLOOKUP(A3220,[1]Areas!$A$2:$C$1375,3,0)+VLOOKUP(B3220,[1]Areas!$A$2:$C$1375,3,0)</f>
        <v>4.999051525</v>
      </c>
    </row>
    <row r="3221" customFormat="false" ht="15.75" hidden="false" customHeight="true" outlineLevel="0" collapsed="false">
      <c r="A3221" s="3" t="n">
        <v>1397</v>
      </c>
      <c r="B3221" s="3" t="n">
        <v>3064</v>
      </c>
      <c r="C3221" s="3" t="str">
        <f aca="false">A3221&amp;"."&amp;B3221</f>
        <v>1397.3064</v>
      </c>
      <c r="D3221" s="6" t="n">
        <v>300.833719009</v>
      </c>
      <c r="E3221" s="6" t="n">
        <v>842.8046899</v>
      </c>
      <c r="F3221" s="5" t="n">
        <f aca="false">VLOOKUP(A3221,[1]Areas!$A$2:$C$1375,3,0)+VLOOKUP(B3221,[1]Areas!$A$2:$C$1375,3,0)</f>
        <v>43.161930577</v>
      </c>
    </row>
    <row r="3222" customFormat="false" ht="15.75" hidden="false" customHeight="true" outlineLevel="0" collapsed="false">
      <c r="A3222" s="3" t="n">
        <v>1397</v>
      </c>
      <c r="B3222" s="3" t="n">
        <v>3066</v>
      </c>
      <c r="C3222" s="3" t="str">
        <f aca="false">A3222&amp;"."&amp;B3222</f>
        <v>1397.3066</v>
      </c>
      <c r="D3222" s="6" t="n">
        <v>505.694599669</v>
      </c>
      <c r="E3222" s="6" t="n">
        <v>842.8046899</v>
      </c>
      <c r="F3222" s="5" t="n">
        <f aca="false">VLOOKUP(A3222,[1]Areas!$A$2:$C$1375,3,0)+VLOOKUP(B3222,[1]Areas!$A$2:$C$1375,3,0)</f>
        <v>30.175419717</v>
      </c>
    </row>
    <row r="3223" customFormat="false" ht="15.75" hidden="false" customHeight="true" outlineLevel="0" collapsed="false">
      <c r="A3223" s="3" t="n">
        <v>1398</v>
      </c>
      <c r="B3223" s="3" t="n">
        <v>1397</v>
      </c>
      <c r="C3223" s="3" t="s">
        <v>1345</v>
      </c>
      <c r="D3223" s="6" t="n">
        <v>36.2763711912</v>
      </c>
      <c r="E3223" s="6" t="n">
        <v>842.8046899</v>
      </c>
      <c r="F3223" s="5" t="n">
        <f aca="false">VLOOKUP(A3223,[1]Areas!$A$2:$C$1375,3,0)+VLOOKUP(B3223,[1]Areas!$A$2:$C$1375,3,0)</f>
        <v>4.999051525</v>
      </c>
    </row>
    <row r="3224" customFormat="false" ht="15.75" hidden="false" customHeight="true" outlineLevel="0" collapsed="false">
      <c r="A3224" s="3" t="n">
        <v>1398</v>
      </c>
      <c r="B3224" s="3" t="n">
        <v>3064</v>
      </c>
      <c r="C3224" s="3" t="str">
        <f aca="false">A3224&amp;"."&amp;B3224</f>
        <v>1398.3064</v>
      </c>
      <c r="D3224" s="6" t="n">
        <v>292.507160104</v>
      </c>
      <c r="E3224" s="6" t="n">
        <v>661.9616586</v>
      </c>
      <c r="F3224" s="5" t="n">
        <f aca="false">VLOOKUP(A3224,[1]Areas!$A$2:$C$1375,3,0)+VLOOKUP(B3224,[1]Areas!$A$2:$C$1375,3,0)</f>
        <v>41.943297708</v>
      </c>
    </row>
    <row r="3225" customFormat="false" ht="15.75" hidden="false" customHeight="true" outlineLevel="0" collapsed="false">
      <c r="A3225" s="3" t="n">
        <v>1398</v>
      </c>
      <c r="B3225" s="3" t="n">
        <v>3066</v>
      </c>
      <c r="C3225" s="3" t="str">
        <f aca="false">A3225&amp;"."&amp;B3225</f>
        <v>1398.3066</v>
      </c>
      <c r="D3225" s="6" t="n">
        <v>333.178127344</v>
      </c>
      <c r="E3225" s="6" t="n">
        <v>661.9616586</v>
      </c>
      <c r="F3225" s="5" t="n">
        <f aca="false">VLOOKUP(A3225,[1]Areas!$A$2:$C$1375,3,0)+VLOOKUP(B3225,[1]Areas!$A$2:$C$1375,3,0)</f>
        <v>28.956786848</v>
      </c>
    </row>
    <row r="3226" customFormat="false" ht="15.75" hidden="false" customHeight="true" outlineLevel="0" collapsed="false">
      <c r="A3226" s="3" t="n">
        <v>1399</v>
      </c>
      <c r="B3226" s="3" t="n">
        <v>1395</v>
      </c>
      <c r="C3226" s="3" t="str">
        <f aca="false">A3226&amp;"."&amp;B3226</f>
        <v>1399.1395</v>
      </c>
      <c r="D3226" s="6" t="n">
        <v>191.47552643</v>
      </c>
      <c r="E3226" s="6" t="n">
        <v>693.5384946</v>
      </c>
      <c r="F3226" s="5" t="n">
        <f aca="false">VLOOKUP(A3226,[1]Areas!$A$2:$C$1375,3,0)+VLOOKUP(B3226,[1]Areas!$A$2:$C$1375,3,0)</f>
        <v>28.047160404</v>
      </c>
    </row>
    <row r="3227" customFormat="false" ht="15.75" hidden="false" customHeight="true" outlineLevel="0" collapsed="false">
      <c r="A3227" s="3" t="n">
        <v>1399</v>
      </c>
      <c r="B3227" s="3" t="n">
        <v>1403</v>
      </c>
      <c r="C3227" s="3" t="s">
        <v>1346</v>
      </c>
      <c r="D3227" s="6" t="n">
        <v>396.165937985</v>
      </c>
      <c r="E3227" s="6" t="n">
        <v>2630.351977</v>
      </c>
      <c r="F3227" s="5" t="n">
        <f aca="false">VLOOKUP(A3227,[1]Areas!$A$2:$C$1375,3,0)+VLOOKUP(B3227,[1]Areas!$A$2:$C$1375,3,0)</f>
        <v>17.500631064</v>
      </c>
    </row>
    <row r="3228" customFormat="false" ht="15.75" hidden="false" customHeight="true" outlineLevel="0" collapsed="false">
      <c r="A3228" s="3" t="n">
        <v>1399</v>
      </c>
      <c r="B3228" s="3" t="n">
        <v>1423</v>
      </c>
      <c r="C3228" s="3" t="str">
        <f aca="false">A3228&amp;"."&amp;B3228</f>
        <v>1399.1423</v>
      </c>
      <c r="D3228" s="6" t="n">
        <v>105.897030179</v>
      </c>
      <c r="E3228" s="6" t="n">
        <v>693.5384946</v>
      </c>
      <c r="F3228" s="5" t="n">
        <f aca="false">VLOOKUP(A3228,[1]Areas!$A$2:$C$1375,3,0)+VLOOKUP(B3228,[1]Areas!$A$2:$C$1375,3,0)</f>
        <v>3.697512055</v>
      </c>
    </row>
    <row r="3229" customFormat="false" ht="15.75" hidden="false" customHeight="true" outlineLevel="0" collapsed="false">
      <c r="A3229" s="3" t="n">
        <v>1403</v>
      </c>
      <c r="B3229" s="3" t="n">
        <v>-1</v>
      </c>
      <c r="C3229" s="3" t="str">
        <f aca="false">A3229&amp;"."&amp;B3229</f>
        <v>1403.-1</v>
      </c>
      <c r="D3229" s="6" t="n">
        <v>318.941701437</v>
      </c>
      <c r="E3229" s="6" t="n">
        <v>2630.351977</v>
      </c>
      <c r="F3229" s="5" t="n">
        <f aca="false">VLOOKUP(A3229,[1]Areas!$A$2:$C$1375,3,0)+VLOOKUP(B3229,[1]Areas!$A$2:$C$1375,3,0)</f>
        <v>15.40038525</v>
      </c>
    </row>
    <row r="3230" customFormat="false" ht="15.75" hidden="false" customHeight="true" outlineLevel="0" collapsed="false">
      <c r="A3230" s="3" t="n">
        <v>1403</v>
      </c>
      <c r="B3230" s="3" t="n">
        <v>1395</v>
      </c>
      <c r="C3230" s="3" t="str">
        <f aca="false">A3230&amp;"."&amp;B3230</f>
        <v>1403.1395</v>
      </c>
      <c r="D3230" s="6" t="n">
        <v>1064.577792336</v>
      </c>
      <c r="E3230" s="6" t="n">
        <v>2630.351977</v>
      </c>
      <c r="F3230" s="5" t="n">
        <f aca="false">VLOOKUP(A3230,[1]Areas!$A$2:$C$1375,3,0)+VLOOKUP(B3230,[1]Areas!$A$2:$C$1375,3,0)</f>
        <v>41.34729984</v>
      </c>
    </row>
    <row r="3231" customFormat="false" ht="15.75" hidden="false" customHeight="true" outlineLevel="0" collapsed="false">
      <c r="A3231" s="3" t="n">
        <v>1403</v>
      </c>
      <c r="B3231" s="3" t="n">
        <v>1399</v>
      </c>
      <c r="C3231" s="3" t="str">
        <f aca="false">A3231&amp;"."&amp;B3231</f>
        <v>1403.1399</v>
      </c>
      <c r="D3231" s="6" t="n">
        <v>396.165937985</v>
      </c>
      <c r="E3231" s="6" t="n">
        <v>2630.351977</v>
      </c>
      <c r="F3231" s="5" t="n">
        <f aca="false">VLOOKUP(A3231,[1]Areas!$A$2:$C$1375,3,0)+VLOOKUP(B3231,[1]Areas!$A$2:$C$1375,3,0)</f>
        <v>17.500631064</v>
      </c>
    </row>
    <row r="3232" customFormat="false" ht="15.75" hidden="false" customHeight="true" outlineLevel="0" collapsed="false">
      <c r="A3232" s="3" t="n">
        <v>1403</v>
      </c>
      <c r="B3232" s="3" t="n">
        <v>1404</v>
      </c>
      <c r="C3232" s="3" t="str">
        <f aca="false">A3232&amp;"."&amp;B3232</f>
        <v>1403.1404</v>
      </c>
      <c r="D3232" s="6" t="n">
        <v>179.129834352</v>
      </c>
      <c r="E3232" s="6" t="n">
        <v>2630.351977</v>
      </c>
      <c r="F3232" s="5" t="n">
        <f aca="false">VLOOKUP(A3232,[1]Areas!$A$2:$C$1375,3,0)+VLOOKUP(B3232,[1]Areas!$A$2:$C$1375,3,0)</f>
        <v>17.080052071</v>
      </c>
    </row>
    <row r="3233" customFormat="false" ht="15.75" hidden="false" customHeight="true" outlineLevel="0" collapsed="false">
      <c r="A3233" s="3" t="n">
        <v>1403</v>
      </c>
      <c r="B3233" s="3" t="n">
        <v>1406</v>
      </c>
      <c r="C3233" s="3" t="s">
        <v>1347</v>
      </c>
      <c r="D3233" s="6" t="n">
        <v>109.50916876</v>
      </c>
      <c r="E3233" s="6" t="n">
        <v>898.307122</v>
      </c>
      <c r="F3233" s="5" t="n">
        <f aca="false">VLOOKUP(A3233,[1]Areas!$A$2:$C$1375,3,0)+VLOOKUP(B3233,[1]Areas!$A$2:$C$1375,3,0)</f>
        <v>18.044583457</v>
      </c>
    </row>
    <row r="3234" customFormat="false" ht="15.75" hidden="false" customHeight="true" outlineLevel="0" collapsed="false">
      <c r="A3234" s="3" t="n">
        <v>1403</v>
      </c>
      <c r="B3234" s="3" t="n">
        <v>1420</v>
      </c>
      <c r="C3234" s="3" t="str">
        <f aca="false">A3234&amp;"."&amp;B3234</f>
        <v>1403.1420</v>
      </c>
      <c r="D3234" s="6" t="n">
        <v>49.8550101571</v>
      </c>
      <c r="E3234" s="6" t="n">
        <v>2630.351977</v>
      </c>
      <c r="F3234" s="5" t="n">
        <f aca="false">VLOOKUP(A3234,[1]Areas!$A$2:$C$1375,3,0)+VLOOKUP(B3234,[1]Areas!$A$2:$C$1375,3,0)</f>
        <v>21.325442633</v>
      </c>
    </row>
    <row r="3235" customFormat="false" ht="15.75" hidden="false" customHeight="true" outlineLevel="0" collapsed="false">
      <c r="A3235" s="3" t="n">
        <v>1403</v>
      </c>
      <c r="B3235" s="3" t="n">
        <v>1423</v>
      </c>
      <c r="C3235" s="3" t="str">
        <f aca="false">A3235&amp;"."&amp;B3235</f>
        <v>1403.1423</v>
      </c>
      <c r="D3235" s="6" t="n">
        <v>197.354630359</v>
      </c>
      <c r="E3235" s="6" t="n">
        <v>2630.351977</v>
      </c>
      <c r="F3235" s="5" t="n">
        <f aca="false">VLOOKUP(A3235,[1]Areas!$A$2:$C$1375,3,0)+VLOOKUP(B3235,[1]Areas!$A$2:$C$1375,3,0)</f>
        <v>16.997651491</v>
      </c>
    </row>
    <row r="3236" customFormat="false" ht="15.75" hidden="false" customHeight="true" outlineLevel="0" collapsed="false">
      <c r="A3236" s="3" t="n">
        <v>1403</v>
      </c>
      <c r="B3236" s="3" t="n">
        <v>1425</v>
      </c>
      <c r="C3236" s="3" t="str">
        <f aca="false">A3236&amp;"."&amp;B3236</f>
        <v>1403.1425</v>
      </c>
      <c r="D3236" s="6" t="n">
        <v>314.817901173</v>
      </c>
      <c r="E3236" s="6" t="n">
        <v>2630.351977</v>
      </c>
      <c r="F3236" s="5" t="n">
        <f aca="false">VLOOKUP(A3236,[1]Areas!$A$2:$C$1375,3,0)+VLOOKUP(B3236,[1]Areas!$A$2:$C$1375,3,0)</f>
        <v>17.052865744</v>
      </c>
    </row>
    <row r="3237" customFormat="false" ht="15.75" hidden="false" customHeight="true" outlineLevel="0" collapsed="false">
      <c r="A3237" s="3" t="n">
        <v>1404</v>
      </c>
      <c r="B3237" s="3" t="n">
        <v>-1</v>
      </c>
      <c r="C3237" s="3" t="str">
        <f aca="false">A3237&amp;"."&amp;B3237</f>
        <v>1404.-1</v>
      </c>
      <c r="D3237" s="6" t="n">
        <v>70.6279415381</v>
      </c>
      <c r="E3237" s="6" t="n">
        <v>732.7353296</v>
      </c>
      <c r="F3237" s="5" t="n">
        <f aca="false">VLOOKUP(A3237,[1]Areas!$A$2:$C$1375,3,0)+VLOOKUP(B3237,[1]Areas!$A$2:$C$1375,3,0)</f>
        <v>1.679666821</v>
      </c>
    </row>
    <row r="3238" customFormat="false" ht="15.75" hidden="false" customHeight="true" outlineLevel="0" collapsed="false">
      <c r="A3238" s="3" t="n">
        <v>1404</v>
      </c>
      <c r="B3238" s="3" t="n">
        <v>1403</v>
      </c>
      <c r="C3238" s="3" t="s">
        <v>1348</v>
      </c>
      <c r="D3238" s="6" t="n">
        <v>179.129834352</v>
      </c>
      <c r="E3238" s="6" t="n">
        <v>2630.351977</v>
      </c>
      <c r="F3238" s="5" t="n">
        <f aca="false">VLOOKUP(A3238,[1]Areas!$A$2:$C$1375,3,0)+VLOOKUP(B3238,[1]Areas!$A$2:$C$1375,3,0)</f>
        <v>17.080052071</v>
      </c>
    </row>
    <row r="3239" customFormat="false" ht="15.75" hidden="false" customHeight="true" outlineLevel="0" collapsed="false">
      <c r="A3239" s="3" t="n">
        <v>1404</v>
      </c>
      <c r="B3239" s="3" t="n">
        <v>1405</v>
      </c>
      <c r="C3239" s="3" t="s">
        <v>1349</v>
      </c>
      <c r="D3239" s="6" t="n">
        <v>240.799930398</v>
      </c>
      <c r="E3239" s="6" t="n">
        <v>727.2652708</v>
      </c>
      <c r="F3239" s="5" t="n">
        <f aca="false">VLOOKUP(A3239,[1]Areas!$A$2:$C$1375,3,0)+VLOOKUP(B3239,[1]Areas!$A$2:$C$1375,3,0)</f>
        <v>4.475776065</v>
      </c>
    </row>
    <row r="3240" customFormat="false" ht="15.75" hidden="false" customHeight="true" outlineLevel="0" collapsed="false">
      <c r="A3240" s="3" t="n">
        <v>1404</v>
      </c>
      <c r="B3240" s="3" t="n">
        <v>1406</v>
      </c>
      <c r="C3240" s="3" t="s">
        <v>1350</v>
      </c>
      <c r="D3240" s="6" t="n">
        <v>242.17762333</v>
      </c>
      <c r="E3240" s="6" t="n">
        <v>898.307122</v>
      </c>
      <c r="F3240" s="5" t="n">
        <f aca="false">VLOOKUP(A3240,[1]Areas!$A$2:$C$1375,3,0)+VLOOKUP(B3240,[1]Areas!$A$2:$C$1375,3,0)</f>
        <v>4.323865028</v>
      </c>
    </row>
    <row r="3241" customFormat="false" ht="15.75" hidden="false" customHeight="true" outlineLevel="0" collapsed="false">
      <c r="A3241" s="3" t="n">
        <v>1405</v>
      </c>
      <c r="B3241" s="3" t="n">
        <v>-1</v>
      </c>
      <c r="C3241" s="3" t="str">
        <f aca="false">A3241&amp;"."&amp;B3241</f>
        <v>1405.-1</v>
      </c>
      <c r="D3241" s="6" t="n">
        <v>269.586940034</v>
      </c>
      <c r="E3241" s="6" t="n">
        <v>727.2652708</v>
      </c>
      <c r="F3241" s="5" t="n">
        <f aca="false">VLOOKUP(A3241,[1]Areas!$A$2:$C$1375,3,0)+VLOOKUP(B3241,[1]Areas!$A$2:$C$1375,3,0)</f>
        <v>2.796109244</v>
      </c>
    </row>
    <row r="3242" customFormat="false" ht="15.75" hidden="false" customHeight="true" outlineLevel="0" collapsed="false">
      <c r="A3242" s="3" t="n">
        <v>1405</v>
      </c>
      <c r="B3242" s="3" t="n">
        <v>1404</v>
      </c>
      <c r="C3242" s="3" t="str">
        <f aca="false">A3242&amp;"."&amp;B3242</f>
        <v>1405.1404</v>
      </c>
      <c r="D3242" s="6" t="n">
        <v>240.799930398</v>
      </c>
      <c r="E3242" s="6" t="n">
        <v>727.2652708</v>
      </c>
      <c r="F3242" s="5" t="n">
        <f aca="false">VLOOKUP(A3242,[1]Areas!$A$2:$C$1375,3,0)+VLOOKUP(B3242,[1]Areas!$A$2:$C$1375,3,0)</f>
        <v>4.475776065</v>
      </c>
    </row>
    <row r="3243" customFormat="false" ht="15.75" hidden="false" customHeight="true" outlineLevel="0" collapsed="false">
      <c r="A3243" s="3" t="n">
        <v>1405</v>
      </c>
      <c r="B3243" s="3" t="n">
        <v>1406</v>
      </c>
      <c r="C3243" s="3" t="s">
        <v>1351</v>
      </c>
      <c r="D3243" s="6" t="n">
        <v>40.4503959484</v>
      </c>
      <c r="E3243" s="6" t="n">
        <v>898.307122</v>
      </c>
      <c r="F3243" s="5" t="n">
        <f aca="false">VLOOKUP(A3243,[1]Areas!$A$2:$C$1375,3,0)+VLOOKUP(B3243,[1]Areas!$A$2:$C$1375,3,0)</f>
        <v>5.440307451</v>
      </c>
    </row>
    <row r="3244" customFormat="false" ht="15.75" hidden="false" customHeight="true" outlineLevel="0" collapsed="false">
      <c r="A3244" s="3" t="n">
        <v>1405</v>
      </c>
      <c r="B3244" s="3" t="n">
        <v>1408</v>
      </c>
      <c r="C3244" s="3" t="s">
        <v>1352</v>
      </c>
      <c r="D3244" s="6" t="n">
        <v>139.20938213</v>
      </c>
      <c r="E3244" s="6" t="n">
        <v>862.7392638</v>
      </c>
      <c r="F3244" s="5" t="n">
        <f aca="false">VLOOKUP(A3244,[1]Areas!$A$2:$C$1375,3,0)+VLOOKUP(B3244,[1]Areas!$A$2:$C$1375,3,0)</f>
        <v>5.341872378</v>
      </c>
    </row>
    <row r="3245" customFormat="false" ht="15.75" hidden="false" customHeight="true" outlineLevel="0" collapsed="false">
      <c r="A3245" s="3" t="n">
        <v>1405</v>
      </c>
      <c r="B3245" s="3" t="n">
        <v>1409</v>
      </c>
      <c r="C3245" s="3" t="str">
        <f aca="false">A3245&amp;"."&amp;B3245</f>
        <v>1405.1409</v>
      </c>
      <c r="D3245" s="6" t="n">
        <v>37.2186222869</v>
      </c>
      <c r="E3245" s="6" t="n">
        <v>727.2652708</v>
      </c>
      <c r="F3245" s="5" t="n">
        <f aca="false">VLOOKUP(A3245,[1]Areas!$A$2:$C$1375,3,0)+VLOOKUP(B3245,[1]Areas!$A$2:$C$1375,3,0)</f>
        <v>3.826679529</v>
      </c>
    </row>
    <row r="3246" customFormat="false" ht="15.75" hidden="false" customHeight="true" outlineLevel="0" collapsed="false">
      <c r="A3246" s="3" t="n">
        <v>1406</v>
      </c>
      <c r="B3246" s="3" t="n">
        <v>1403</v>
      </c>
      <c r="C3246" s="3" t="str">
        <f aca="false">A3246&amp;"."&amp;B3246</f>
        <v>1406.1403</v>
      </c>
      <c r="D3246" s="6" t="n">
        <v>109.50916876</v>
      </c>
      <c r="E3246" s="6" t="n">
        <v>898.307122</v>
      </c>
      <c r="F3246" s="5" t="n">
        <f aca="false">VLOOKUP(A3246,[1]Areas!$A$2:$C$1375,3,0)+VLOOKUP(B3246,[1]Areas!$A$2:$C$1375,3,0)</f>
        <v>18.044583457</v>
      </c>
    </row>
    <row r="3247" customFormat="false" ht="15.75" hidden="false" customHeight="true" outlineLevel="0" collapsed="false">
      <c r="A3247" s="3" t="n">
        <v>1406</v>
      </c>
      <c r="B3247" s="3" t="n">
        <v>1404</v>
      </c>
      <c r="C3247" s="3" t="str">
        <f aca="false">A3247&amp;"."&amp;B3247</f>
        <v>1406.1404</v>
      </c>
      <c r="D3247" s="6" t="n">
        <v>242.17762333</v>
      </c>
      <c r="E3247" s="6" t="n">
        <v>898.307122</v>
      </c>
      <c r="F3247" s="5" t="n">
        <f aca="false">VLOOKUP(A3247,[1]Areas!$A$2:$C$1375,3,0)+VLOOKUP(B3247,[1]Areas!$A$2:$C$1375,3,0)</f>
        <v>4.323865028</v>
      </c>
    </row>
    <row r="3248" customFormat="false" ht="15.75" hidden="false" customHeight="true" outlineLevel="0" collapsed="false">
      <c r="A3248" s="3" t="n">
        <v>1406</v>
      </c>
      <c r="B3248" s="3" t="n">
        <v>1405</v>
      </c>
      <c r="C3248" s="3" t="str">
        <f aca="false">A3248&amp;"."&amp;B3248</f>
        <v>1406.1405</v>
      </c>
      <c r="D3248" s="6" t="n">
        <v>40.4503959484</v>
      </c>
      <c r="E3248" s="6" t="n">
        <v>898.307122</v>
      </c>
      <c r="F3248" s="5" t="n">
        <f aca="false">VLOOKUP(A3248,[1]Areas!$A$2:$C$1375,3,0)+VLOOKUP(B3248,[1]Areas!$A$2:$C$1375,3,0)</f>
        <v>5.440307451</v>
      </c>
    </row>
    <row r="3249" customFormat="false" ht="15.75" hidden="false" customHeight="true" outlineLevel="0" collapsed="false">
      <c r="A3249" s="3" t="n">
        <v>1406</v>
      </c>
      <c r="B3249" s="3" t="n">
        <v>1409</v>
      </c>
      <c r="C3249" s="3" t="str">
        <f aca="false">A3249&amp;"."&amp;B3249</f>
        <v>1406.1409</v>
      </c>
      <c r="D3249" s="6" t="n">
        <v>35.788014425</v>
      </c>
      <c r="E3249" s="6" t="n">
        <v>898.307122</v>
      </c>
      <c r="F3249" s="5" t="n">
        <f aca="false">VLOOKUP(A3249,[1]Areas!$A$2:$C$1375,3,0)+VLOOKUP(B3249,[1]Areas!$A$2:$C$1375,3,0)</f>
        <v>3.674768492</v>
      </c>
    </row>
    <row r="3250" customFormat="false" ht="15.75" hidden="false" customHeight="true" outlineLevel="0" collapsed="false">
      <c r="A3250" s="3" t="n">
        <v>1406</v>
      </c>
      <c r="B3250" s="3" t="n">
        <v>1412</v>
      </c>
      <c r="C3250" s="3" t="str">
        <f aca="false">A3250&amp;"."&amp;B3250</f>
        <v>1406.1412</v>
      </c>
      <c r="D3250" s="6" t="n">
        <v>34.9462671214</v>
      </c>
      <c r="E3250" s="6" t="n">
        <v>898.307122</v>
      </c>
      <c r="F3250" s="5" t="n">
        <f aca="false">VLOOKUP(A3250,[1]Areas!$A$2:$C$1375,3,0)+VLOOKUP(B3250,[1]Areas!$A$2:$C$1375,3,0)</f>
        <v>34.895395347</v>
      </c>
    </row>
    <row r="3251" customFormat="false" ht="15.75" hidden="false" customHeight="true" outlineLevel="0" collapsed="false">
      <c r="A3251" s="3" t="n">
        <v>1406</v>
      </c>
      <c r="B3251" s="3" t="n">
        <v>1420</v>
      </c>
      <c r="C3251" s="3" t="str">
        <f aca="false">A3251&amp;"."&amp;B3251</f>
        <v>1406.1420</v>
      </c>
      <c r="D3251" s="6" t="n">
        <v>435.435652459</v>
      </c>
      <c r="E3251" s="6" t="n">
        <v>898.307122</v>
      </c>
      <c r="F3251" s="5" t="n">
        <f aca="false">VLOOKUP(A3251,[1]Areas!$A$2:$C$1375,3,0)+VLOOKUP(B3251,[1]Areas!$A$2:$C$1375,3,0)</f>
        <v>8.56925559</v>
      </c>
    </row>
    <row r="3252" customFormat="false" ht="15.75" hidden="false" customHeight="true" outlineLevel="0" collapsed="false">
      <c r="A3252" s="3" t="n">
        <v>1408</v>
      </c>
      <c r="B3252" s="3" t="n">
        <v>-1</v>
      </c>
      <c r="C3252" s="3" t="str">
        <f aca="false">A3252&amp;"."&amp;B3252</f>
        <v>1408.-1</v>
      </c>
      <c r="D3252" s="6" t="n">
        <v>337.705052805</v>
      </c>
      <c r="E3252" s="6" t="n">
        <v>862.7392638</v>
      </c>
      <c r="F3252" s="5" t="n">
        <f aca="false">VLOOKUP(A3252,[1]Areas!$A$2:$C$1375,3,0)+VLOOKUP(B3252,[1]Areas!$A$2:$C$1375,3,0)</f>
        <v>2.545763134</v>
      </c>
    </row>
    <row r="3253" customFormat="false" ht="15.75" hidden="false" customHeight="true" outlineLevel="0" collapsed="false">
      <c r="A3253" s="3" t="n">
        <v>1408</v>
      </c>
      <c r="B3253" s="3" t="n">
        <v>1405</v>
      </c>
      <c r="C3253" s="3" t="str">
        <f aca="false">A3253&amp;"."&amp;B3253</f>
        <v>1408.1405</v>
      </c>
      <c r="D3253" s="6" t="n">
        <v>139.20938213</v>
      </c>
      <c r="E3253" s="6" t="n">
        <v>862.7392638</v>
      </c>
      <c r="F3253" s="5" t="n">
        <f aca="false">VLOOKUP(A3253,[1]Areas!$A$2:$C$1375,3,0)+VLOOKUP(B3253,[1]Areas!$A$2:$C$1375,3,0)</f>
        <v>5.341872378</v>
      </c>
    </row>
    <row r="3254" customFormat="false" ht="15.75" hidden="false" customHeight="true" outlineLevel="0" collapsed="false">
      <c r="A3254" s="3" t="n">
        <v>1408</v>
      </c>
      <c r="B3254" s="3" t="n">
        <v>1409</v>
      </c>
      <c r="C3254" s="3" t="str">
        <f aca="false">A3254&amp;"."&amp;B3254</f>
        <v>1408.1409</v>
      </c>
      <c r="D3254" s="6" t="n">
        <v>206.817509875</v>
      </c>
      <c r="E3254" s="6" t="n">
        <v>862.7392638</v>
      </c>
      <c r="F3254" s="5" t="n">
        <f aca="false">VLOOKUP(A3254,[1]Areas!$A$2:$C$1375,3,0)+VLOOKUP(B3254,[1]Areas!$A$2:$C$1375,3,0)</f>
        <v>3.576333419</v>
      </c>
    </row>
    <row r="3255" customFormat="false" ht="15.75" hidden="false" customHeight="true" outlineLevel="0" collapsed="false">
      <c r="A3255" s="3" t="n">
        <v>1408</v>
      </c>
      <c r="B3255" s="3" t="n">
        <v>1412</v>
      </c>
      <c r="C3255" s="3" t="str">
        <f aca="false">A3255&amp;"."&amp;B3255</f>
        <v>1408.1412</v>
      </c>
      <c r="D3255" s="6" t="n">
        <v>116.032551719</v>
      </c>
      <c r="E3255" s="6" t="n">
        <v>862.7392638</v>
      </c>
      <c r="F3255" s="5" t="n">
        <f aca="false">VLOOKUP(A3255,[1]Areas!$A$2:$C$1375,3,0)+VLOOKUP(B3255,[1]Areas!$A$2:$C$1375,3,0)</f>
        <v>34.796960274</v>
      </c>
    </row>
    <row r="3256" customFormat="false" ht="15.75" hidden="false" customHeight="true" outlineLevel="0" collapsed="false">
      <c r="A3256" s="3" t="n">
        <v>1408</v>
      </c>
      <c r="B3256" s="3" t="n">
        <v>1415</v>
      </c>
      <c r="C3256" s="3" t="str">
        <f aca="false">A3256&amp;"."&amp;B3256</f>
        <v>1408.1415</v>
      </c>
      <c r="D3256" s="6" t="n">
        <v>62.9747672944</v>
      </c>
      <c r="E3256" s="6" t="n">
        <v>862.7392638</v>
      </c>
      <c r="F3256" s="5" t="n">
        <f aca="false">VLOOKUP(A3256,[1]Areas!$A$2:$C$1375,3,0)+VLOOKUP(B3256,[1]Areas!$A$2:$C$1375,3,0)</f>
        <v>4.930167446</v>
      </c>
    </row>
    <row r="3257" customFormat="false" ht="15.75" hidden="false" customHeight="true" outlineLevel="0" collapsed="false">
      <c r="A3257" s="3" t="n">
        <v>1409</v>
      </c>
      <c r="B3257" s="3" t="n">
        <v>1405</v>
      </c>
      <c r="C3257" s="3" t="s">
        <v>1353</v>
      </c>
      <c r="D3257" s="6" t="n">
        <v>37.2186222869</v>
      </c>
      <c r="E3257" s="6" t="n">
        <v>727.2652708</v>
      </c>
      <c r="F3257" s="5" t="n">
        <f aca="false">VLOOKUP(A3257,[1]Areas!$A$2:$C$1375,3,0)+VLOOKUP(B3257,[1]Areas!$A$2:$C$1375,3,0)</f>
        <v>3.826679529</v>
      </c>
    </row>
    <row r="3258" customFormat="false" ht="15.75" hidden="false" customHeight="true" outlineLevel="0" collapsed="false">
      <c r="A3258" s="3" t="n">
        <v>1409</v>
      </c>
      <c r="B3258" s="3" t="n">
        <v>1406</v>
      </c>
      <c r="C3258" s="3" t="s">
        <v>1354</v>
      </c>
      <c r="D3258" s="6" t="n">
        <v>35.788014425</v>
      </c>
      <c r="E3258" s="6" t="n">
        <v>898.307122</v>
      </c>
      <c r="F3258" s="5" t="n">
        <f aca="false">VLOOKUP(A3258,[1]Areas!$A$2:$C$1375,3,0)+VLOOKUP(B3258,[1]Areas!$A$2:$C$1375,3,0)</f>
        <v>3.674768492</v>
      </c>
    </row>
    <row r="3259" customFormat="false" ht="15.75" hidden="false" customHeight="true" outlineLevel="0" collapsed="false">
      <c r="A3259" s="3" t="n">
        <v>1409</v>
      </c>
      <c r="B3259" s="3" t="n">
        <v>1408</v>
      </c>
      <c r="C3259" s="3" t="s">
        <v>1355</v>
      </c>
      <c r="D3259" s="6" t="n">
        <v>206.817509875</v>
      </c>
      <c r="E3259" s="6" t="n">
        <v>862.7392638</v>
      </c>
      <c r="F3259" s="5" t="n">
        <f aca="false">VLOOKUP(A3259,[1]Areas!$A$2:$C$1375,3,0)+VLOOKUP(B3259,[1]Areas!$A$2:$C$1375,3,0)</f>
        <v>3.576333419</v>
      </c>
    </row>
    <row r="3260" customFormat="false" ht="15.75" hidden="false" customHeight="true" outlineLevel="0" collapsed="false">
      <c r="A3260" s="3" t="n">
        <v>1409</v>
      </c>
      <c r="B3260" s="3" t="n">
        <v>1412</v>
      </c>
      <c r="C3260" s="3" t="str">
        <f aca="false">A3260&amp;"."&amp;B3260</f>
        <v>1409.1412</v>
      </c>
      <c r="D3260" s="6" t="n">
        <v>301.676074322</v>
      </c>
      <c r="E3260" s="6" t="n">
        <v>581.5002209</v>
      </c>
      <c r="F3260" s="5" t="n">
        <f aca="false">VLOOKUP(A3260,[1]Areas!$A$2:$C$1375,3,0)+VLOOKUP(B3260,[1]Areas!$A$2:$C$1375,3,0)</f>
        <v>33.281767425</v>
      </c>
    </row>
    <row r="3261" customFormat="false" ht="15.75" hidden="false" customHeight="true" outlineLevel="0" collapsed="false">
      <c r="A3261" s="3" t="n">
        <v>1412</v>
      </c>
      <c r="B3261" s="3" t="n">
        <v>-1</v>
      </c>
      <c r="C3261" s="3" t="str">
        <f aca="false">A3261&amp;"."&amp;B3261</f>
        <v>1412.-1</v>
      </c>
      <c r="D3261" s="6" t="n">
        <v>2992.614744271</v>
      </c>
      <c r="E3261" s="6" t="n">
        <v>6090.295535</v>
      </c>
      <c r="F3261" s="5" t="n">
        <f aca="false">VLOOKUP(A3261,[1]Areas!$A$2:$C$1375,3,0)+VLOOKUP(B3261,[1]Areas!$A$2:$C$1375,3,0)</f>
        <v>32.25119714</v>
      </c>
    </row>
    <row r="3262" customFormat="false" ht="15.75" hidden="false" customHeight="true" outlineLevel="0" collapsed="false">
      <c r="A3262" s="3" t="n">
        <v>1412</v>
      </c>
      <c r="B3262" s="3" t="n">
        <v>1406</v>
      </c>
      <c r="C3262" s="3" t="s">
        <v>1356</v>
      </c>
      <c r="D3262" s="6" t="n">
        <v>34.9462671214</v>
      </c>
      <c r="E3262" s="6" t="n">
        <v>898.307122</v>
      </c>
      <c r="F3262" s="5" t="n">
        <f aca="false">VLOOKUP(A3262,[1]Areas!$A$2:$C$1375,3,0)+VLOOKUP(B3262,[1]Areas!$A$2:$C$1375,3,0)</f>
        <v>34.895395347</v>
      </c>
    </row>
    <row r="3263" customFormat="false" ht="15.75" hidden="false" customHeight="true" outlineLevel="0" collapsed="false">
      <c r="A3263" s="3" t="n">
        <v>1412</v>
      </c>
      <c r="B3263" s="3" t="n">
        <v>1408</v>
      </c>
      <c r="C3263" s="3" t="s">
        <v>1357</v>
      </c>
      <c r="D3263" s="6" t="n">
        <v>116.032551719</v>
      </c>
      <c r="E3263" s="6" t="n">
        <v>862.7392638</v>
      </c>
      <c r="F3263" s="5" t="n">
        <f aca="false">VLOOKUP(A3263,[1]Areas!$A$2:$C$1375,3,0)+VLOOKUP(B3263,[1]Areas!$A$2:$C$1375,3,0)</f>
        <v>34.796960274</v>
      </c>
    </row>
    <row r="3264" customFormat="false" ht="15.75" hidden="false" customHeight="true" outlineLevel="0" collapsed="false">
      <c r="A3264" s="3" t="n">
        <v>1412</v>
      </c>
      <c r="B3264" s="3" t="n">
        <v>1409</v>
      </c>
      <c r="C3264" s="3" t="s">
        <v>1358</v>
      </c>
      <c r="D3264" s="6" t="n">
        <v>301.676074322</v>
      </c>
      <c r="E3264" s="6" t="n">
        <v>581.5002209</v>
      </c>
      <c r="F3264" s="5" t="n">
        <f aca="false">VLOOKUP(A3264,[1]Areas!$A$2:$C$1375,3,0)+VLOOKUP(B3264,[1]Areas!$A$2:$C$1375,3,0)</f>
        <v>33.281767425</v>
      </c>
    </row>
    <row r="3265" customFormat="false" ht="15.75" hidden="false" customHeight="true" outlineLevel="0" collapsed="false">
      <c r="A3265" s="3" t="n">
        <v>1412</v>
      </c>
      <c r="B3265" s="3" t="n">
        <v>1415</v>
      </c>
      <c r="C3265" s="3" t="s">
        <v>1359</v>
      </c>
      <c r="D3265" s="6" t="n">
        <v>597.370805002</v>
      </c>
      <c r="E3265" s="6" t="n">
        <v>716.4769899</v>
      </c>
      <c r="F3265" s="5" t="n">
        <f aca="false">VLOOKUP(A3265,[1]Areas!$A$2:$C$1375,3,0)+VLOOKUP(B3265,[1]Areas!$A$2:$C$1375,3,0)</f>
        <v>34.635601452</v>
      </c>
    </row>
    <row r="3266" customFormat="false" ht="15.75" hidden="false" customHeight="true" outlineLevel="0" collapsed="false">
      <c r="A3266" s="3" t="n">
        <v>1412</v>
      </c>
      <c r="B3266" s="3" t="n">
        <v>1416</v>
      </c>
      <c r="C3266" s="3" t="s">
        <v>1360</v>
      </c>
      <c r="D3266" s="6" t="n">
        <v>1202.721624568</v>
      </c>
      <c r="E3266" s="6" t="n">
        <v>1464.021885</v>
      </c>
      <c r="F3266" s="5" t="n">
        <f aca="false">VLOOKUP(A3266,[1]Areas!$A$2:$C$1375,3,0)+VLOOKUP(B3266,[1]Areas!$A$2:$C$1375,3,0)</f>
        <v>36.835644963</v>
      </c>
    </row>
    <row r="3267" customFormat="false" ht="15.75" hidden="false" customHeight="true" outlineLevel="0" collapsed="false">
      <c r="A3267" s="3" t="n">
        <v>1412</v>
      </c>
      <c r="B3267" s="3" t="n">
        <v>1418</v>
      </c>
      <c r="C3267" s="3" t="s">
        <v>1361</v>
      </c>
      <c r="D3267" s="6" t="n">
        <v>225.271915049</v>
      </c>
      <c r="E3267" s="6" t="n">
        <v>554.6707091</v>
      </c>
      <c r="F3267" s="5" t="n">
        <f aca="false">VLOOKUP(A3267,[1]Areas!$A$2:$C$1375,3,0)+VLOOKUP(B3267,[1]Areas!$A$2:$C$1375,3,0)</f>
        <v>33.56360824</v>
      </c>
    </row>
    <row r="3268" customFormat="false" ht="15.75" hidden="false" customHeight="true" outlineLevel="0" collapsed="false">
      <c r="A3268" s="3" t="n">
        <v>1412</v>
      </c>
      <c r="B3268" s="3" t="n">
        <v>1420</v>
      </c>
      <c r="C3268" s="3" t="s">
        <v>1362</v>
      </c>
      <c r="D3268" s="6" t="n">
        <v>104.731437768</v>
      </c>
      <c r="E3268" s="6" t="n">
        <v>1873.836047</v>
      </c>
      <c r="F3268" s="5" t="n">
        <f aca="false">VLOOKUP(A3268,[1]Areas!$A$2:$C$1375,3,0)+VLOOKUP(B3268,[1]Areas!$A$2:$C$1375,3,0)</f>
        <v>38.176254523</v>
      </c>
    </row>
    <row r="3269" customFormat="false" ht="15.75" hidden="false" customHeight="true" outlineLevel="0" collapsed="false">
      <c r="A3269" s="3" t="n">
        <v>1412</v>
      </c>
      <c r="B3269" s="3" t="s">
        <v>1363</v>
      </c>
      <c r="C3269" s="3" t="s">
        <v>1364</v>
      </c>
      <c r="D3269" s="6" t="n">
        <v>514.930115234</v>
      </c>
      <c r="E3269" s="6" t="n">
        <v>1059.973486</v>
      </c>
      <c r="F3269" s="5" t="n">
        <f aca="false">VLOOKUP(A3269,[1]Areas!$A$2:$C$1375,3,0)+VLOOKUP(B3269,[1]Areas!$A$2:$C$1375,3,0)</f>
        <v>33.853336149</v>
      </c>
    </row>
    <row r="3270" customFormat="false" ht="15.75" hidden="false" customHeight="true" outlineLevel="0" collapsed="false">
      <c r="A3270" s="3" t="n">
        <v>1415</v>
      </c>
      <c r="B3270" s="3" t="n">
        <v>-1</v>
      </c>
      <c r="C3270" s="3" t="str">
        <f aca="false">A3270&amp;"."&amp;B3270</f>
        <v>1415.-1</v>
      </c>
      <c r="D3270" s="6" t="n">
        <v>56.1314176073</v>
      </c>
      <c r="E3270" s="6" t="n">
        <v>716.4769899</v>
      </c>
      <c r="F3270" s="5" t="n">
        <f aca="false">VLOOKUP(A3270,[1]Areas!$A$2:$C$1375,3,0)+VLOOKUP(B3270,[1]Areas!$A$2:$C$1375,3,0)</f>
        <v>2.384404312</v>
      </c>
    </row>
    <row r="3271" customFormat="false" ht="15.75" hidden="false" customHeight="true" outlineLevel="0" collapsed="false">
      <c r="A3271" s="3" t="n">
        <v>1415</v>
      </c>
      <c r="B3271" s="3" t="n">
        <v>1408</v>
      </c>
      <c r="C3271" s="3" t="s">
        <v>1365</v>
      </c>
      <c r="D3271" s="6" t="n">
        <v>62.9747672944</v>
      </c>
      <c r="E3271" s="6" t="n">
        <v>862.7392638</v>
      </c>
      <c r="F3271" s="5" t="n">
        <f aca="false">VLOOKUP(A3271,[1]Areas!$A$2:$C$1375,3,0)+VLOOKUP(B3271,[1]Areas!$A$2:$C$1375,3,0)</f>
        <v>4.930167446</v>
      </c>
    </row>
    <row r="3272" customFormat="false" ht="15.75" hidden="false" customHeight="true" outlineLevel="0" collapsed="false">
      <c r="A3272" s="3" t="n">
        <v>1415</v>
      </c>
      <c r="B3272" s="3" t="n">
        <v>1412</v>
      </c>
      <c r="C3272" s="3" t="str">
        <f aca="false">A3272&amp;"."&amp;B3272</f>
        <v>1415.1412</v>
      </c>
      <c r="D3272" s="6" t="n">
        <v>597.370805002</v>
      </c>
      <c r="E3272" s="6" t="n">
        <v>716.4769899</v>
      </c>
      <c r="F3272" s="5" t="n">
        <f aca="false">VLOOKUP(A3272,[1]Areas!$A$2:$C$1375,3,0)+VLOOKUP(B3272,[1]Areas!$A$2:$C$1375,3,0)</f>
        <v>34.635601452</v>
      </c>
    </row>
    <row r="3273" customFormat="false" ht="15.75" hidden="false" customHeight="true" outlineLevel="0" collapsed="false">
      <c r="A3273" s="3" t="n">
        <v>1416</v>
      </c>
      <c r="B3273" s="3" t="n">
        <v>-1</v>
      </c>
      <c r="C3273" s="3" t="str">
        <f aca="false">A3273&amp;"."&amp;B3273</f>
        <v>1416.-1</v>
      </c>
      <c r="D3273" s="6" t="n">
        <v>261.300260093</v>
      </c>
      <c r="E3273" s="6" t="n">
        <v>1464.021885</v>
      </c>
      <c r="F3273" s="5" t="n">
        <f aca="false">VLOOKUP(A3273,[1]Areas!$A$2:$C$1375,3,0)+VLOOKUP(B3273,[1]Areas!$A$2:$C$1375,3,0)</f>
        <v>4.584447823</v>
      </c>
    </row>
    <row r="3274" customFormat="false" ht="15.75" hidden="false" customHeight="true" outlineLevel="0" collapsed="false">
      <c r="A3274" s="3" t="n">
        <v>1416</v>
      </c>
      <c r="B3274" s="3" t="n">
        <v>1412</v>
      </c>
      <c r="C3274" s="3" t="str">
        <f aca="false">A3274&amp;"."&amp;B3274</f>
        <v>1416.1412</v>
      </c>
      <c r="D3274" s="6" t="n">
        <v>1202.721624568</v>
      </c>
      <c r="E3274" s="6" t="n">
        <v>1464.021885</v>
      </c>
      <c r="F3274" s="5" t="n">
        <f aca="false">VLOOKUP(A3274,[1]Areas!$A$2:$C$1375,3,0)+VLOOKUP(B3274,[1]Areas!$A$2:$C$1375,3,0)</f>
        <v>36.835644963</v>
      </c>
    </row>
    <row r="3275" customFormat="false" ht="15.75" hidden="false" customHeight="true" outlineLevel="0" collapsed="false">
      <c r="A3275" s="3" t="n">
        <v>1418</v>
      </c>
      <c r="B3275" s="3" t="n">
        <v>-1</v>
      </c>
      <c r="C3275" s="3" t="str">
        <f aca="false">A3275&amp;"."&amp;B3275</f>
        <v>1418.-1</v>
      </c>
      <c r="D3275" s="6" t="n">
        <v>329.398794012</v>
      </c>
      <c r="E3275" s="6" t="n">
        <v>554.6707091</v>
      </c>
      <c r="F3275" s="5" t="n">
        <f aca="false">VLOOKUP(A3275,[1]Areas!$A$2:$C$1375,3,0)+VLOOKUP(B3275,[1]Areas!$A$2:$C$1375,3,0)</f>
        <v>1.3124111</v>
      </c>
    </row>
    <row r="3276" customFormat="false" ht="15.75" hidden="false" customHeight="true" outlineLevel="0" collapsed="false">
      <c r="A3276" s="3" t="n">
        <v>1418</v>
      </c>
      <c r="B3276" s="3" t="n">
        <v>1412</v>
      </c>
      <c r="C3276" s="3" t="str">
        <f aca="false">A3276&amp;"."&amp;B3276</f>
        <v>1418.1412</v>
      </c>
      <c r="D3276" s="6" t="n">
        <v>225.271915049</v>
      </c>
      <c r="E3276" s="6" t="n">
        <v>554.6707091</v>
      </c>
      <c r="F3276" s="5" t="n">
        <f aca="false">VLOOKUP(A3276,[1]Areas!$A$2:$C$1375,3,0)+VLOOKUP(B3276,[1]Areas!$A$2:$C$1375,3,0)</f>
        <v>33.56360824</v>
      </c>
    </row>
    <row r="3277" customFormat="false" ht="15.75" hidden="false" customHeight="true" outlineLevel="0" collapsed="false">
      <c r="A3277" s="3" t="n">
        <v>1420</v>
      </c>
      <c r="B3277" s="3" t="n">
        <v>-1</v>
      </c>
      <c r="C3277" s="3" t="str">
        <f aca="false">A3277&amp;"."&amp;B3277</f>
        <v>1420.-1</v>
      </c>
      <c r="D3277" s="6" t="n">
        <v>847.94062618</v>
      </c>
      <c r="E3277" s="6" t="n">
        <v>1873.836047</v>
      </c>
      <c r="F3277" s="5" t="n">
        <f aca="false">VLOOKUP(A3277,[1]Areas!$A$2:$C$1375,3,0)+VLOOKUP(B3277,[1]Areas!$A$2:$C$1375,3,0)</f>
        <v>5.925057383</v>
      </c>
    </row>
    <row r="3278" customFormat="false" ht="15.75" hidden="false" customHeight="true" outlineLevel="0" collapsed="false">
      <c r="A3278" s="3" t="n">
        <v>1420</v>
      </c>
      <c r="B3278" s="3" t="n">
        <v>1395</v>
      </c>
      <c r="C3278" s="3" t="str">
        <f aca="false">A3278&amp;"."&amp;B3278</f>
        <v>1420.1395</v>
      </c>
      <c r="D3278" s="6" t="n">
        <v>353.8353030383</v>
      </c>
      <c r="E3278" s="6" t="n">
        <v>1873.836047</v>
      </c>
      <c r="F3278" s="5" t="n">
        <f aca="false">VLOOKUP(A3278,[1]Areas!$A$2:$C$1375,3,0)+VLOOKUP(B3278,[1]Areas!$A$2:$C$1375,3,0)</f>
        <v>31.871971973</v>
      </c>
    </row>
    <row r="3279" customFormat="false" ht="15.75" hidden="false" customHeight="true" outlineLevel="0" collapsed="false">
      <c r="A3279" s="3" t="n">
        <v>1420</v>
      </c>
      <c r="B3279" s="3" t="n">
        <v>1403</v>
      </c>
      <c r="C3279" s="3" t="s">
        <v>1366</v>
      </c>
      <c r="D3279" s="6" t="n">
        <v>49.8550101571</v>
      </c>
      <c r="E3279" s="6" t="n">
        <v>2630.351977</v>
      </c>
      <c r="F3279" s="5" t="n">
        <f aca="false">VLOOKUP(A3279,[1]Areas!$A$2:$C$1375,3,0)+VLOOKUP(B3279,[1]Areas!$A$2:$C$1375,3,0)</f>
        <v>21.325442633</v>
      </c>
    </row>
    <row r="3280" customFormat="false" ht="15.75" hidden="false" customHeight="true" outlineLevel="0" collapsed="false">
      <c r="A3280" s="3" t="n">
        <v>1420</v>
      </c>
      <c r="B3280" s="3" t="n">
        <v>1406</v>
      </c>
      <c r="C3280" s="3" t="s">
        <v>1367</v>
      </c>
      <c r="D3280" s="6" t="n">
        <v>435.435652459</v>
      </c>
      <c r="E3280" s="6" t="n">
        <v>898.307122</v>
      </c>
      <c r="F3280" s="5" t="n">
        <f aca="false">VLOOKUP(A3280,[1]Areas!$A$2:$C$1375,3,0)+VLOOKUP(B3280,[1]Areas!$A$2:$C$1375,3,0)</f>
        <v>8.56925559</v>
      </c>
    </row>
    <row r="3281" customFormat="false" ht="15.75" hidden="false" customHeight="true" outlineLevel="0" collapsed="false">
      <c r="A3281" s="3" t="n">
        <v>1420</v>
      </c>
      <c r="B3281" s="3" t="n">
        <v>1412</v>
      </c>
      <c r="C3281" s="3" t="str">
        <f aca="false">A3281&amp;"."&amp;B3281</f>
        <v>1420.1412</v>
      </c>
      <c r="D3281" s="6" t="n">
        <v>104.731437768</v>
      </c>
      <c r="E3281" s="6" t="n">
        <v>1873.836047</v>
      </c>
      <c r="F3281" s="5" t="n">
        <f aca="false">VLOOKUP(A3281,[1]Areas!$A$2:$C$1375,3,0)+VLOOKUP(B3281,[1]Areas!$A$2:$C$1375,3,0)</f>
        <v>38.176254523</v>
      </c>
    </row>
    <row r="3282" customFormat="false" ht="15.75" hidden="false" customHeight="true" outlineLevel="0" collapsed="false">
      <c r="A3282" s="3" t="n">
        <v>1420</v>
      </c>
      <c r="B3282" s="3" t="n">
        <v>3066</v>
      </c>
      <c r="C3282" s="3" t="str">
        <f aca="false">A3282&amp;"."&amp;B3282</f>
        <v>1420.3066</v>
      </c>
      <c r="D3282" s="6" t="n">
        <v>82.0380177812</v>
      </c>
      <c r="E3282" s="6" t="n">
        <v>1873.836047</v>
      </c>
      <c r="F3282" s="5" t="n">
        <f aca="false">VLOOKUP(A3282,[1]Areas!$A$2:$C$1375,3,0)+VLOOKUP(B3282,[1]Areas!$A$2:$C$1375,3,0)</f>
        <v>32.991634903</v>
      </c>
    </row>
    <row r="3283" customFormat="false" ht="15.75" hidden="false" customHeight="true" outlineLevel="0" collapsed="false">
      <c r="A3283" s="3" t="n">
        <v>1423</v>
      </c>
      <c r="B3283" s="3" t="n">
        <v>1395</v>
      </c>
      <c r="C3283" s="3" t="str">
        <f aca="false">A3283&amp;"."&amp;B3283</f>
        <v>1423.1395</v>
      </c>
      <c r="D3283" s="6" t="n">
        <v>66.6501376904</v>
      </c>
      <c r="E3283" s="6" t="n">
        <v>796.1283396</v>
      </c>
      <c r="F3283" s="5" t="n">
        <f aca="false">VLOOKUP(A3283,[1]Areas!$A$2:$C$1375,3,0)+VLOOKUP(B3283,[1]Areas!$A$2:$C$1375,3,0)</f>
        <v>27.544180831</v>
      </c>
    </row>
    <row r="3284" customFormat="false" ht="15.75" hidden="false" customHeight="true" outlineLevel="0" collapsed="false">
      <c r="A3284" s="3" t="n">
        <v>1423</v>
      </c>
      <c r="B3284" s="3" t="n">
        <v>1399</v>
      </c>
      <c r="C3284" s="3" t="s">
        <v>1368</v>
      </c>
      <c r="D3284" s="6" t="n">
        <v>105.897030179</v>
      </c>
      <c r="E3284" s="6" t="n">
        <v>693.5384946</v>
      </c>
      <c r="F3284" s="5" t="n">
        <f aca="false">VLOOKUP(A3284,[1]Areas!$A$2:$C$1375,3,0)+VLOOKUP(B3284,[1]Areas!$A$2:$C$1375,3,0)</f>
        <v>3.697512055</v>
      </c>
    </row>
    <row r="3285" customFormat="false" ht="15.75" hidden="false" customHeight="true" outlineLevel="0" collapsed="false">
      <c r="A3285" s="3" t="n">
        <v>1423</v>
      </c>
      <c r="B3285" s="3" t="n">
        <v>1403</v>
      </c>
      <c r="C3285" s="3" t="s">
        <v>1369</v>
      </c>
      <c r="D3285" s="6" t="n">
        <v>197.354630359</v>
      </c>
      <c r="E3285" s="6" t="n">
        <v>2630.351977</v>
      </c>
      <c r="F3285" s="5" t="n">
        <f aca="false">VLOOKUP(A3285,[1]Areas!$A$2:$C$1375,3,0)+VLOOKUP(B3285,[1]Areas!$A$2:$C$1375,3,0)</f>
        <v>16.997651491</v>
      </c>
    </row>
    <row r="3286" customFormat="false" ht="15.75" hidden="false" customHeight="true" outlineLevel="0" collapsed="false">
      <c r="A3286" s="3" t="n">
        <v>1423</v>
      </c>
      <c r="B3286" s="3" t="n">
        <v>1425</v>
      </c>
      <c r="C3286" s="3" t="str">
        <f aca="false">A3286&amp;"."&amp;B3286</f>
        <v>1423.1425</v>
      </c>
      <c r="D3286" s="6" t="n">
        <v>49.8469532647</v>
      </c>
      <c r="E3286" s="6" t="n">
        <v>796.1283396</v>
      </c>
      <c r="F3286" s="5" t="n">
        <f aca="false">VLOOKUP(A3286,[1]Areas!$A$2:$C$1375,3,0)+VLOOKUP(B3286,[1]Areas!$A$2:$C$1375,3,0)</f>
        <v>3.249746735</v>
      </c>
    </row>
    <row r="3287" customFormat="false" ht="15.75" hidden="false" customHeight="true" outlineLevel="0" collapsed="false">
      <c r="A3287" s="3" t="n">
        <v>1423</v>
      </c>
      <c r="B3287" s="3" t="s">
        <v>1343</v>
      </c>
      <c r="C3287" s="3" t="s">
        <v>1370</v>
      </c>
      <c r="D3287" s="6" t="n">
        <v>376.379588148</v>
      </c>
      <c r="E3287" s="6" t="n">
        <v>3188.801455</v>
      </c>
      <c r="F3287" s="5" t="n">
        <f aca="false">VLOOKUP(A3287,[1]Areas!$A$2:$C$1375,3,0)+VLOOKUP(B3287,[1]Areas!$A$2:$C$1375,3,0)</f>
        <v>7.585780088</v>
      </c>
    </row>
    <row r="3288" customFormat="false" ht="15.75" hidden="false" customHeight="true" outlineLevel="0" collapsed="false">
      <c r="A3288" s="3" t="n">
        <v>1425</v>
      </c>
      <c r="B3288" s="3" t="n">
        <v>-1</v>
      </c>
      <c r="C3288" s="3" t="str">
        <f aca="false">A3288&amp;"."&amp;B3288</f>
        <v>1425.-1</v>
      </c>
      <c r="D3288" s="6" t="n">
        <v>74.0086959038</v>
      </c>
      <c r="E3288" s="6" t="n">
        <v>591.206822</v>
      </c>
      <c r="F3288" s="5" t="n">
        <f aca="false">VLOOKUP(A3288,[1]Areas!$A$2:$C$1375,3,0)+VLOOKUP(B3288,[1]Areas!$A$2:$C$1375,3,0)</f>
        <v>1.652480494</v>
      </c>
    </row>
    <row r="3289" customFormat="false" ht="15.75" hidden="false" customHeight="true" outlineLevel="0" collapsed="false">
      <c r="A3289" s="3" t="n">
        <v>1425</v>
      </c>
      <c r="B3289" s="3" t="n">
        <v>1403</v>
      </c>
      <c r="C3289" s="3" t="s">
        <v>1371</v>
      </c>
      <c r="D3289" s="6" t="n">
        <v>314.817901173</v>
      </c>
      <c r="E3289" s="6" t="n">
        <v>2630.351977</v>
      </c>
      <c r="F3289" s="5" t="n">
        <f aca="false">VLOOKUP(A3289,[1]Areas!$A$2:$C$1375,3,0)+VLOOKUP(B3289,[1]Areas!$A$2:$C$1375,3,0)</f>
        <v>17.052865744</v>
      </c>
    </row>
    <row r="3290" customFormat="false" ht="15.75" hidden="false" customHeight="true" outlineLevel="0" collapsed="false">
      <c r="A3290" s="3" t="n">
        <v>1425</v>
      </c>
      <c r="B3290" s="3" t="n">
        <v>1423</v>
      </c>
      <c r="C3290" s="3" t="s">
        <v>1372</v>
      </c>
      <c r="D3290" s="6" t="n">
        <v>49.8469532647</v>
      </c>
      <c r="E3290" s="6" t="n">
        <v>796.1283396</v>
      </c>
      <c r="F3290" s="5" t="n">
        <f aca="false">VLOOKUP(A3290,[1]Areas!$A$2:$C$1375,3,0)+VLOOKUP(B3290,[1]Areas!$A$2:$C$1375,3,0)</f>
        <v>3.249746735</v>
      </c>
    </row>
    <row r="3291" customFormat="false" ht="15.75" hidden="false" customHeight="true" outlineLevel="0" collapsed="false">
      <c r="A3291" s="3" t="n">
        <v>1425</v>
      </c>
      <c r="B3291" s="3" t="s">
        <v>1343</v>
      </c>
      <c r="C3291" s="3" t="s">
        <v>1373</v>
      </c>
      <c r="D3291" s="6" t="n">
        <v>152.533271629</v>
      </c>
      <c r="E3291" s="6" t="n">
        <v>3188.801455</v>
      </c>
      <c r="F3291" s="5" t="n">
        <f aca="false">VLOOKUP(A3291,[1]Areas!$A$2:$C$1375,3,0)+VLOOKUP(B3291,[1]Areas!$A$2:$C$1375,3,0)</f>
        <v>7.640994341</v>
      </c>
    </row>
    <row r="3292" customFormat="false" ht="15.75" hidden="false" customHeight="true" outlineLevel="0" collapsed="false">
      <c r="A3292" s="3" t="n">
        <v>1427</v>
      </c>
      <c r="B3292" s="3" t="n">
        <v>-1</v>
      </c>
      <c r="C3292" s="3" t="str">
        <f aca="false">A3292&amp;"."&amp;B3292</f>
        <v>1427.-1</v>
      </c>
      <c r="D3292" s="6" t="n">
        <v>70.5682664289</v>
      </c>
      <c r="E3292" s="6" t="n">
        <v>1912.751978</v>
      </c>
      <c r="F3292" s="5" t="n">
        <f aca="false">VLOOKUP(A3292,[1]Areas!$A$2:$C$1375,3,0)+VLOOKUP(B3292,[1]Areas!$A$2:$C$1375,3,0)</f>
        <v>8.342847453</v>
      </c>
    </row>
    <row r="3293" customFormat="false" ht="15.75" hidden="false" customHeight="true" outlineLevel="0" collapsed="false">
      <c r="A3293" s="3" t="n">
        <v>1427</v>
      </c>
      <c r="B3293" s="3" t="n">
        <v>1339</v>
      </c>
      <c r="C3293" s="3" t="s">
        <v>1374</v>
      </c>
      <c r="D3293" s="6" t="n">
        <v>422.608256139</v>
      </c>
      <c r="E3293" s="6" t="n">
        <v>3633.771188</v>
      </c>
      <c r="F3293" s="5" t="n">
        <f aca="false">VLOOKUP(A3293,[1]Areas!$A$2:$C$1375,3,0)+VLOOKUP(B3293,[1]Areas!$A$2:$C$1375,3,0)</f>
        <v>26.852166423</v>
      </c>
    </row>
    <row r="3294" customFormat="false" ht="15.75" hidden="false" customHeight="true" outlineLevel="0" collapsed="false">
      <c r="A3294" s="3" t="n">
        <v>1427</v>
      </c>
      <c r="B3294" s="3" t="n">
        <v>1395</v>
      </c>
      <c r="C3294" s="3" t="str">
        <f aca="false">A3294&amp;"."&amp;B3294</f>
        <v>1427.1395</v>
      </c>
      <c r="D3294" s="6" t="n">
        <v>157.704526213</v>
      </c>
      <c r="E3294" s="6" t="n">
        <v>1912.751978</v>
      </c>
      <c r="F3294" s="5" t="n">
        <f aca="false">VLOOKUP(A3294,[1]Areas!$A$2:$C$1375,3,0)+VLOOKUP(B3294,[1]Areas!$A$2:$C$1375,3,0)</f>
        <v>34.289762043</v>
      </c>
    </row>
    <row r="3295" customFormat="false" ht="15.75" hidden="false" customHeight="true" outlineLevel="0" collapsed="false">
      <c r="A3295" s="3" t="n">
        <v>1427</v>
      </c>
      <c r="B3295" s="3" t="n">
        <v>1429</v>
      </c>
      <c r="C3295" s="3" t="s">
        <v>1375</v>
      </c>
      <c r="D3295" s="6" t="n">
        <v>370.785995502</v>
      </c>
      <c r="E3295" s="6" t="n">
        <v>1173.060432</v>
      </c>
      <c r="F3295" s="5" t="n">
        <f aca="false">VLOOKUP(A3295,[1]Areas!$A$2:$C$1375,3,0)+VLOOKUP(B3295,[1]Areas!$A$2:$C$1375,3,0)</f>
        <v>11.459926358</v>
      </c>
    </row>
    <row r="3296" customFormat="false" ht="15.75" hidden="false" customHeight="true" outlineLevel="0" collapsed="false">
      <c r="A3296" s="3" t="n">
        <v>1427</v>
      </c>
      <c r="B3296" s="3" t="s">
        <v>1343</v>
      </c>
      <c r="C3296" s="3" t="s">
        <v>1376</v>
      </c>
      <c r="D3296" s="6" t="n">
        <v>891.084933825</v>
      </c>
      <c r="E3296" s="6" t="n">
        <v>3188.801455</v>
      </c>
      <c r="F3296" s="5" t="n">
        <f aca="false">VLOOKUP(A3296,[1]Areas!$A$2:$C$1375,3,0)+VLOOKUP(B3296,[1]Areas!$A$2:$C$1375,3,0)</f>
        <v>14.3313613</v>
      </c>
    </row>
    <row r="3297" customFormat="false" ht="15.75" hidden="false" customHeight="true" outlineLevel="0" collapsed="false">
      <c r="A3297" s="3" t="n">
        <v>1429</v>
      </c>
      <c r="B3297" s="3" t="n">
        <v>-1</v>
      </c>
      <c r="C3297" s="3" t="str">
        <f aca="false">A3297&amp;"."&amp;B3297</f>
        <v>1429.-1</v>
      </c>
      <c r="D3297" s="6" t="n">
        <v>63.4338802795</v>
      </c>
      <c r="E3297" s="6" t="n">
        <v>1173.060432</v>
      </c>
      <c r="F3297" s="5" t="n">
        <f aca="false">VLOOKUP(A3297,[1]Areas!$A$2:$C$1375,3,0)+VLOOKUP(B3297,[1]Areas!$A$2:$C$1375,3,0)</f>
        <v>3.117078905</v>
      </c>
    </row>
    <row r="3298" customFormat="false" ht="15.75" hidden="false" customHeight="true" outlineLevel="0" collapsed="false">
      <c r="A3298" s="3" t="n">
        <v>1429</v>
      </c>
      <c r="B3298" s="3" t="n">
        <v>1339</v>
      </c>
      <c r="C3298" s="3" t="str">
        <f aca="false">A3298&amp;"."&amp;B3298</f>
        <v>1429.1339</v>
      </c>
      <c r="D3298" s="6" t="n">
        <v>738.840555753</v>
      </c>
      <c r="E3298" s="6" t="n">
        <v>1173.060432</v>
      </c>
      <c r="F3298" s="5" t="n">
        <f aca="false">VLOOKUP(A3298,[1]Areas!$A$2:$C$1375,3,0)+VLOOKUP(B3298,[1]Areas!$A$2:$C$1375,3,0)</f>
        <v>21.626397875</v>
      </c>
    </row>
    <row r="3299" customFormat="false" ht="15.75" hidden="false" customHeight="true" outlineLevel="0" collapsed="false">
      <c r="A3299" s="3" t="n">
        <v>1429</v>
      </c>
      <c r="B3299" s="3" t="n">
        <v>1427</v>
      </c>
      <c r="C3299" s="3" t="str">
        <f aca="false">A3299&amp;"."&amp;B3299</f>
        <v>1429.1427</v>
      </c>
      <c r="D3299" s="6" t="n">
        <v>370.785995502</v>
      </c>
      <c r="E3299" s="6" t="n">
        <v>1173.060432</v>
      </c>
      <c r="F3299" s="5" t="n">
        <f aca="false">VLOOKUP(A3299,[1]Areas!$A$2:$C$1375,3,0)+VLOOKUP(B3299,[1]Areas!$A$2:$C$1375,3,0)</f>
        <v>11.459926358</v>
      </c>
    </row>
    <row r="3300" customFormat="false" ht="15.75" hidden="false" customHeight="true" outlineLevel="0" collapsed="false">
      <c r="A3300" s="3" t="n">
        <v>1430</v>
      </c>
      <c r="B3300" s="3" t="n">
        <v>-1</v>
      </c>
      <c r="C3300" s="3" t="str">
        <f aca="false">A3300&amp;"."&amp;B3300</f>
        <v>1430.-1</v>
      </c>
      <c r="D3300" s="6" t="n">
        <v>195.179392158</v>
      </c>
      <c r="E3300" s="6" t="n">
        <v>1866.517884</v>
      </c>
      <c r="F3300" s="5" t="n">
        <f aca="false">VLOOKUP(A3300,[1]Areas!$A$2:$C$1375,3,0)+VLOOKUP(B3300,[1]Areas!$A$2:$C$1375,3,0)</f>
        <v>14.31967404</v>
      </c>
    </row>
    <row r="3301" customFormat="false" ht="15.75" hidden="false" customHeight="true" outlineLevel="0" collapsed="false">
      <c r="A3301" s="3" t="n">
        <v>1430</v>
      </c>
      <c r="B3301" s="3" t="n">
        <v>1347</v>
      </c>
      <c r="C3301" s="3" t="str">
        <f aca="false">A3301&amp;"."&amp;B3301</f>
        <v>1430.1347</v>
      </c>
      <c r="D3301" s="6" t="n">
        <v>144.3479393759</v>
      </c>
      <c r="E3301" s="6" t="n">
        <v>1866.517884</v>
      </c>
      <c r="F3301" s="5" t="n">
        <f aca="false">VLOOKUP(A3301,[1]Areas!$A$2:$C$1375,3,0)+VLOOKUP(B3301,[1]Areas!$A$2:$C$1375,3,0)</f>
        <v>60.93224705</v>
      </c>
    </row>
    <row r="3302" customFormat="false" ht="15.75" hidden="false" customHeight="true" outlineLevel="0" collapsed="false">
      <c r="A3302" s="3" t="n">
        <v>1430</v>
      </c>
      <c r="B3302" s="3" t="n">
        <v>1380</v>
      </c>
      <c r="C3302" s="3" t="s">
        <v>1377</v>
      </c>
      <c r="D3302" s="6" t="n">
        <v>74.2919025441</v>
      </c>
      <c r="E3302" s="6" t="n">
        <v>1381.258341</v>
      </c>
      <c r="F3302" s="5" t="n">
        <f aca="false">VLOOKUP(A3302,[1]Areas!$A$2:$C$1375,3,0)+VLOOKUP(B3302,[1]Areas!$A$2:$C$1375,3,0)</f>
        <v>20.29923423</v>
      </c>
    </row>
    <row r="3303" customFormat="false" ht="15.75" hidden="false" customHeight="true" outlineLevel="0" collapsed="false">
      <c r="A3303" s="3" t="n">
        <v>1430</v>
      </c>
      <c r="B3303" s="3" t="n">
        <v>1431</v>
      </c>
      <c r="C3303" s="3" t="str">
        <f aca="false">A3303&amp;"."&amp;B3303</f>
        <v>1430.1431</v>
      </c>
      <c r="D3303" s="6" t="n">
        <v>639.839590311</v>
      </c>
      <c r="E3303" s="6" t="n">
        <v>1866.517884</v>
      </c>
      <c r="F3303" s="5" t="n">
        <f aca="false">VLOOKUP(A3303,[1]Areas!$A$2:$C$1375,3,0)+VLOOKUP(B3303,[1]Areas!$A$2:$C$1375,3,0)</f>
        <v>27.42890073</v>
      </c>
    </row>
    <row r="3304" customFormat="false" ht="15.75" hidden="false" customHeight="true" outlineLevel="0" collapsed="false">
      <c r="A3304" s="3" t="n">
        <v>1430</v>
      </c>
      <c r="B3304" s="3" t="n">
        <v>3053</v>
      </c>
      <c r="C3304" s="3" t="s">
        <v>1378</v>
      </c>
      <c r="D3304" s="6" t="n">
        <v>212.942975281</v>
      </c>
      <c r="E3304" s="6" t="n">
        <v>4191.573012</v>
      </c>
      <c r="F3304" s="5" t="n">
        <f aca="false">VLOOKUP(A3304,[1]Areas!$A$2:$C$1375,3,0)+VLOOKUP(B3304,[1]Areas!$A$2:$C$1375,3,0)</f>
        <v>36.25605689</v>
      </c>
    </row>
    <row r="3305" customFormat="false" ht="15.75" hidden="false" customHeight="true" outlineLevel="0" collapsed="false">
      <c r="A3305" s="3" t="n">
        <v>1430</v>
      </c>
      <c r="B3305" s="3" t="n">
        <v>3054</v>
      </c>
      <c r="C3305" s="3" t="str">
        <f aca="false">A3305&amp;"."&amp;B3305</f>
        <v>1430.3054</v>
      </c>
      <c r="D3305" s="6" t="n">
        <v>599.916084582</v>
      </c>
      <c r="E3305" s="6" t="n">
        <v>1866.517884</v>
      </c>
      <c r="F3305" s="5" t="n">
        <f aca="false">VLOOKUP(A3305,[1]Areas!$A$2:$C$1375,3,0)+VLOOKUP(B3305,[1]Areas!$A$2:$C$1375,3,0)</f>
        <v>33.41937846</v>
      </c>
    </row>
    <row r="3306" customFormat="false" ht="15.75" hidden="false" customHeight="true" outlineLevel="0" collapsed="false">
      <c r="A3306" s="3" t="n">
        <v>1431</v>
      </c>
      <c r="B3306" s="3" t="n">
        <v>-1</v>
      </c>
      <c r="C3306" s="3" t="str">
        <f aca="false">A3306&amp;"."&amp;B3306</f>
        <v>1431.-1</v>
      </c>
      <c r="D3306" s="6" t="n">
        <v>637.393102544</v>
      </c>
      <c r="E3306" s="6" t="n">
        <v>2448.595139</v>
      </c>
      <c r="F3306" s="5" t="n">
        <f aca="false">VLOOKUP(A3306,[1]Areas!$A$2:$C$1375,3,0)+VLOOKUP(B3306,[1]Areas!$A$2:$C$1375,3,0)</f>
        <v>13.10922669</v>
      </c>
    </row>
    <row r="3307" customFormat="false" ht="15.75" hidden="false" customHeight="true" outlineLevel="0" collapsed="false">
      <c r="A3307" s="3" t="n">
        <v>1431</v>
      </c>
      <c r="B3307" s="3" t="n">
        <v>1347</v>
      </c>
      <c r="C3307" s="3" t="s">
        <v>1379</v>
      </c>
      <c r="D3307" s="6" t="n">
        <v>939.481817319</v>
      </c>
      <c r="E3307" s="6" t="n">
        <v>7565.363561</v>
      </c>
      <c r="F3307" s="5" t="n">
        <f aca="false">VLOOKUP(A3307,[1]Areas!$A$2:$C$1375,3,0)+VLOOKUP(B3307,[1]Areas!$A$2:$C$1375,3,0)</f>
        <v>59.7217997</v>
      </c>
    </row>
    <row r="3308" customFormat="false" ht="15.75" hidden="false" customHeight="true" outlineLevel="0" collapsed="false">
      <c r="A3308" s="3" t="n">
        <v>1431</v>
      </c>
      <c r="B3308" s="3" t="n">
        <v>1430</v>
      </c>
      <c r="C3308" s="3" t="s">
        <v>1380</v>
      </c>
      <c r="D3308" s="6" t="n">
        <v>639.839590311</v>
      </c>
      <c r="E3308" s="6" t="n">
        <v>1866.517884</v>
      </c>
      <c r="F3308" s="5" t="n">
        <f aca="false">VLOOKUP(A3308,[1]Areas!$A$2:$C$1375,3,0)+VLOOKUP(B3308,[1]Areas!$A$2:$C$1375,3,0)</f>
        <v>27.42890073</v>
      </c>
    </row>
    <row r="3309" customFormat="false" ht="15.75" hidden="false" customHeight="true" outlineLevel="0" collapsed="false">
      <c r="A3309" s="3" t="n">
        <v>1431</v>
      </c>
      <c r="B3309" s="3" t="n">
        <v>1434</v>
      </c>
      <c r="C3309" s="3" t="s">
        <v>1381</v>
      </c>
      <c r="D3309" s="6" t="n">
        <v>213.94906469</v>
      </c>
      <c r="E3309" s="6" t="n">
        <v>651.8803053</v>
      </c>
      <c r="F3309" s="5" t="n">
        <f aca="false">VLOOKUP(A3309,[1]Areas!$A$2:$C$1375,3,0)+VLOOKUP(B3309,[1]Areas!$A$2:$C$1375,3,0)</f>
        <v>15.079085644</v>
      </c>
    </row>
    <row r="3310" customFormat="false" ht="15.75" hidden="false" customHeight="true" outlineLevel="0" collapsed="false">
      <c r="A3310" s="3" t="n">
        <v>1431</v>
      </c>
      <c r="B3310" s="3" t="n">
        <v>1562</v>
      </c>
      <c r="C3310" s="3" t="s">
        <v>1382</v>
      </c>
      <c r="D3310" s="6" t="n">
        <v>17.9315645429</v>
      </c>
      <c r="E3310" s="6" t="n">
        <v>2697.344732</v>
      </c>
      <c r="F3310" s="5" t="n">
        <f aca="false">VLOOKUP(A3310,[1]Areas!$A$2:$C$1375,3,0)+VLOOKUP(B3310,[1]Areas!$A$2:$C$1375,3,0)</f>
        <v>25.9460509</v>
      </c>
    </row>
    <row r="3311" customFormat="false" ht="15.75" hidden="false" customHeight="true" outlineLevel="0" collapsed="false">
      <c r="A3311" s="3" t="n">
        <v>1434</v>
      </c>
      <c r="B3311" s="3" t="n">
        <v>-1</v>
      </c>
      <c r="C3311" s="3" t="str">
        <f aca="false">A3311&amp;"."&amp;B3311</f>
        <v>1434.-1</v>
      </c>
      <c r="D3311" s="6" t="n">
        <v>437.931240591</v>
      </c>
      <c r="E3311" s="6" t="n">
        <v>651.8803053</v>
      </c>
      <c r="F3311" s="5" t="n">
        <f aca="false">VLOOKUP(A3311,[1]Areas!$A$2:$C$1375,3,0)+VLOOKUP(B3311,[1]Areas!$A$2:$C$1375,3,0)</f>
        <v>1.969858954</v>
      </c>
    </row>
    <row r="3312" customFormat="false" ht="15.75" hidden="false" customHeight="true" outlineLevel="0" collapsed="false">
      <c r="A3312" s="3" t="n">
        <v>1434</v>
      </c>
      <c r="B3312" s="3" t="n">
        <v>1431</v>
      </c>
      <c r="C3312" s="3" t="str">
        <f aca="false">A3312&amp;"."&amp;B3312</f>
        <v>1434.1431</v>
      </c>
      <c r="D3312" s="6" t="n">
        <v>213.94906469</v>
      </c>
      <c r="E3312" s="6" t="n">
        <v>651.8803053</v>
      </c>
      <c r="F3312" s="5" t="n">
        <f aca="false">VLOOKUP(A3312,[1]Areas!$A$2:$C$1375,3,0)+VLOOKUP(B3312,[1]Areas!$A$2:$C$1375,3,0)</f>
        <v>15.079085644</v>
      </c>
    </row>
    <row r="3313" customFormat="false" ht="15.75" hidden="false" customHeight="true" outlineLevel="0" collapsed="false">
      <c r="A3313" s="3" t="n">
        <v>1438</v>
      </c>
      <c r="B3313" s="3" t="n">
        <v>-1</v>
      </c>
      <c r="C3313" s="3" t="str">
        <f aca="false">A3313&amp;"."&amp;B3313</f>
        <v>1438.-1</v>
      </c>
      <c r="D3313" s="6" t="n">
        <v>110.557775949</v>
      </c>
      <c r="E3313" s="6" t="n">
        <v>386.5003884</v>
      </c>
      <c r="F3313" s="5" t="n">
        <f aca="false">VLOOKUP(A3313,[1]Areas!$A$2:$C$1375,3,0)+VLOOKUP(B3313,[1]Areas!$A$2:$C$1375,3,0)</f>
        <v>0.549507383</v>
      </c>
    </row>
    <row r="3314" customFormat="false" ht="15.75" hidden="false" customHeight="true" outlineLevel="0" collapsed="false">
      <c r="A3314" s="3" t="n">
        <v>1438</v>
      </c>
      <c r="B3314" s="3" t="n">
        <v>3067</v>
      </c>
      <c r="C3314" s="3" t="str">
        <f aca="false">A3314&amp;"."&amp;B3314</f>
        <v>1438.3067</v>
      </c>
      <c r="D3314" s="6" t="n">
        <v>275.942612462</v>
      </c>
      <c r="E3314" s="6" t="n">
        <v>386.5003884</v>
      </c>
      <c r="F3314" s="5" t="n">
        <f aca="false">VLOOKUP(A3314,[1]Areas!$A$2:$C$1375,3,0)+VLOOKUP(B3314,[1]Areas!$A$2:$C$1375,3,0)</f>
        <v>11.845680303</v>
      </c>
    </row>
    <row r="3315" customFormat="false" ht="15.75" hidden="false" customHeight="true" outlineLevel="0" collapsed="false">
      <c r="A3315" s="3" t="n">
        <v>1439</v>
      </c>
      <c r="B3315" s="3" t="n">
        <v>1454</v>
      </c>
      <c r="C3315" s="3" t="str">
        <f aca="false">A3315&amp;"."&amp;B3315</f>
        <v>1439.1454</v>
      </c>
      <c r="D3315" s="6" t="n">
        <v>348.698061427</v>
      </c>
      <c r="E3315" s="6" t="n">
        <v>1095.289626</v>
      </c>
      <c r="F3315" s="5" t="n">
        <f aca="false">VLOOKUP(A3315,[1]Areas!$A$2:$C$1375,3,0)+VLOOKUP(B3315,[1]Areas!$A$2:$C$1375,3,0)</f>
        <v>33.366231317</v>
      </c>
    </row>
    <row r="3316" customFormat="false" ht="15.75" hidden="false" customHeight="true" outlineLevel="0" collapsed="false">
      <c r="A3316" s="3" t="n">
        <v>1439</v>
      </c>
      <c r="B3316" s="3" t="n">
        <v>1465</v>
      </c>
      <c r="C3316" s="3" t="s">
        <v>1383</v>
      </c>
      <c r="D3316" s="6" t="n">
        <v>321.88170787</v>
      </c>
      <c r="E3316" s="6" t="n">
        <v>1738.549355</v>
      </c>
      <c r="F3316" s="5" t="n">
        <f aca="false">VLOOKUP(A3316,[1]Areas!$A$2:$C$1375,3,0)+VLOOKUP(B3316,[1]Areas!$A$2:$C$1375,3,0)</f>
        <v>13.746115985</v>
      </c>
    </row>
    <row r="3317" customFormat="false" ht="15.75" hidden="false" customHeight="true" outlineLevel="0" collapsed="false">
      <c r="A3317" s="3" t="n">
        <v>1439</v>
      </c>
      <c r="B3317" s="3" t="n">
        <v>3067</v>
      </c>
      <c r="C3317" s="3" t="str">
        <f aca="false">A3317&amp;"."&amp;B3317</f>
        <v>1439.3067</v>
      </c>
      <c r="D3317" s="6" t="n">
        <v>349.82035193</v>
      </c>
      <c r="E3317" s="6" t="n">
        <v>1095.289626</v>
      </c>
      <c r="F3317" s="5" t="n">
        <f aca="false">VLOOKUP(A3317,[1]Areas!$A$2:$C$1375,3,0)+VLOOKUP(B3317,[1]Areas!$A$2:$C$1375,3,0)</f>
        <v>16.824313077</v>
      </c>
    </row>
    <row r="3318" customFormat="false" ht="15.75" hidden="false" customHeight="true" outlineLevel="0" collapsed="false">
      <c r="A3318" s="3" t="n">
        <v>1439</v>
      </c>
      <c r="B3318" s="3" t="n">
        <v>3069</v>
      </c>
      <c r="C3318" s="3" t="str">
        <f aca="false">A3318&amp;"."&amp;B3318</f>
        <v>1439.3069</v>
      </c>
      <c r="D3318" s="6" t="n">
        <v>74.8895047352</v>
      </c>
      <c r="E3318" s="6" t="n">
        <v>1095.289626</v>
      </c>
      <c r="F3318" s="5" t="n">
        <f aca="false">VLOOKUP(A3318,[1]Areas!$A$2:$C$1375,3,0)+VLOOKUP(B3318,[1]Areas!$A$2:$C$1375,3,0)</f>
        <v>14.828067105</v>
      </c>
    </row>
    <row r="3319" customFormat="false" ht="15.75" hidden="false" customHeight="true" outlineLevel="0" collapsed="false">
      <c r="A3319" s="3" t="n">
        <v>1440</v>
      </c>
      <c r="B3319" s="3" t="n">
        <v>-1</v>
      </c>
      <c r="C3319" s="3" t="str">
        <f aca="false">A3319&amp;"."&amp;B3319</f>
        <v>1440.-1</v>
      </c>
      <c r="D3319" s="6" t="n">
        <v>320.678528175896</v>
      </c>
      <c r="E3319" s="6" t="n">
        <v>638.043059</v>
      </c>
      <c r="F3319" s="5" t="n">
        <f aca="false">VLOOKUP(A3319,[1]Areas!$A$2:$C$1375,3,0)+VLOOKUP(B3319,[1]Areas!$A$2:$C$1375,3,0)</f>
        <v>0.538302293</v>
      </c>
    </row>
    <row r="3320" customFormat="false" ht="15.75" hidden="false" customHeight="true" outlineLevel="0" collapsed="false">
      <c r="A3320" s="3" t="n">
        <v>1440</v>
      </c>
      <c r="B3320" s="3" t="n">
        <v>3067</v>
      </c>
      <c r="C3320" s="3" t="str">
        <f aca="false">A3320&amp;"."&amp;B3320</f>
        <v>1440.3067</v>
      </c>
      <c r="D3320" s="6" t="n">
        <v>317.364530869</v>
      </c>
      <c r="E3320" s="6" t="n">
        <v>638.043059</v>
      </c>
      <c r="F3320" s="5" t="n">
        <f aca="false">VLOOKUP(A3320,[1]Areas!$A$2:$C$1375,3,0)+VLOOKUP(B3320,[1]Areas!$A$2:$C$1375,3,0)</f>
        <v>11.834475213</v>
      </c>
    </row>
    <row r="3321" customFormat="false" ht="15.75" hidden="false" customHeight="true" outlineLevel="0" collapsed="false">
      <c r="A3321" s="3" t="n">
        <v>1448</v>
      </c>
      <c r="B3321" s="3" t="n">
        <v>1450</v>
      </c>
      <c r="C3321" s="3" t="str">
        <f aca="false">A3321&amp;"."&amp;B3321</f>
        <v>1448.1450</v>
      </c>
      <c r="D3321" s="6" t="n">
        <v>394.663058121</v>
      </c>
      <c r="E3321" s="6" t="n">
        <v>1166.232676</v>
      </c>
      <c r="F3321" s="5" t="n">
        <f aca="false">VLOOKUP(A3321,[1]Areas!$A$2:$C$1375,3,0)+VLOOKUP(B3321,[1]Areas!$A$2:$C$1375,3,0)</f>
        <v>34.371885432</v>
      </c>
    </row>
    <row r="3322" customFormat="false" ht="15.75" hidden="false" customHeight="true" outlineLevel="0" collapsed="false">
      <c r="A3322" s="3" t="n">
        <v>1448</v>
      </c>
      <c r="B3322" s="3" t="n">
        <v>1452</v>
      </c>
      <c r="C3322" s="3" t="s">
        <v>1384</v>
      </c>
      <c r="D3322" s="6" t="n">
        <v>532.74007274</v>
      </c>
      <c r="E3322" s="6" t="n">
        <v>2164.304213</v>
      </c>
      <c r="F3322" s="5" t="n">
        <f aca="false">VLOOKUP(A3322,[1]Areas!$A$2:$C$1375,3,0)+VLOOKUP(B3322,[1]Areas!$A$2:$C$1375,3,0)</f>
        <v>18.177154392</v>
      </c>
    </row>
    <row r="3323" customFormat="false" ht="15.75" hidden="false" customHeight="true" outlineLevel="0" collapsed="false">
      <c r="A3323" s="3" t="n">
        <v>1448</v>
      </c>
      <c r="B3323" s="3" t="n">
        <v>3068</v>
      </c>
      <c r="C3323" s="3" t="str">
        <f aca="false">A3323&amp;"."&amp;B3323</f>
        <v>1448.3068</v>
      </c>
      <c r="D3323" s="6" t="n">
        <v>238.829544653</v>
      </c>
      <c r="E3323" s="6" t="n">
        <v>1166.232676</v>
      </c>
      <c r="F3323" s="5" t="n">
        <f aca="false">VLOOKUP(A3323,[1]Areas!$A$2:$C$1375,3,0)+VLOOKUP(B3323,[1]Areas!$A$2:$C$1375,3,0)</f>
        <v>12.885665725</v>
      </c>
    </row>
    <row r="3324" customFormat="false" ht="15.75" hidden="false" customHeight="true" outlineLevel="0" collapsed="false">
      <c r="A3324" s="3" t="n">
        <v>1450</v>
      </c>
      <c r="B3324" s="3" t="n">
        <v>-1</v>
      </c>
      <c r="C3324" s="3" t="str">
        <f aca="false">A3324&amp;"."&amp;B3324</f>
        <v>1450.-1</v>
      </c>
      <c r="D3324" s="6" t="n">
        <v>1247.48794081</v>
      </c>
      <c r="E3324" s="6" t="n">
        <v>3686.394036</v>
      </c>
      <c r="F3324" s="5" t="n">
        <f aca="false">VLOOKUP(A3324,[1]Areas!$A$2:$C$1375,3,0)+VLOOKUP(B3324,[1]Areas!$A$2:$C$1375,3,0)</f>
        <v>27.7330612</v>
      </c>
    </row>
    <row r="3325" customFormat="false" ht="15.75" hidden="false" customHeight="true" outlineLevel="0" collapsed="false">
      <c r="A3325" s="3" t="n">
        <v>1450</v>
      </c>
      <c r="B3325" s="3" t="n">
        <v>1448</v>
      </c>
      <c r="C3325" s="3" t="s">
        <v>1385</v>
      </c>
      <c r="D3325" s="6" t="n">
        <v>394.663058121</v>
      </c>
      <c r="E3325" s="6" t="n">
        <v>1166.232676</v>
      </c>
      <c r="F3325" s="5" t="n">
        <f aca="false">VLOOKUP(A3325,[1]Areas!$A$2:$C$1375,3,0)+VLOOKUP(B3325,[1]Areas!$A$2:$C$1375,3,0)</f>
        <v>34.371885432</v>
      </c>
    </row>
    <row r="3326" customFormat="false" ht="15.75" hidden="false" customHeight="true" outlineLevel="0" collapsed="false">
      <c r="A3326" s="3" t="n">
        <v>1450</v>
      </c>
      <c r="B3326" s="3" t="n">
        <v>1452</v>
      </c>
      <c r="C3326" s="3" t="s">
        <v>1386</v>
      </c>
      <c r="D3326" s="6" t="n">
        <v>757.914210769</v>
      </c>
      <c r="E3326" s="6" t="n">
        <v>2164.304213</v>
      </c>
      <c r="F3326" s="5" t="n">
        <f aca="false">VLOOKUP(A3326,[1]Areas!$A$2:$C$1375,3,0)+VLOOKUP(B3326,[1]Areas!$A$2:$C$1375,3,0)</f>
        <v>39.27139136</v>
      </c>
    </row>
    <row r="3327" customFormat="false" ht="15.75" hidden="false" customHeight="true" outlineLevel="0" collapsed="false">
      <c r="A3327" s="3" t="n">
        <v>1450</v>
      </c>
      <c r="B3327" s="3" t="n">
        <v>1461</v>
      </c>
      <c r="C3327" s="3" t="s">
        <v>1387</v>
      </c>
      <c r="D3327" s="6" t="n">
        <v>545.108352228</v>
      </c>
      <c r="E3327" s="6" t="n">
        <v>1578.672955</v>
      </c>
      <c r="F3327" s="5" t="n">
        <f aca="false">VLOOKUP(A3327,[1]Areas!$A$2:$C$1375,3,0)+VLOOKUP(B3327,[1]Areas!$A$2:$C$1375,3,0)</f>
        <v>35.772155423</v>
      </c>
    </row>
    <row r="3328" customFormat="false" ht="15.75" hidden="false" customHeight="true" outlineLevel="0" collapsed="false">
      <c r="A3328" s="3" t="n">
        <v>1450</v>
      </c>
      <c r="B3328" s="3" t="n">
        <v>1562</v>
      </c>
      <c r="C3328" s="3" t="s">
        <v>1388</v>
      </c>
      <c r="D3328" s="6" t="n">
        <v>165.872170941</v>
      </c>
      <c r="E3328" s="6" t="n">
        <v>2697.344732</v>
      </c>
      <c r="F3328" s="5" t="n">
        <f aca="false">VLOOKUP(A3328,[1]Areas!$A$2:$C$1375,3,0)+VLOOKUP(B3328,[1]Areas!$A$2:$C$1375,3,0)</f>
        <v>40.56988541</v>
      </c>
    </row>
    <row r="3329" customFormat="false" ht="15.75" hidden="false" customHeight="true" outlineLevel="0" collapsed="false">
      <c r="A3329" s="3" t="n">
        <v>1450</v>
      </c>
      <c r="B3329" s="3" t="n">
        <v>3076</v>
      </c>
      <c r="C3329" s="3" t="s">
        <v>1389</v>
      </c>
      <c r="D3329" s="6" t="n">
        <v>575.348303617</v>
      </c>
      <c r="E3329" s="6" t="n">
        <v>1366.433978</v>
      </c>
      <c r="F3329" s="5" t="n">
        <f aca="false">VLOOKUP(A3329,[1]Areas!$A$2:$C$1375,3,0)+VLOOKUP(B3329,[1]Areas!$A$2:$C$1375,3,0)</f>
        <v>34.51648077</v>
      </c>
    </row>
    <row r="3330" customFormat="false" ht="15.75" hidden="false" customHeight="true" outlineLevel="0" collapsed="false">
      <c r="A3330" s="3" t="n">
        <v>1452</v>
      </c>
      <c r="B3330" s="3" t="n">
        <v>1448</v>
      </c>
      <c r="C3330" s="3" t="str">
        <f aca="false">A3330&amp;"."&amp;B3330</f>
        <v>1452.1448</v>
      </c>
      <c r="D3330" s="6" t="n">
        <v>532.74007274</v>
      </c>
      <c r="E3330" s="6" t="n">
        <v>2164.304213</v>
      </c>
      <c r="F3330" s="5" t="n">
        <f aca="false">VLOOKUP(A3330,[1]Areas!$A$2:$C$1375,3,0)+VLOOKUP(B3330,[1]Areas!$A$2:$C$1375,3,0)</f>
        <v>18.177154392</v>
      </c>
    </row>
    <row r="3331" customFormat="false" ht="15.75" hidden="false" customHeight="true" outlineLevel="0" collapsed="false">
      <c r="A3331" s="3" t="n">
        <v>1452</v>
      </c>
      <c r="B3331" s="3" t="n">
        <v>1450</v>
      </c>
      <c r="C3331" s="3" t="str">
        <f aca="false">A3331&amp;"."&amp;B3331</f>
        <v>1452.1450</v>
      </c>
      <c r="D3331" s="6" t="n">
        <v>757.914210769</v>
      </c>
      <c r="E3331" s="6" t="n">
        <v>2164.304213</v>
      </c>
      <c r="F3331" s="5" t="n">
        <f aca="false">VLOOKUP(A3331,[1]Areas!$A$2:$C$1375,3,0)+VLOOKUP(B3331,[1]Areas!$A$2:$C$1375,3,0)</f>
        <v>39.27139136</v>
      </c>
    </row>
    <row r="3332" customFormat="false" ht="15.75" hidden="false" customHeight="true" outlineLevel="0" collapsed="false">
      <c r="A3332" s="3" t="n">
        <v>1452</v>
      </c>
      <c r="B3332" s="3" t="n">
        <v>1562</v>
      </c>
      <c r="C3332" s="3" t="str">
        <f aca="false">A3332&amp;"."&amp;B3332</f>
        <v>1452.1562</v>
      </c>
      <c r="D3332" s="6" t="n">
        <v>191.970156249</v>
      </c>
      <c r="E3332" s="6" t="n">
        <v>2164.304213</v>
      </c>
      <c r="F3332" s="5" t="n">
        <f aca="false">VLOOKUP(A3332,[1]Areas!$A$2:$C$1375,3,0)+VLOOKUP(B3332,[1]Areas!$A$2:$C$1375,3,0)</f>
        <v>24.37515437</v>
      </c>
    </row>
    <row r="3333" customFormat="false" ht="15.75" hidden="false" customHeight="true" outlineLevel="0" collapsed="false">
      <c r="A3333" s="3" t="n">
        <v>1452</v>
      </c>
      <c r="B3333" s="3" t="n">
        <v>3068</v>
      </c>
      <c r="C3333" s="3" t="str">
        <f aca="false">A3333&amp;"."&amp;B3333</f>
        <v>1452.3068</v>
      </c>
      <c r="D3333" s="6" t="n">
        <v>681.679773173</v>
      </c>
      <c r="E3333" s="6" t="n">
        <v>2164.304213</v>
      </c>
      <c r="F3333" s="5" t="n">
        <f aca="false">VLOOKUP(A3333,[1]Areas!$A$2:$C$1375,3,0)+VLOOKUP(B3333,[1]Areas!$A$2:$C$1375,3,0)</f>
        <v>17.785171653</v>
      </c>
    </row>
    <row r="3334" customFormat="false" ht="15.75" hidden="false" customHeight="true" outlineLevel="0" collapsed="false">
      <c r="A3334" s="3" t="n">
        <v>1454</v>
      </c>
      <c r="B3334" s="3" t="n">
        <v>1341</v>
      </c>
      <c r="C3334" s="3" t="s">
        <v>1390</v>
      </c>
      <c r="D3334" s="6" t="n">
        <v>1796.71857573</v>
      </c>
      <c r="E3334" s="6" t="n">
        <v>5190.092175</v>
      </c>
      <c r="F3334" s="5" t="n">
        <f aca="false">VLOOKUP(A3334,[1]Areas!$A$2:$C$1375,3,0)+VLOOKUP(B3334,[1]Areas!$A$2:$C$1375,3,0)</f>
        <v>77.68990967</v>
      </c>
    </row>
    <row r="3335" customFormat="false" ht="15.75" hidden="false" customHeight="true" outlineLevel="0" collapsed="false">
      <c r="A3335" s="3" t="n">
        <v>1454</v>
      </c>
      <c r="B3335" s="3" t="n">
        <v>1347</v>
      </c>
      <c r="C3335" s="3" t="s">
        <v>1391</v>
      </c>
      <c r="D3335" s="6" t="n">
        <v>283.61950311</v>
      </c>
      <c r="E3335" s="6" t="n">
        <v>7565.363561</v>
      </c>
      <c r="F3335" s="5" t="n">
        <f aca="false">VLOOKUP(A3335,[1]Areas!$A$2:$C$1375,3,0)+VLOOKUP(B3335,[1]Areas!$A$2:$C$1375,3,0)</f>
        <v>74.45066417</v>
      </c>
    </row>
    <row r="3336" customFormat="false" ht="15.75" hidden="false" customHeight="true" outlineLevel="0" collapsed="false">
      <c r="A3336" s="3" t="n">
        <v>1454</v>
      </c>
      <c r="B3336" s="3" t="n">
        <v>1348</v>
      </c>
      <c r="C3336" s="3" t="s">
        <v>1392</v>
      </c>
      <c r="D3336" s="6" t="n">
        <v>24.4073504582</v>
      </c>
      <c r="E3336" s="6" t="n">
        <v>5448.66633</v>
      </c>
      <c r="F3336" s="5" t="n">
        <f aca="false">VLOOKUP(A3336,[1]Areas!$A$2:$C$1375,3,0)+VLOOKUP(B3336,[1]Areas!$A$2:$C$1375,3,0)</f>
        <v>71.80296891</v>
      </c>
    </row>
    <row r="3337" customFormat="false" ht="15.75" hidden="false" customHeight="true" outlineLevel="0" collapsed="false">
      <c r="A3337" s="3" t="n">
        <v>1454</v>
      </c>
      <c r="B3337" s="3" t="n">
        <v>1349</v>
      </c>
      <c r="C3337" s="3" t="s">
        <v>1393</v>
      </c>
      <c r="D3337" s="6" t="n">
        <v>687.526174716</v>
      </c>
      <c r="E3337" s="6" t="n">
        <v>2329.849918</v>
      </c>
      <c r="F3337" s="5" t="n">
        <f aca="false">VLOOKUP(A3337,[1]Areas!$A$2:$C$1375,3,0)+VLOOKUP(B3337,[1]Areas!$A$2:$C$1375,3,0)</f>
        <v>46.5262875</v>
      </c>
    </row>
    <row r="3338" customFormat="false" ht="15.75" hidden="false" customHeight="true" outlineLevel="0" collapsed="false">
      <c r="A3338" s="3" t="n">
        <v>1454</v>
      </c>
      <c r="B3338" s="3" t="n">
        <v>1387</v>
      </c>
      <c r="C3338" s="3" t="s">
        <v>1394</v>
      </c>
      <c r="D3338" s="6" t="n">
        <v>53.8263355612</v>
      </c>
      <c r="E3338" s="6" t="n">
        <v>4465.551055</v>
      </c>
      <c r="F3338" s="5" t="n">
        <f aca="false">VLOOKUP(A3338,[1]Areas!$A$2:$C$1375,3,0)+VLOOKUP(B3338,[1]Areas!$A$2:$C$1375,3,0)</f>
        <v>51.22328268</v>
      </c>
    </row>
    <row r="3339" customFormat="false" ht="15.75" hidden="false" customHeight="true" outlineLevel="0" collapsed="false">
      <c r="A3339" s="3" t="n">
        <v>1454</v>
      </c>
      <c r="B3339" s="3" t="n">
        <v>1439</v>
      </c>
      <c r="C3339" s="3" t="s">
        <v>1395</v>
      </c>
      <c r="D3339" s="6" t="n">
        <v>348.698061427</v>
      </c>
      <c r="E3339" s="6" t="n">
        <v>1095.289626</v>
      </c>
      <c r="F3339" s="5" t="n">
        <f aca="false">VLOOKUP(A3339,[1]Areas!$A$2:$C$1375,3,0)+VLOOKUP(B3339,[1]Areas!$A$2:$C$1375,3,0)</f>
        <v>33.366231317</v>
      </c>
    </row>
    <row r="3340" customFormat="false" ht="15.75" hidden="false" customHeight="true" outlineLevel="0" collapsed="false">
      <c r="A3340" s="3" t="n">
        <v>1454</v>
      </c>
      <c r="B3340" s="3" t="n">
        <v>1461</v>
      </c>
      <c r="C3340" s="3" t="s">
        <v>1396</v>
      </c>
      <c r="D3340" s="6" t="n">
        <v>69.5348336987</v>
      </c>
      <c r="E3340" s="6" t="n">
        <v>1578.672955</v>
      </c>
      <c r="F3340" s="5" t="n">
        <f aca="false">VLOOKUP(A3340,[1]Areas!$A$2:$C$1375,3,0)+VLOOKUP(B3340,[1]Areas!$A$2:$C$1375,3,0)</f>
        <v>35.877185383</v>
      </c>
    </row>
    <row r="3341" customFormat="false" ht="15.75" hidden="false" customHeight="true" outlineLevel="0" collapsed="false">
      <c r="A3341" s="3" t="n">
        <v>1454</v>
      </c>
      <c r="B3341" s="3" t="n">
        <v>1465</v>
      </c>
      <c r="C3341" s="3" t="s">
        <v>1397</v>
      </c>
      <c r="D3341" s="6" t="n">
        <v>1281.1653900951</v>
      </c>
      <c r="E3341" s="6" t="n">
        <v>1738.549355</v>
      </c>
      <c r="F3341" s="5" t="n">
        <f aca="false">VLOOKUP(A3341,[1]Areas!$A$2:$C$1375,3,0)+VLOOKUP(B3341,[1]Areas!$A$2:$C$1375,3,0)</f>
        <v>36.056066988</v>
      </c>
    </row>
    <row r="3342" customFormat="false" ht="15.75" hidden="false" customHeight="true" outlineLevel="0" collapsed="false">
      <c r="A3342" s="3" t="n">
        <v>1454</v>
      </c>
      <c r="B3342" s="3" t="n">
        <v>1562</v>
      </c>
      <c r="C3342" s="3" t="s">
        <v>1398</v>
      </c>
      <c r="D3342" s="6" t="n">
        <v>509.665532751</v>
      </c>
      <c r="E3342" s="6" t="n">
        <v>2697.344732</v>
      </c>
      <c r="F3342" s="5" t="n">
        <f aca="false">VLOOKUP(A3342,[1]Areas!$A$2:$C$1375,3,0)+VLOOKUP(B3342,[1]Areas!$A$2:$C$1375,3,0)</f>
        <v>40.67491537</v>
      </c>
    </row>
    <row r="3343" customFormat="false" ht="15.75" hidden="false" customHeight="true" outlineLevel="0" collapsed="false">
      <c r="A3343" s="3" t="n">
        <v>1454</v>
      </c>
      <c r="B3343" s="3" t="n">
        <v>3067</v>
      </c>
      <c r="C3343" s="3" t="s">
        <v>1399</v>
      </c>
      <c r="D3343" s="6" t="n">
        <v>309.7499370689</v>
      </c>
      <c r="E3343" s="6" t="n">
        <v>2253.76436</v>
      </c>
      <c r="F3343" s="5" t="n">
        <f aca="false">VLOOKUP(A3343,[1]Areas!$A$2:$C$1375,3,0)+VLOOKUP(B3343,[1]Areas!$A$2:$C$1375,3,0)</f>
        <v>39.13426408</v>
      </c>
    </row>
    <row r="3344" customFormat="false" ht="15.75" hidden="false" customHeight="true" outlineLevel="0" collapsed="false">
      <c r="A3344" s="3" t="n">
        <v>1454</v>
      </c>
      <c r="B3344" s="3" t="n">
        <v>3069</v>
      </c>
      <c r="C3344" s="3" t="s">
        <v>1400</v>
      </c>
      <c r="D3344" s="6" t="n">
        <v>1270.28355497</v>
      </c>
      <c r="E3344" s="6" t="n">
        <v>2733.034699</v>
      </c>
      <c r="F3344" s="5" t="n">
        <f aca="false">VLOOKUP(A3344,[1]Areas!$A$2:$C$1375,3,0)+VLOOKUP(B3344,[1]Areas!$A$2:$C$1375,3,0)</f>
        <v>37.138018108</v>
      </c>
    </row>
    <row r="3345" customFormat="false" ht="15.75" hidden="false" customHeight="true" outlineLevel="0" collapsed="false">
      <c r="A3345" s="3" t="n">
        <v>1461</v>
      </c>
      <c r="B3345" s="3" t="n">
        <v>-1</v>
      </c>
      <c r="C3345" s="3" t="str">
        <f aca="false">A3345&amp;"."&amp;B3345</f>
        <v>1461.-1</v>
      </c>
      <c r="D3345" s="6" t="n">
        <v>176.98615208</v>
      </c>
      <c r="E3345" s="6" t="n">
        <v>1578.672955</v>
      </c>
      <c r="F3345" s="5" t="n">
        <f aca="false">VLOOKUP(A3345,[1]Areas!$A$2:$C$1375,3,0)+VLOOKUP(B3345,[1]Areas!$A$2:$C$1375,3,0)</f>
        <v>8.039094223</v>
      </c>
    </row>
    <row r="3346" customFormat="false" ht="15.75" hidden="false" customHeight="true" outlineLevel="0" collapsed="false">
      <c r="A3346" s="3" t="n">
        <v>1461</v>
      </c>
      <c r="B3346" s="3" t="n">
        <v>1450</v>
      </c>
      <c r="C3346" s="3" t="str">
        <f aca="false">A3346&amp;"."&amp;B3346</f>
        <v>1461.1450</v>
      </c>
      <c r="D3346" s="6" t="n">
        <v>545.108352228</v>
      </c>
      <c r="E3346" s="6" t="n">
        <v>1578.672955</v>
      </c>
      <c r="F3346" s="5" t="n">
        <f aca="false">VLOOKUP(A3346,[1]Areas!$A$2:$C$1375,3,0)+VLOOKUP(B3346,[1]Areas!$A$2:$C$1375,3,0)</f>
        <v>35.772155423</v>
      </c>
    </row>
    <row r="3347" customFormat="false" ht="15.75" hidden="false" customHeight="true" outlineLevel="0" collapsed="false">
      <c r="A3347" s="3" t="n">
        <v>1461</v>
      </c>
      <c r="B3347" s="3" t="n">
        <v>1454</v>
      </c>
      <c r="C3347" s="3" t="str">
        <f aca="false">A3347&amp;"."&amp;B3347</f>
        <v>1461.1454</v>
      </c>
      <c r="D3347" s="6" t="n">
        <v>69.5348336987</v>
      </c>
      <c r="E3347" s="6" t="n">
        <v>1578.672955</v>
      </c>
      <c r="F3347" s="5" t="n">
        <f aca="false">VLOOKUP(A3347,[1]Areas!$A$2:$C$1375,3,0)+VLOOKUP(B3347,[1]Areas!$A$2:$C$1375,3,0)</f>
        <v>35.877185383</v>
      </c>
    </row>
    <row r="3348" customFormat="false" ht="15.75" hidden="false" customHeight="true" outlineLevel="0" collapsed="false">
      <c r="A3348" s="3" t="n">
        <v>1461</v>
      </c>
      <c r="B3348" s="3" t="n">
        <v>1463</v>
      </c>
      <c r="C3348" s="3" t="s">
        <v>1401</v>
      </c>
      <c r="D3348" s="6" t="n">
        <v>374.305762139</v>
      </c>
      <c r="E3348" s="6" t="n">
        <v>862.2453291</v>
      </c>
      <c r="F3348" s="5" t="n">
        <f aca="false">VLOOKUP(A3348,[1]Areas!$A$2:$C$1375,3,0)+VLOOKUP(B3348,[1]Areas!$A$2:$C$1375,3,0)</f>
        <v>11.52515273</v>
      </c>
    </row>
    <row r="3349" customFormat="false" ht="15.75" hidden="false" customHeight="true" outlineLevel="0" collapsed="false">
      <c r="A3349" s="3" t="n">
        <v>1461</v>
      </c>
      <c r="B3349" s="3" t="n">
        <v>1562</v>
      </c>
      <c r="C3349" s="3" t="str">
        <f aca="false">A3349&amp;"."&amp;B3349</f>
        <v>1461.1562</v>
      </c>
      <c r="D3349" s="6" t="n">
        <v>278.78341406</v>
      </c>
      <c r="E3349" s="6" t="n">
        <v>1578.672955</v>
      </c>
      <c r="F3349" s="5" t="n">
        <f aca="false">VLOOKUP(A3349,[1]Areas!$A$2:$C$1375,3,0)+VLOOKUP(B3349,[1]Areas!$A$2:$C$1375,3,0)</f>
        <v>20.875918433</v>
      </c>
    </row>
    <row r="3350" customFormat="false" ht="15.75" hidden="false" customHeight="true" outlineLevel="0" collapsed="false">
      <c r="A3350" s="3" t="n">
        <v>1461</v>
      </c>
      <c r="B3350" s="3" t="n">
        <v>3067</v>
      </c>
      <c r="C3350" s="3" t="str">
        <f aca="false">A3350&amp;"."&amp;B3350</f>
        <v>1461.3067</v>
      </c>
      <c r="D3350" s="6" t="n">
        <v>133.954441275</v>
      </c>
      <c r="E3350" s="6" t="n">
        <v>1578.672955</v>
      </c>
      <c r="F3350" s="5" t="n">
        <f aca="false">VLOOKUP(A3350,[1]Areas!$A$2:$C$1375,3,0)+VLOOKUP(B3350,[1]Areas!$A$2:$C$1375,3,0)</f>
        <v>19.335267143</v>
      </c>
    </row>
    <row r="3351" customFormat="false" ht="15.75" hidden="false" customHeight="true" outlineLevel="0" collapsed="false">
      <c r="A3351" s="3" t="n">
        <v>1463</v>
      </c>
      <c r="B3351" s="3" t="n">
        <v>-1</v>
      </c>
      <c r="C3351" s="3" t="str">
        <f aca="false">A3351&amp;"."&amp;B3351</f>
        <v>1463.-1</v>
      </c>
      <c r="D3351" s="6" t="n">
        <v>64.9426795397</v>
      </c>
      <c r="E3351" s="6" t="n">
        <v>862.2453291</v>
      </c>
      <c r="F3351" s="5" t="n">
        <f aca="false">VLOOKUP(A3351,[1]Areas!$A$2:$C$1375,3,0)+VLOOKUP(B3351,[1]Areas!$A$2:$C$1375,3,0)</f>
        <v>3.486058507</v>
      </c>
    </row>
    <row r="3352" customFormat="false" ht="15.75" hidden="false" customHeight="true" outlineLevel="0" collapsed="false">
      <c r="A3352" s="3" t="n">
        <v>1463</v>
      </c>
      <c r="B3352" s="3" t="n">
        <v>1461</v>
      </c>
      <c r="C3352" s="3" t="str">
        <f aca="false">A3352&amp;"."&amp;B3352</f>
        <v>1463.1461</v>
      </c>
      <c r="D3352" s="6" t="n">
        <v>374.305762139</v>
      </c>
      <c r="E3352" s="6" t="n">
        <v>862.2453291</v>
      </c>
      <c r="F3352" s="5" t="n">
        <f aca="false">VLOOKUP(A3352,[1]Areas!$A$2:$C$1375,3,0)+VLOOKUP(B3352,[1]Areas!$A$2:$C$1375,3,0)</f>
        <v>11.52515273</v>
      </c>
    </row>
    <row r="3353" customFormat="false" ht="15.75" hidden="false" customHeight="true" outlineLevel="0" collapsed="false">
      <c r="A3353" s="3" t="n">
        <v>1463</v>
      </c>
      <c r="B3353" s="3" t="n">
        <v>3067</v>
      </c>
      <c r="C3353" s="3" t="str">
        <f aca="false">A3353&amp;"."&amp;B3353</f>
        <v>1463.3067</v>
      </c>
      <c r="D3353" s="6" t="n">
        <v>422.996887401</v>
      </c>
      <c r="E3353" s="6" t="n">
        <v>862.2453291</v>
      </c>
      <c r="F3353" s="5" t="n">
        <f aca="false">VLOOKUP(A3353,[1]Areas!$A$2:$C$1375,3,0)+VLOOKUP(B3353,[1]Areas!$A$2:$C$1375,3,0)</f>
        <v>14.782231427</v>
      </c>
    </row>
    <row r="3354" customFormat="false" ht="15.75" hidden="false" customHeight="true" outlineLevel="0" collapsed="false">
      <c r="A3354" s="3" t="n">
        <v>1465</v>
      </c>
      <c r="B3354" s="3" t="n">
        <v>1439</v>
      </c>
      <c r="C3354" s="3" t="str">
        <f aca="false">A3354&amp;"."&amp;B3354</f>
        <v>1465.1439</v>
      </c>
      <c r="D3354" s="6" t="n">
        <v>321.88170787</v>
      </c>
      <c r="E3354" s="6" t="n">
        <v>1738.549355</v>
      </c>
      <c r="F3354" s="5" t="n">
        <f aca="false">VLOOKUP(A3354,[1]Areas!$A$2:$C$1375,3,0)+VLOOKUP(B3354,[1]Areas!$A$2:$C$1375,3,0)</f>
        <v>13.746115985</v>
      </c>
    </row>
    <row r="3355" customFormat="false" ht="15.75" hidden="false" customHeight="true" outlineLevel="0" collapsed="false">
      <c r="A3355" s="3" t="n">
        <v>1465</v>
      </c>
      <c r="B3355" s="3" t="n">
        <v>1454</v>
      </c>
      <c r="C3355" s="3" t="str">
        <f aca="false">A3355&amp;"."&amp;B3355</f>
        <v>1465.1454</v>
      </c>
      <c r="D3355" s="6" t="n">
        <v>1281.1653900951</v>
      </c>
      <c r="E3355" s="6" t="n">
        <v>1738.549355</v>
      </c>
      <c r="F3355" s="5" t="n">
        <f aca="false">VLOOKUP(A3355,[1]Areas!$A$2:$C$1375,3,0)+VLOOKUP(B3355,[1]Areas!$A$2:$C$1375,3,0)</f>
        <v>36.056066988</v>
      </c>
    </row>
    <row r="3356" customFormat="false" ht="15.75" hidden="false" customHeight="true" outlineLevel="0" collapsed="false">
      <c r="A3356" s="3" t="n">
        <v>1465</v>
      </c>
      <c r="B3356" s="3" t="n">
        <v>3069</v>
      </c>
      <c r="C3356" s="3" t="str">
        <f aca="false">A3356&amp;"."&amp;B3356</f>
        <v>1465.3069</v>
      </c>
      <c r="D3356" s="6" t="n">
        <v>135.502256878</v>
      </c>
      <c r="E3356" s="6" t="n">
        <v>1738.549355</v>
      </c>
      <c r="F3356" s="5" t="n">
        <f aca="false">VLOOKUP(A3356,[1]Areas!$A$2:$C$1375,3,0)+VLOOKUP(B3356,[1]Areas!$A$2:$C$1375,3,0)</f>
        <v>17.517902776</v>
      </c>
    </row>
    <row r="3357" customFormat="false" ht="15.75" hidden="false" customHeight="true" outlineLevel="0" collapsed="false">
      <c r="A3357" s="3" t="n">
        <v>1473</v>
      </c>
      <c r="B3357" s="3" t="n">
        <v>1474</v>
      </c>
      <c r="C3357" s="3" t="s">
        <v>1402</v>
      </c>
      <c r="D3357" s="6" t="n">
        <v>1002.42366738</v>
      </c>
      <c r="E3357" s="6" t="n">
        <v>1718.555306</v>
      </c>
      <c r="F3357" s="5" t="n">
        <f aca="false">VLOOKUP(A3357,[1]Areas!$A$2:$C$1375,3,0)+VLOOKUP(B3357,[1]Areas!$A$2:$C$1375,3,0)</f>
        <v>49.436653151</v>
      </c>
    </row>
    <row r="3358" customFormat="false" ht="15.75" hidden="false" customHeight="true" outlineLevel="0" collapsed="false">
      <c r="A3358" s="3" t="n">
        <v>1473</v>
      </c>
      <c r="B3358" s="3" t="n">
        <v>1480</v>
      </c>
      <c r="C3358" s="3" t="s">
        <v>1403</v>
      </c>
      <c r="D3358" s="6" t="n">
        <v>839.291494504</v>
      </c>
      <c r="E3358" s="6" t="n">
        <v>3170.195918</v>
      </c>
      <c r="F3358" s="5" t="n">
        <f aca="false">VLOOKUP(A3358,[1]Areas!$A$2:$C$1375,3,0)+VLOOKUP(B3358,[1]Areas!$A$2:$C$1375,3,0)</f>
        <v>47.13577085</v>
      </c>
    </row>
    <row r="3359" customFormat="false" ht="15.75" hidden="false" customHeight="true" outlineLevel="0" collapsed="false">
      <c r="A3359" s="3" t="n">
        <v>1473</v>
      </c>
      <c r="B3359" s="3" t="n">
        <v>1481</v>
      </c>
      <c r="C3359" s="3" t="s">
        <v>1404</v>
      </c>
      <c r="D3359" s="6" t="n">
        <v>150.241198478</v>
      </c>
      <c r="E3359" s="6" t="n">
        <v>8204.704545</v>
      </c>
      <c r="F3359" s="5" t="n">
        <f aca="false">VLOOKUP(A3359,[1]Areas!$A$2:$C$1375,3,0)+VLOOKUP(B3359,[1]Areas!$A$2:$C$1375,3,0)</f>
        <v>89.82451597</v>
      </c>
    </row>
    <row r="3360" customFormat="false" ht="15.75" hidden="false" customHeight="true" outlineLevel="0" collapsed="false">
      <c r="A3360" s="3" t="n">
        <v>1473</v>
      </c>
      <c r="B3360" s="3" t="n">
        <v>1491</v>
      </c>
      <c r="C3360" s="3" t="s">
        <v>1405</v>
      </c>
      <c r="D3360" s="6" t="n">
        <v>256.907391067</v>
      </c>
      <c r="E3360" s="6" t="n">
        <v>4479.853744</v>
      </c>
      <c r="F3360" s="5" t="n">
        <f aca="false">VLOOKUP(A3360,[1]Areas!$A$2:$C$1375,3,0)+VLOOKUP(B3360,[1]Areas!$A$2:$C$1375,3,0)</f>
        <v>77.47852744</v>
      </c>
    </row>
    <row r="3361" customFormat="false" ht="15.75" hidden="false" customHeight="true" outlineLevel="0" collapsed="false">
      <c r="A3361" s="3" t="n">
        <v>1473</v>
      </c>
      <c r="B3361" s="3" t="n">
        <v>1512</v>
      </c>
      <c r="C3361" s="3" t="s">
        <v>1406</v>
      </c>
      <c r="D3361" s="6" t="n">
        <v>442.316950253</v>
      </c>
      <c r="E3361" s="6" t="n">
        <v>1575.38932</v>
      </c>
      <c r="F3361" s="5" t="n">
        <f aca="false">VLOOKUP(A3361,[1]Areas!$A$2:$C$1375,3,0)+VLOOKUP(B3361,[1]Areas!$A$2:$C$1375,3,0)</f>
        <v>50.93366729</v>
      </c>
    </row>
    <row r="3362" customFormat="false" ht="15.75" hidden="false" customHeight="true" outlineLevel="0" collapsed="false">
      <c r="A3362" s="3" t="n">
        <v>1473</v>
      </c>
      <c r="B3362" s="3" t="n">
        <v>1513</v>
      </c>
      <c r="C3362" s="3" t="s">
        <v>1407</v>
      </c>
      <c r="D3362" s="6" t="n">
        <v>297.318276471</v>
      </c>
      <c r="E3362" s="6" t="n">
        <v>2661.538465</v>
      </c>
      <c r="F3362" s="5" t="n">
        <f aca="false">VLOOKUP(A3362,[1]Areas!$A$2:$C$1375,3,0)+VLOOKUP(B3362,[1]Areas!$A$2:$C$1375,3,0)</f>
        <v>46.823872586</v>
      </c>
    </row>
    <row r="3363" customFormat="false" ht="15.75" hidden="false" customHeight="true" outlineLevel="0" collapsed="false">
      <c r="A3363" s="3" t="n">
        <v>1473</v>
      </c>
      <c r="B3363" s="3" t="n">
        <v>3069</v>
      </c>
      <c r="C3363" s="3" t="s">
        <v>1408</v>
      </c>
      <c r="D3363" s="6" t="n">
        <v>23.0171825048</v>
      </c>
      <c r="E3363" s="6" t="n">
        <v>2733.034699</v>
      </c>
      <c r="F3363" s="5" t="n">
        <f aca="false">VLOOKUP(A3363,[1]Areas!$A$2:$C$1375,3,0)+VLOOKUP(B3363,[1]Areas!$A$2:$C$1375,3,0)</f>
        <v>50.028218448</v>
      </c>
    </row>
    <row r="3364" customFormat="false" ht="15.75" hidden="false" customHeight="true" outlineLevel="0" collapsed="false">
      <c r="A3364" s="3" t="n">
        <v>1473</v>
      </c>
      <c r="B3364" s="3" t="n">
        <v>3070</v>
      </c>
      <c r="C3364" s="3" t="s">
        <v>1409</v>
      </c>
      <c r="D3364" s="6" t="n">
        <v>827.102906719</v>
      </c>
      <c r="E3364" s="6" t="n">
        <v>3986.02729</v>
      </c>
      <c r="F3364" s="5" t="n">
        <f aca="false">VLOOKUP(A3364,[1]Areas!$A$2:$C$1375,3,0)+VLOOKUP(B3364,[1]Areas!$A$2:$C$1375,3,0)</f>
        <v>77.19148399</v>
      </c>
    </row>
    <row r="3365" customFormat="false" ht="15.75" hidden="false" customHeight="true" outlineLevel="0" collapsed="false">
      <c r="A3365" s="3" t="n">
        <v>1474</v>
      </c>
      <c r="B3365" s="3" t="n">
        <v>1348</v>
      </c>
      <c r="C3365" s="3" t="str">
        <f aca="false">A3365&amp;"."&amp;B3365</f>
        <v>1474.1348</v>
      </c>
      <c r="D3365" s="6" t="n">
        <v>522.793062702</v>
      </c>
      <c r="E3365" s="6" t="n">
        <v>1718.555306</v>
      </c>
      <c r="F3365" s="5" t="n">
        <f aca="false">VLOOKUP(A3365,[1]Areas!$A$2:$C$1375,3,0)+VLOOKUP(B3365,[1]Areas!$A$2:$C$1375,3,0)</f>
        <v>52.673239401</v>
      </c>
    </row>
    <row r="3366" customFormat="false" ht="15.75" hidden="false" customHeight="true" outlineLevel="0" collapsed="false">
      <c r="A3366" s="3" t="n">
        <v>1474</v>
      </c>
      <c r="B3366" s="3" t="n">
        <v>1473</v>
      </c>
      <c r="C3366" s="3" t="str">
        <f aca="false">A3366&amp;"."&amp;B3366</f>
        <v>1474.1473</v>
      </c>
      <c r="D3366" s="6" t="n">
        <v>1002.42366738</v>
      </c>
      <c r="E3366" s="6" t="n">
        <v>1718.555306</v>
      </c>
      <c r="F3366" s="5" t="n">
        <f aca="false">VLOOKUP(A3366,[1]Areas!$A$2:$C$1375,3,0)+VLOOKUP(B3366,[1]Areas!$A$2:$C$1375,3,0)</f>
        <v>49.436653151</v>
      </c>
    </row>
    <row r="3367" customFormat="false" ht="15.75" hidden="false" customHeight="true" outlineLevel="0" collapsed="false">
      <c r="A3367" s="3" t="n">
        <v>1474</v>
      </c>
      <c r="B3367" s="3" t="n">
        <v>1513</v>
      </c>
      <c r="C3367" s="3" t="s">
        <v>1410</v>
      </c>
      <c r="D3367" s="6" t="n">
        <v>134.291228809</v>
      </c>
      <c r="E3367" s="6" t="n">
        <v>2661.538465</v>
      </c>
      <c r="F3367" s="5" t="n">
        <f aca="false">VLOOKUP(A3367,[1]Areas!$A$2:$C$1375,3,0)+VLOOKUP(B3367,[1]Areas!$A$2:$C$1375,3,0)</f>
        <v>14.803942737</v>
      </c>
    </row>
    <row r="3368" customFormat="false" ht="15.75" hidden="false" customHeight="true" outlineLevel="0" collapsed="false">
      <c r="A3368" s="3" t="n">
        <v>1474</v>
      </c>
      <c r="B3368" s="3" t="n">
        <v>3069</v>
      </c>
      <c r="C3368" s="3" t="s">
        <v>1411</v>
      </c>
      <c r="D3368" s="6" t="n">
        <v>59.0473466539</v>
      </c>
      <c r="E3368" s="6" t="n">
        <v>2733.034699</v>
      </c>
      <c r="F3368" s="5" t="n">
        <f aca="false">VLOOKUP(A3368,[1]Areas!$A$2:$C$1375,3,0)+VLOOKUP(B3368,[1]Areas!$A$2:$C$1375,3,0)</f>
        <v>18.008288599</v>
      </c>
    </row>
    <row r="3369" customFormat="false" ht="15.75" hidden="false" customHeight="true" outlineLevel="0" collapsed="false">
      <c r="A3369" s="3" t="n">
        <v>1480</v>
      </c>
      <c r="B3369" s="3" t="n">
        <v>1473</v>
      </c>
      <c r="C3369" s="3" t="str">
        <f aca="false">A3369&amp;"."&amp;B3369</f>
        <v>1480.1473</v>
      </c>
      <c r="D3369" s="6" t="n">
        <v>839.291494504</v>
      </c>
      <c r="E3369" s="6" t="n">
        <v>3170.195918</v>
      </c>
      <c r="F3369" s="5" t="n">
        <f aca="false">VLOOKUP(A3369,[1]Areas!$A$2:$C$1375,3,0)+VLOOKUP(B3369,[1]Areas!$A$2:$C$1375,3,0)</f>
        <v>47.13577085</v>
      </c>
    </row>
    <row r="3370" customFormat="false" ht="15.75" hidden="false" customHeight="true" outlineLevel="0" collapsed="false">
      <c r="A3370" s="3" t="n">
        <v>1480</v>
      </c>
      <c r="B3370" s="3" t="n">
        <v>1736</v>
      </c>
      <c r="C3370" s="3" t="str">
        <f aca="false">A3370&amp;"."&amp;B3370</f>
        <v>1480.1736</v>
      </c>
      <c r="D3370" s="6" t="n">
        <v>691.782324633</v>
      </c>
      <c r="E3370" s="6" t="n">
        <v>3170.195918</v>
      </c>
      <c r="F3370" s="5" t="n">
        <f aca="false">VLOOKUP(A3370,[1]Areas!$A$2:$C$1375,3,0)+VLOOKUP(B3370,[1]Areas!$A$2:$C$1375,3,0)</f>
        <v>29.18203099</v>
      </c>
    </row>
    <row r="3371" customFormat="false" ht="15.75" hidden="false" customHeight="true" outlineLevel="0" collapsed="false">
      <c r="A3371" s="3" t="n">
        <v>1480</v>
      </c>
      <c r="B3371" s="3" t="n">
        <v>3069</v>
      </c>
      <c r="C3371" s="3" t="str">
        <f aca="false">A3371&amp;"."&amp;B3371</f>
        <v>1480.3069</v>
      </c>
      <c r="D3371" s="6" t="n">
        <v>979.956434303</v>
      </c>
      <c r="E3371" s="6" t="n">
        <v>3170.195918</v>
      </c>
      <c r="F3371" s="5" t="n">
        <f aca="false">VLOOKUP(A3371,[1]Areas!$A$2:$C$1375,3,0)+VLOOKUP(B3371,[1]Areas!$A$2:$C$1375,3,0)</f>
        <v>15.707406298</v>
      </c>
    </row>
    <row r="3372" customFormat="false" ht="15.75" hidden="false" customHeight="true" outlineLevel="0" collapsed="false">
      <c r="A3372" s="3" t="n">
        <v>1480</v>
      </c>
      <c r="B3372" s="3" t="n">
        <v>3070</v>
      </c>
      <c r="C3372" s="3" t="s">
        <v>1412</v>
      </c>
      <c r="D3372" s="6" t="n">
        <v>659.165665042</v>
      </c>
      <c r="E3372" s="6" t="n">
        <v>3986.02729</v>
      </c>
      <c r="F3372" s="5" t="n">
        <f aca="false">VLOOKUP(A3372,[1]Areas!$A$2:$C$1375,3,0)+VLOOKUP(B3372,[1]Areas!$A$2:$C$1375,3,0)</f>
        <v>42.87067184</v>
      </c>
    </row>
    <row r="3373" customFormat="false" ht="15.75" hidden="false" customHeight="true" outlineLevel="0" collapsed="false">
      <c r="A3373" s="3" t="n">
        <v>1481</v>
      </c>
      <c r="B3373" s="3" t="n">
        <v>1473</v>
      </c>
      <c r="C3373" s="3" t="str">
        <f aca="false">A3373&amp;"."&amp;B3373</f>
        <v>1481.1473</v>
      </c>
      <c r="D3373" s="6" t="n">
        <v>150.241198478</v>
      </c>
      <c r="E3373" s="6" t="n">
        <v>8204.704545</v>
      </c>
      <c r="F3373" s="5" t="n">
        <f aca="false">VLOOKUP(A3373,[1]Areas!$A$2:$C$1375,3,0)+VLOOKUP(B3373,[1]Areas!$A$2:$C$1375,3,0)</f>
        <v>89.82451597</v>
      </c>
    </row>
    <row r="3374" customFormat="false" ht="15.75" hidden="false" customHeight="true" outlineLevel="0" collapsed="false">
      <c r="A3374" s="3" t="n">
        <v>1481</v>
      </c>
      <c r="B3374" s="3" t="n">
        <v>1484</v>
      </c>
      <c r="C3374" s="3" t="s">
        <v>1413</v>
      </c>
      <c r="D3374" s="6" t="n">
        <v>1203.7102541701</v>
      </c>
      <c r="E3374" s="6" t="n">
        <v>1203.710254</v>
      </c>
      <c r="F3374" s="5" t="n">
        <f aca="false">VLOOKUP(A3374,[1]Areas!$A$2:$C$1375,3,0)+VLOOKUP(B3374,[1]Areas!$A$2:$C$1375,3,0)</f>
        <v>52.273683029</v>
      </c>
    </row>
    <row r="3375" customFormat="false" ht="15.75" hidden="false" customHeight="true" outlineLevel="0" collapsed="false">
      <c r="A3375" s="3" t="n">
        <v>1481</v>
      </c>
      <c r="B3375" s="3" t="n">
        <v>1491</v>
      </c>
      <c r="C3375" s="3" t="s">
        <v>1414</v>
      </c>
      <c r="D3375" s="6" t="n">
        <v>1943.73642462</v>
      </c>
      <c r="E3375" s="6" t="n">
        <v>4479.853744</v>
      </c>
      <c r="F3375" s="5" t="n">
        <f aca="false">VLOOKUP(A3375,[1]Areas!$A$2:$C$1375,3,0)+VLOOKUP(B3375,[1]Areas!$A$2:$C$1375,3,0)</f>
        <v>85.84646041</v>
      </c>
    </row>
    <row r="3376" customFormat="false" ht="15.75" hidden="false" customHeight="true" outlineLevel="0" collapsed="false">
      <c r="A3376" s="3" t="n">
        <v>1481</v>
      </c>
      <c r="B3376" s="3" t="n">
        <v>1497</v>
      </c>
      <c r="C3376" s="3" t="str">
        <f aca="false">A3376&amp;"."&amp;B3376</f>
        <v>1481.1497</v>
      </c>
      <c r="D3376" s="6" t="n">
        <v>356.459318229</v>
      </c>
      <c r="E3376" s="6" t="n">
        <v>8204.704545</v>
      </c>
      <c r="F3376" s="5" t="n">
        <f aca="false">VLOOKUP(A3376,[1]Areas!$A$2:$C$1375,3,0)+VLOOKUP(B3376,[1]Areas!$A$2:$C$1375,3,0)</f>
        <v>56.574750983</v>
      </c>
    </row>
    <row r="3377" customFormat="false" ht="15.75" hidden="false" customHeight="true" outlineLevel="0" collapsed="false">
      <c r="A3377" s="3" t="n">
        <v>1481</v>
      </c>
      <c r="B3377" s="3" t="n">
        <v>1504</v>
      </c>
      <c r="C3377" s="3" t="str">
        <f aca="false">A3377&amp;"."&amp;B3377</f>
        <v>1481.1504</v>
      </c>
      <c r="D3377" s="6" t="n">
        <v>3779.85528047</v>
      </c>
      <c r="E3377" s="6" t="n">
        <v>8204.704545</v>
      </c>
      <c r="F3377" s="5" t="n">
        <f aca="false">VLOOKUP(A3377,[1]Areas!$A$2:$C$1375,3,0)+VLOOKUP(B3377,[1]Areas!$A$2:$C$1375,3,0)</f>
        <v>76.59311819</v>
      </c>
    </row>
    <row r="3378" customFormat="false" ht="15.75" hidden="false" customHeight="true" outlineLevel="0" collapsed="false">
      <c r="A3378" s="3" t="n">
        <v>1481</v>
      </c>
      <c r="B3378" s="3" t="n">
        <v>3070</v>
      </c>
      <c r="C3378" s="3" t="str">
        <f aca="false">A3378&amp;"."&amp;B3378</f>
        <v>1481.3070</v>
      </c>
      <c r="D3378" s="6" t="n">
        <v>770.702068847</v>
      </c>
      <c r="E3378" s="6" t="n">
        <v>8204.704545</v>
      </c>
      <c r="F3378" s="5" t="n">
        <f aca="false">VLOOKUP(A3378,[1]Areas!$A$2:$C$1375,3,0)+VLOOKUP(B3378,[1]Areas!$A$2:$C$1375,3,0)</f>
        <v>85.55941696</v>
      </c>
    </row>
    <row r="3379" customFormat="false" ht="15.75" hidden="false" customHeight="true" outlineLevel="0" collapsed="false">
      <c r="A3379" s="3" t="n">
        <v>1482</v>
      </c>
      <c r="B3379" s="3" t="n">
        <v>1731</v>
      </c>
      <c r="C3379" s="3" t="s">
        <v>1415</v>
      </c>
      <c r="D3379" s="6" t="n">
        <v>3175.23272177</v>
      </c>
      <c r="E3379" s="6" t="n">
        <v>6141.444001</v>
      </c>
      <c r="F3379" s="5" t="n">
        <f aca="false">VLOOKUP(A3379,[1]Areas!$A$2:$C$1375,3,0)+VLOOKUP(B3379,[1]Areas!$A$2:$C$1375,3,0)</f>
        <v>69.27380584</v>
      </c>
    </row>
    <row r="3380" customFormat="false" ht="15.75" hidden="false" customHeight="true" outlineLevel="0" collapsed="false">
      <c r="A3380" s="3" t="n">
        <v>1482</v>
      </c>
      <c r="B3380" s="3" t="n">
        <v>1741</v>
      </c>
      <c r="C3380" s="3" t="s">
        <v>1416</v>
      </c>
      <c r="D3380" s="6" t="n">
        <v>721.802554965</v>
      </c>
      <c r="E3380" s="6" t="n">
        <v>2209.51925</v>
      </c>
      <c r="F3380" s="5" t="n">
        <f aca="false">VLOOKUP(A3380,[1]Areas!$A$2:$C$1375,3,0)+VLOOKUP(B3380,[1]Areas!$A$2:$C$1375,3,0)</f>
        <v>44.4338213</v>
      </c>
    </row>
    <row r="3381" customFormat="false" ht="15.75" hidden="false" customHeight="true" outlineLevel="0" collapsed="false">
      <c r="A3381" s="3" t="n">
        <v>1482</v>
      </c>
      <c r="B3381" s="3" t="n">
        <v>1753</v>
      </c>
      <c r="C3381" s="3" t="s">
        <v>1417</v>
      </c>
      <c r="D3381" s="6" t="n">
        <v>1613.48850664</v>
      </c>
      <c r="E3381" s="6" t="n">
        <v>3045.780445</v>
      </c>
      <c r="F3381" s="5" t="n">
        <f aca="false">VLOOKUP(A3381,[1]Areas!$A$2:$C$1375,3,0)+VLOOKUP(B3381,[1]Areas!$A$2:$C$1375,3,0)</f>
        <v>50.30093041</v>
      </c>
    </row>
    <row r="3382" customFormat="false" ht="15.75" hidden="false" customHeight="true" outlineLevel="0" collapsed="false">
      <c r="A3382" s="3" t="n">
        <v>1482</v>
      </c>
      <c r="B3382" s="3" t="n">
        <v>1759</v>
      </c>
      <c r="C3382" s="3" t="s">
        <v>1418</v>
      </c>
      <c r="D3382" s="6" t="n">
        <v>52.9781469632</v>
      </c>
      <c r="E3382" s="6" t="n">
        <v>4063.849146</v>
      </c>
      <c r="F3382" s="5" t="n">
        <f aca="false">VLOOKUP(A3382,[1]Areas!$A$2:$C$1375,3,0)+VLOOKUP(B3382,[1]Areas!$A$2:$C$1375,3,0)</f>
        <v>52.91084388</v>
      </c>
    </row>
    <row r="3383" customFormat="false" ht="15.75" hidden="false" customHeight="true" outlineLevel="0" collapsed="false">
      <c r="A3383" s="3" t="n">
        <v>1482</v>
      </c>
      <c r="B3383" s="3" t="n">
        <v>3070</v>
      </c>
      <c r="C3383" s="3" t="s">
        <v>1419</v>
      </c>
      <c r="D3383" s="6" t="n">
        <v>342.2691592</v>
      </c>
      <c r="E3383" s="6" t="n">
        <v>3986.02729</v>
      </c>
      <c r="F3383" s="5" t="n">
        <f aca="false">VLOOKUP(A3383,[1]Areas!$A$2:$C$1375,3,0)+VLOOKUP(B3383,[1]Areas!$A$2:$C$1375,3,0)</f>
        <v>62.6651831</v>
      </c>
    </row>
    <row r="3384" customFormat="false" ht="15.75" hidden="false" customHeight="true" outlineLevel="0" collapsed="false">
      <c r="A3384" s="3" t="n">
        <v>1482</v>
      </c>
      <c r="B3384" s="3" t="n">
        <v>3090</v>
      </c>
      <c r="C3384" s="3" t="str">
        <f aca="false">A3384&amp;"."&amp;B3384</f>
        <v>1482.3090</v>
      </c>
      <c r="D3384" s="6" t="n">
        <v>33.3235151821</v>
      </c>
      <c r="E3384" s="6" t="n">
        <v>5939.094605</v>
      </c>
      <c r="F3384" s="5" t="n">
        <f aca="false">VLOOKUP(A3384,[1]Areas!$A$2:$C$1375,3,0)+VLOOKUP(B3384,[1]Areas!$A$2:$C$1375,3,0)</f>
        <v>58.3301524</v>
      </c>
    </row>
    <row r="3385" customFormat="false" ht="15.75" hidden="false" customHeight="true" outlineLevel="0" collapsed="false">
      <c r="A3385" s="3" t="n">
        <v>1484</v>
      </c>
      <c r="B3385" s="3" t="n">
        <v>1481</v>
      </c>
      <c r="C3385" s="3" t="str">
        <f aca="false">A3385&amp;"."&amp;B3385</f>
        <v>1484.1481</v>
      </c>
      <c r="D3385" s="6" t="n">
        <v>1203.7102541701</v>
      </c>
      <c r="E3385" s="6" t="n">
        <v>1203.710254</v>
      </c>
      <c r="F3385" s="5" t="n">
        <f aca="false">VLOOKUP(A3385,[1]Areas!$A$2:$C$1375,3,0)+VLOOKUP(B3385,[1]Areas!$A$2:$C$1375,3,0)</f>
        <v>52.273683029</v>
      </c>
    </row>
    <row r="3386" customFormat="false" ht="15.75" hidden="false" customHeight="true" outlineLevel="0" collapsed="false">
      <c r="A3386" s="3" t="n">
        <v>1485</v>
      </c>
      <c r="B3386" s="3" t="n">
        <v>1494</v>
      </c>
      <c r="C3386" s="3" t="str">
        <f aca="false">A3386&amp;"."&amp;B3386</f>
        <v>1485.1494</v>
      </c>
      <c r="D3386" s="6" t="n">
        <v>499.962825913</v>
      </c>
      <c r="E3386" s="6" t="n">
        <v>2141.87626</v>
      </c>
      <c r="F3386" s="5" t="n">
        <f aca="false">VLOOKUP(A3386,[1]Areas!$A$2:$C$1375,3,0)+VLOOKUP(B3386,[1]Areas!$A$2:$C$1375,3,0)</f>
        <v>62.15942413</v>
      </c>
    </row>
    <row r="3387" customFormat="false" ht="15.75" hidden="false" customHeight="true" outlineLevel="0" collapsed="false">
      <c r="A3387" s="3" t="n">
        <v>1485</v>
      </c>
      <c r="B3387" s="3" t="n">
        <v>1537</v>
      </c>
      <c r="C3387" s="3" t="str">
        <f aca="false">A3387&amp;"."&amp;B3387</f>
        <v>1485.1537</v>
      </c>
      <c r="D3387" s="6" t="n">
        <v>277.525192021</v>
      </c>
      <c r="E3387" s="6" t="n">
        <v>2141.87626</v>
      </c>
      <c r="F3387" s="5" t="n">
        <f aca="false">VLOOKUP(A3387,[1]Areas!$A$2:$C$1375,3,0)+VLOOKUP(B3387,[1]Areas!$A$2:$C$1375,3,0)</f>
        <v>38.88919011</v>
      </c>
    </row>
    <row r="3388" customFormat="false" ht="15.75" hidden="false" customHeight="true" outlineLevel="0" collapsed="false">
      <c r="A3388" s="3" t="n">
        <v>1485</v>
      </c>
      <c r="B3388" s="3" t="n">
        <v>1561</v>
      </c>
      <c r="C3388" s="3" t="s">
        <v>1420</v>
      </c>
      <c r="D3388" s="6" t="n">
        <v>292.35875638</v>
      </c>
      <c r="E3388" s="6" t="n">
        <v>2400.539308</v>
      </c>
      <c r="F3388" s="5" t="n">
        <f aca="false">VLOOKUP(A3388,[1]Areas!$A$2:$C$1375,3,0)+VLOOKUP(B3388,[1]Areas!$A$2:$C$1375,3,0)</f>
        <v>27.55366707</v>
      </c>
    </row>
    <row r="3389" customFormat="false" ht="15.75" hidden="false" customHeight="true" outlineLevel="0" collapsed="false">
      <c r="A3389" s="3" t="n">
        <v>1485</v>
      </c>
      <c r="B3389" s="3" t="n">
        <v>1778</v>
      </c>
      <c r="C3389" s="3" t="s">
        <v>1421</v>
      </c>
      <c r="D3389" s="6" t="n">
        <v>684.199367976</v>
      </c>
      <c r="E3389" s="6" t="n">
        <v>9894.568301</v>
      </c>
      <c r="F3389" s="5" t="n">
        <f aca="false">VLOOKUP(A3389,[1]Areas!$A$2:$C$1375,3,0)+VLOOKUP(B3389,[1]Areas!$A$2:$C$1375,3,0)</f>
        <v>36.93696892</v>
      </c>
    </row>
    <row r="3390" customFormat="false" ht="15.75" hidden="false" customHeight="true" outlineLevel="0" collapsed="false">
      <c r="A3390" s="3" t="n">
        <v>1485</v>
      </c>
      <c r="B3390" s="3" t="n">
        <v>1796</v>
      </c>
      <c r="C3390" s="3" t="str">
        <f aca="false">A3390&amp;"."&amp;B3390</f>
        <v>1485.1796</v>
      </c>
      <c r="D3390" s="6" t="n">
        <v>137.474727458</v>
      </c>
      <c r="E3390" s="6" t="n">
        <v>2141.87626</v>
      </c>
      <c r="F3390" s="5" t="n">
        <f aca="false">VLOOKUP(A3390,[1]Areas!$A$2:$C$1375,3,0)+VLOOKUP(B3390,[1]Areas!$A$2:$C$1375,3,0)</f>
        <v>47.23909521</v>
      </c>
    </row>
    <row r="3391" customFormat="false" ht="15.75" hidden="false" customHeight="true" outlineLevel="0" collapsed="false">
      <c r="A3391" s="3" t="n">
        <v>1485</v>
      </c>
      <c r="B3391" s="3" t="n">
        <v>1800</v>
      </c>
      <c r="C3391" s="3" t="s">
        <v>1422</v>
      </c>
      <c r="D3391" s="6" t="n">
        <v>250.35539065</v>
      </c>
      <c r="E3391" s="6" t="n">
        <v>2363.805533</v>
      </c>
      <c r="F3391" s="5" t="n">
        <f aca="false">VLOOKUP(A3391,[1]Areas!$A$2:$C$1375,3,0)+VLOOKUP(B3391,[1]Areas!$A$2:$C$1375,3,0)</f>
        <v>33.32565636</v>
      </c>
    </row>
    <row r="3392" customFormat="false" ht="15.75" hidden="false" customHeight="true" outlineLevel="0" collapsed="false">
      <c r="A3392" s="3" t="n">
        <v>1487</v>
      </c>
      <c r="B3392" s="3" t="n">
        <v>1494</v>
      </c>
      <c r="C3392" s="3" t="s">
        <v>1423</v>
      </c>
      <c r="D3392" s="6" t="n">
        <v>242.755842005</v>
      </c>
      <c r="E3392" s="6" t="n">
        <v>5876.270352</v>
      </c>
      <c r="F3392" s="5" t="n">
        <f aca="false">VLOOKUP(A3392,[1]Areas!$A$2:$C$1375,3,0)+VLOOKUP(B3392,[1]Areas!$A$2:$C$1375,3,0)</f>
        <v>52.854980507</v>
      </c>
    </row>
    <row r="3393" customFormat="false" ht="15.75" hidden="false" customHeight="true" outlineLevel="0" collapsed="false">
      <c r="A3393" s="3" t="n">
        <v>1487</v>
      </c>
      <c r="B3393" s="3" t="n">
        <v>1504</v>
      </c>
      <c r="C3393" s="3" t="str">
        <f aca="false">A3393&amp;"."&amp;B3393</f>
        <v>1487.1504</v>
      </c>
      <c r="D3393" s="6" t="n">
        <v>195.328370235</v>
      </c>
      <c r="E3393" s="6" t="n">
        <v>1342.514512</v>
      </c>
      <c r="F3393" s="5" t="n">
        <f aca="false">VLOOKUP(A3393,[1]Areas!$A$2:$C$1375,3,0)+VLOOKUP(B3393,[1]Areas!$A$2:$C$1375,3,0)</f>
        <v>31.765619247</v>
      </c>
    </row>
    <row r="3394" customFormat="false" ht="15.75" hidden="false" customHeight="true" outlineLevel="0" collapsed="false">
      <c r="A3394" s="3" t="n">
        <v>1487</v>
      </c>
      <c r="B3394" s="3" t="n">
        <v>1507</v>
      </c>
      <c r="C3394" s="3" t="str">
        <f aca="false">A3394&amp;"."&amp;B3394</f>
        <v>1487.1507</v>
      </c>
      <c r="D3394" s="6" t="n">
        <v>215.538009407</v>
      </c>
      <c r="E3394" s="6" t="n">
        <v>1342.514512</v>
      </c>
      <c r="F3394" s="5" t="n">
        <f aca="false">VLOOKUP(A3394,[1]Areas!$A$2:$C$1375,3,0)+VLOOKUP(B3394,[1]Areas!$A$2:$C$1375,3,0)</f>
        <v>24.046007907</v>
      </c>
    </row>
    <row r="3395" customFormat="false" ht="15.75" hidden="false" customHeight="true" outlineLevel="0" collapsed="false">
      <c r="A3395" s="3" t="n">
        <v>1487</v>
      </c>
      <c r="B3395" s="3" t="n">
        <v>1564</v>
      </c>
      <c r="C3395" s="3" t="str">
        <f aca="false">A3395&amp;"."&amp;B3395</f>
        <v>1487.1564</v>
      </c>
      <c r="D3395" s="6" t="n">
        <v>534.332692326</v>
      </c>
      <c r="E3395" s="6" t="n">
        <v>1342.514512</v>
      </c>
      <c r="F3395" s="5" t="n">
        <f aca="false">VLOOKUP(A3395,[1]Areas!$A$2:$C$1375,3,0)+VLOOKUP(B3395,[1]Areas!$A$2:$C$1375,3,0)</f>
        <v>10.385604162</v>
      </c>
    </row>
    <row r="3396" customFormat="false" ht="15.75" hidden="false" customHeight="true" outlineLevel="0" collapsed="false">
      <c r="A3396" s="3" t="n">
        <v>1487</v>
      </c>
      <c r="B3396" s="3" t="n">
        <v>3071</v>
      </c>
      <c r="C3396" s="3" t="str">
        <f aca="false">A3396&amp;"."&amp;B3396</f>
        <v>1487.3071</v>
      </c>
      <c r="D3396" s="6" t="n">
        <v>154.559598462</v>
      </c>
      <c r="E3396" s="6" t="n">
        <v>1342.514512</v>
      </c>
      <c r="F3396" s="5" t="n">
        <f aca="false">VLOOKUP(A3396,[1]Areas!$A$2:$C$1375,3,0)+VLOOKUP(B3396,[1]Areas!$A$2:$C$1375,3,0)</f>
        <v>31.022592827</v>
      </c>
    </row>
    <row r="3397" customFormat="false" ht="15.75" hidden="false" customHeight="true" outlineLevel="0" collapsed="false">
      <c r="A3397" s="3" t="n">
        <v>1488</v>
      </c>
      <c r="B3397" s="3" t="n">
        <v>1495</v>
      </c>
      <c r="C3397" s="3" t="s">
        <v>1424</v>
      </c>
      <c r="D3397" s="6" t="n">
        <v>297.506355961</v>
      </c>
      <c r="E3397" s="6" t="n">
        <v>1033.420573</v>
      </c>
      <c r="F3397" s="5" t="n">
        <f aca="false">VLOOKUP(A3397,[1]Areas!$A$2:$C$1375,3,0)+VLOOKUP(B3397,[1]Areas!$A$2:$C$1375,3,0)</f>
        <v>15.732676231</v>
      </c>
    </row>
    <row r="3398" customFormat="false" ht="15.75" hidden="false" customHeight="true" outlineLevel="0" collapsed="false">
      <c r="A3398" s="3" t="n">
        <v>1488</v>
      </c>
      <c r="B3398" s="3" t="n">
        <v>1496</v>
      </c>
      <c r="C3398" s="3" t="str">
        <f aca="false">A3398&amp;"."&amp;B3398</f>
        <v>1488.1496</v>
      </c>
      <c r="D3398" s="6" t="n">
        <v>835.589959481</v>
      </c>
      <c r="E3398" s="6" t="n">
        <v>3047.049727</v>
      </c>
      <c r="F3398" s="5" t="n">
        <f aca="false">VLOOKUP(A3398,[1]Areas!$A$2:$C$1375,3,0)+VLOOKUP(B3398,[1]Areas!$A$2:$C$1375,3,0)</f>
        <v>22.957079053</v>
      </c>
    </row>
    <row r="3399" customFormat="false" ht="15.75" hidden="false" customHeight="true" outlineLevel="0" collapsed="false">
      <c r="A3399" s="3" t="n">
        <v>1488</v>
      </c>
      <c r="B3399" s="3" t="n">
        <v>1500</v>
      </c>
      <c r="C3399" s="3" t="str">
        <f aca="false">A3399&amp;"."&amp;B3399</f>
        <v>1488.1500</v>
      </c>
      <c r="D3399" s="6" t="n">
        <v>384.985404343</v>
      </c>
      <c r="E3399" s="6" t="n">
        <v>3047.049727</v>
      </c>
      <c r="F3399" s="5" t="n">
        <f aca="false">VLOOKUP(A3399,[1]Areas!$A$2:$C$1375,3,0)+VLOOKUP(B3399,[1]Areas!$A$2:$C$1375,3,0)</f>
        <v>20.103980389</v>
      </c>
    </row>
    <row r="3400" customFormat="false" ht="15.75" hidden="false" customHeight="true" outlineLevel="0" collapsed="false">
      <c r="A3400" s="3" t="n">
        <v>1488</v>
      </c>
      <c r="B3400" s="3" t="n">
        <v>1517</v>
      </c>
      <c r="C3400" s="3" t="s">
        <v>1425</v>
      </c>
      <c r="D3400" s="6" t="n">
        <v>129.3441328</v>
      </c>
      <c r="E3400" s="6" t="n">
        <v>1028.280119</v>
      </c>
      <c r="F3400" s="5" t="n">
        <f aca="false">VLOOKUP(A3400,[1]Areas!$A$2:$C$1375,3,0)+VLOOKUP(B3400,[1]Areas!$A$2:$C$1375,3,0)</f>
        <v>15.391446727</v>
      </c>
    </row>
    <row r="3401" customFormat="false" ht="15.75" hidden="false" customHeight="true" outlineLevel="0" collapsed="false">
      <c r="A3401" s="3" t="n">
        <v>1488</v>
      </c>
      <c r="B3401" s="3" t="n">
        <v>1542</v>
      </c>
      <c r="C3401" s="3" t="s">
        <v>1426</v>
      </c>
      <c r="D3401" s="6" t="n">
        <v>517.049538854</v>
      </c>
      <c r="E3401" s="6" t="n">
        <v>1181.837933</v>
      </c>
      <c r="F3401" s="5" t="n">
        <f aca="false">VLOOKUP(A3401,[1]Areas!$A$2:$C$1375,3,0)+VLOOKUP(B3401,[1]Areas!$A$2:$C$1375,3,0)</f>
        <v>19.389985013</v>
      </c>
    </row>
    <row r="3402" customFormat="false" ht="15.75" hidden="false" customHeight="true" outlineLevel="0" collapsed="false">
      <c r="A3402" s="3" t="n">
        <v>1488</v>
      </c>
      <c r="B3402" s="3" t="n">
        <v>1547</v>
      </c>
      <c r="C3402" s="3" t="s">
        <v>1427</v>
      </c>
      <c r="D3402" s="6" t="n">
        <v>155.72770903</v>
      </c>
      <c r="E3402" s="6" t="n">
        <v>516.4990855</v>
      </c>
      <c r="F3402" s="5" t="n">
        <f aca="false">VLOOKUP(A3402,[1]Areas!$A$2:$C$1375,3,0)+VLOOKUP(B3402,[1]Areas!$A$2:$C$1375,3,0)</f>
        <v>15.305587651</v>
      </c>
    </row>
    <row r="3403" customFormat="false" ht="15.75" hidden="false" customHeight="true" outlineLevel="0" collapsed="false">
      <c r="A3403" s="3" t="n">
        <v>1488</v>
      </c>
      <c r="B3403" s="3" t="n">
        <v>1548</v>
      </c>
      <c r="C3403" s="3" t="s">
        <v>1428</v>
      </c>
      <c r="D3403" s="6" t="n">
        <v>15.7670793009</v>
      </c>
      <c r="E3403" s="6" t="n">
        <v>437.1176881</v>
      </c>
      <c r="F3403" s="5" t="n">
        <f aca="false">VLOOKUP(A3403,[1]Areas!$A$2:$C$1375,3,0)+VLOOKUP(B3403,[1]Areas!$A$2:$C$1375,3,0)</f>
        <v>14.832901576</v>
      </c>
    </row>
    <row r="3404" customFormat="false" ht="15.75" hidden="false" customHeight="true" outlineLevel="0" collapsed="false">
      <c r="A3404" s="3" t="n">
        <v>1488</v>
      </c>
      <c r="B3404" s="3" t="n">
        <v>1549</v>
      </c>
      <c r="C3404" s="3" t="s">
        <v>1429</v>
      </c>
      <c r="D3404" s="6" t="n">
        <v>102.183555531</v>
      </c>
      <c r="E3404" s="6" t="n">
        <v>406.7963968</v>
      </c>
      <c r="F3404" s="5" t="n">
        <f aca="false">VLOOKUP(A3404,[1]Areas!$A$2:$C$1375,3,0)+VLOOKUP(B3404,[1]Areas!$A$2:$C$1375,3,0)</f>
        <v>14.845312825</v>
      </c>
    </row>
    <row r="3405" customFormat="false" ht="15.75" hidden="false" customHeight="true" outlineLevel="0" collapsed="false">
      <c r="A3405" s="3" t="n">
        <v>1488</v>
      </c>
      <c r="B3405" s="3" t="n">
        <v>1565</v>
      </c>
      <c r="C3405" s="3" t="s">
        <v>1430</v>
      </c>
      <c r="D3405" s="6" t="n">
        <v>523.551832556</v>
      </c>
      <c r="E3405" s="6" t="n">
        <v>2147.29736</v>
      </c>
      <c r="F3405" s="5" t="n">
        <f aca="false">VLOOKUP(A3405,[1]Areas!$A$2:$C$1375,3,0)+VLOOKUP(B3405,[1]Areas!$A$2:$C$1375,3,0)</f>
        <v>22.760358785</v>
      </c>
    </row>
    <row r="3406" customFormat="false" ht="15.75" hidden="false" customHeight="true" outlineLevel="0" collapsed="false">
      <c r="A3406" s="3" t="n">
        <v>1488</v>
      </c>
      <c r="B3406" s="3" t="n">
        <v>3071</v>
      </c>
      <c r="C3406" s="3" t="str">
        <f aca="false">A3406&amp;"."&amp;B3406</f>
        <v>1488.3071</v>
      </c>
      <c r="D3406" s="6" t="n">
        <v>85.3441593739</v>
      </c>
      <c r="E3406" s="6" t="n">
        <v>3047.049727</v>
      </c>
      <c r="F3406" s="5" t="n">
        <f aca="false">VLOOKUP(A3406,[1]Areas!$A$2:$C$1375,3,0)+VLOOKUP(B3406,[1]Areas!$A$2:$C$1375,3,0)</f>
        <v>40.56786311</v>
      </c>
    </row>
    <row r="3407" customFormat="false" ht="15.75" hidden="false" customHeight="true" outlineLevel="0" collapsed="false">
      <c r="A3407" s="3" t="n">
        <v>1491</v>
      </c>
      <c r="B3407" s="3" t="n">
        <v>1473</v>
      </c>
      <c r="C3407" s="3" t="str">
        <f aca="false">A3407&amp;"."&amp;B3407</f>
        <v>1491.1473</v>
      </c>
      <c r="D3407" s="6" t="n">
        <v>256.907391067</v>
      </c>
      <c r="E3407" s="6" t="n">
        <v>4479.853744</v>
      </c>
      <c r="F3407" s="5" t="n">
        <f aca="false">VLOOKUP(A3407,[1]Areas!$A$2:$C$1375,3,0)+VLOOKUP(B3407,[1]Areas!$A$2:$C$1375,3,0)</f>
        <v>77.47852744</v>
      </c>
    </row>
    <row r="3408" customFormat="false" ht="15.75" hidden="false" customHeight="true" outlineLevel="0" collapsed="false">
      <c r="A3408" s="3" t="n">
        <v>1491</v>
      </c>
      <c r="B3408" s="3" t="n">
        <v>1481</v>
      </c>
      <c r="C3408" s="3" t="str">
        <f aca="false">A3408&amp;"."&amp;B3408</f>
        <v>1491.1481</v>
      </c>
      <c r="D3408" s="6" t="n">
        <v>1943.73642462</v>
      </c>
      <c r="E3408" s="6" t="n">
        <v>4479.853744</v>
      </c>
      <c r="F3408" s="5" t="n">
        <f aca="false">VLOOKUP(A3408,[1]Areas!$A$2:$C$1375,3,0)+VLOOKUP(B3408,[1]Areas!$A$2:$C$1375,3,0)</f>
        <v>85.84646041</v>
      </c>
    </row>
    <row r="3409" customFormat="false" ht="15.75" hidden="false" customHeight="true" outlineLevel="0" collapsed="false">
      <c r="A3409" s="3" t="n">
        <v>1491</v>
      </c>
      <c r="B3409" s="3" t="n">
        <v>1497</v>
      </c>
      <c r="C3409" s="3" t="str">
        <f aca="false">A3409&amp;"."&amp;B3409</f>
        <v>1491.1497</v>
      </c>
      <c r="D3409" s="6" t="n">
        <v>73.2997535295</v>
      </c>
      <c r="E3409" s="6" t="n">
        <v>4479.853744</v>
      </c>
      <c r="F3409" s="5" t="n">
        <f aca="false">VLOOKUP(A3409,[1]Areas!$A$2:$C$1375,3,0)+VLOOKUP(B3409,[1]Areas!$A$2:$C$1375,3,0)</f>
        <v>44.228762453</v>
      </c>
    </row>
    <row r="3410" customFormat="false" ht="15.75" hidden="false" customHeight="true" outlineLevel="0" collapsed="false">
      <c r="A3410" s="3" t="n">
        <v>1491</v>
      </c>
      <c r="B3410" s="3" t="n">
        <v>1498</v>
      </c>
      <c r="C3410" s="3" t="str">
        <f aca="false">A3410&amp;"."&amp;B3410</f>
        <v>1491.1498</v>
      </c>
      <c r="D3410" s="6" t="n">
        <v>246.014467522</v>
      </c>
      <c r="E3410" s="6" t="n">
        <v>4479.853744</v>
      </c>
      <c r="F3410" s="5" t="n">
        <f aca="false">VLOOKUP(A3410,[1]Areas!$A$2:$C$1375,3,0)+VLOOKUP(B3410,[1]Areas!$A$2:$C$1375,3,0)</f>
        <v>65.66538545</v>
      </c>
    </row>
    <row r="3411" customFormat="false" ht="15.75" hidden="false" customHeight="true" outlineLevel="0" collapsed="false">
      <c r="A3411" s="3" t="n">
        <v>1491</v>
      </c>
      <c r="B3411" s="3" t="n">
        <v>1512</v>
      </c>
      <c r="C3411" s="3" t="str">
        <f aca="false">A3411&amp;"."&amp;B3411</f>
        <v>1491.1512</v>
      </c>
      <c r="D3411" s="6" t="n">
        <v>736.49649524</v>
      </c>
      <c r="E3411" s="6" t="n">
        <v>4479.853744</v>
      </c>
      <c r="F3411" s="5" t="n">
        <f aca="false">VLOOKUP(A3411,[1]Areas!$A$2:$C$1375,3,0)+VLOOKUP(B3411,[1]Areas!$A$2:$C$1375,3,0)</f>
        <v>46.95561173</v>
      </c>
    </row>
    <row r="3412" customFormat="false" ht="15.75" hidden="false" customHeight="true" outlineLevel="0" collapsed="false">
      <c r="A3412" s="3" t="n">
        <v>1491</v>
      </c>
      <c r="B3412" s="3" t="n">
        <v>1513</v>
      </c>
      <c r="C3412" s="3" t="str">
        <f aca="false">A3412&amp;"."&amp;B3412</f>
        <v>1491.1513</v>
      </c>
      <c r="D3412" s="6" t="n">
        <v>104.188189336</v>
      </c>
      <c r="E3412" s="6" t="n">
        <v>4479.853744</v>
      </c>
      <c r="F3412" s="5" t="n">
        <f aca="false">VLOOKUP(A3412,[1]Areas!$A$2:$C$1375,3,0)+VLOOKUP(B3412,[1]Areas!$A$2:$C$1375,3,0)</f>
        <v>42.845817026</v>
      </c>
    </row>
    <row r="3413" customFormat="false" ht="15.75" hidden="false" customHeight="true" outlineLevel="0" collapsed="false">
      <c r="A3413" s="3" t="n">
        <v>1491</v>
      </c>
      <c r="B3413" s="3" t="n">
        <v>1520</v>
      </c>
      <c r="C3413" s="3" t="str">
        <f aca="false">A3413&amp;"."&amp;B3413</f>
        <v>1491.1520</v>
      </c>
      <c r="D3413" s="6" t="n">
        <v>135.862172202</v>
      </c>
      <c r="E3413" s="6" t="n">
        <v>4479.853744</v>
      </c>
      <c r="F3413" s="5" t="n">
        <f aca="false">VLOOKUP(A3413,[1]Areas!$A$2:$C$1375,3,0)+VLOOKUP(B3413,[1]Areas!$A$2:$C$1375,3,0)</f>
        <v>46.371179276</v>
      </c>
    </row>
    <row r="3414" customFormat="false" ht="15.75" hidden="false" customHeight="true" outlineLevel="0" collapsed="false">
      <c r="A3414" s="3" t="n">
        <v>1491</v>
      </c>
      <c r="B3414" s="3" t="n">
        <v>1521</v>
      </c>
      <c r="C3414" s="3" t="str">
        <f aca="false">A3414&amp;"."&amp;B3414</f>
        <v>1491.1521</v>
      </c>
      <c r="D3414" s="6" t="n">
        <v>323.192783764</v>
      </c>
      <c r="E3414" s="6" t="n">
        <v>4479.853744</v>
      </c>
      <c r="F3414" s="5" t="n">
        <f aca="false">VLOOKUP(A3414,[1]Areas!$A$2:$C$1375,3,0)+VLOOKUP(B3414,[1]Areas!$A$2:$C$1375,3,0)</f>
        <v>38.553076736</v>
      </c>
    </row>
    <row r="3415" customFormat="false" ht="15.75" hidden="false" customHeight="true" outlineLevel="0" collapsed="false">
      <c r="A3415" s="3" t="n">
        <v>1491</v>
      </c>
      <c r="B3415" s="3" t="n">
        <v>1533</v>
      </c>
      <c r="C3415" s="3" t="str">
        <f aca="false">A3415&amp;"."&amp;B3415</f>
        <v>1491.1533</v>
      </c>
      <c r="D3415" s="6" t="n">
        <v>367.736670782</v>
      </c>
      <c r="E3415" s="6" t="n">
        <v>4479.853744</v>
      </c>
      <c r="F3415" s="5" t="n">
        <f aca="false">VLOOKUP(A3415,[1]Areas!$A$2:$C$1375,3,0)+VLOOKUP(B3415,[1]Areas!$A$2:$C$1375,3,0)</f>
        <v>44.578430928</v>
      </c>
    </row>
    <row r="3416" customFormat="false" ht="15.75" hidden="false" customHeight="true" outlineLevel="0" collapsed="false">
      <c r="A3416" s="3" t="n">
        <v>1491</v>
      </c>
      <c r="B3416" s="3" t="n">
        <v>3072</v>
      </c>
      <c r="C3416" s="3" t="str">
        <f aca="false">A3416&amp;"."&amp;B3416</f>
        <v>1491.3072</v>
      </c>
      <c r="D3416" s="6" t="n">
        <v>292.419395431</v>
      </c>
      <c r="E3416" s="6" t="n">
        <v>4479.853744</v>
      </c>
      <c r="F3416" s="5" t="n">
        <f aca="false">VLOOKUP(A3416,[1]Areas!$A$2:$C$1375,3,0)+VLOOKUP(B3416,[1]Areas!$A$2:$C$1375,3,0)</f>
        <v>62.68111953</v>
      </c>
    </row>
    <row r="3417" customFormat="false" ht="15.75" hidden="false" customHeight="true" outlineLevel="0" collapsed="false">
      <c r="A3417" s="3" t="n">
        <v>1494</v>
      </c>
      <c r="B3417" s="3" t="n">
        <v>1485</v>
      </c>
      <c r="C3417" s="3" t="s">
        <v>1431</v>
      </c>
      <c r="D3417" s="6" t="n">
        <v>499.962825913</v>
      </c>
      <c r="E3417" s="6" t="n">
        <v>2141.87626</v>
      </c>
      <c r="F3417" s="5" t="n">
        <f aca="false">VLOOKUP(A3417,[1]Areas!$A$2:$C$1375,3,0)+VLOOKUP(B3417,[1]Areas!$A$2:$C$1375,3,0)</f>
        <v>62.15942413</v>
      </c>
    </row>
    <row r="3418" customFormat="false" ht="15.75" hidden="false" customHeight="true" outlineLevel="0" collapsed="false">
      <c r="A3418" s="3" t="n">
        <v>1494</v>
      </c>
      <c r="B3418" s="3" t="n">
        <v>1487</v>
      </c>
      <c r="C3418" s="3" t="str">
        <f aca="false">A3418&amp;"."&amp;B3418</f>
        <v>1494.1487</v>
      </c>
      <c r="D3418" s="6" t="n">
        <v>242.755842005</v>
      </c>
      <c r="E3418" s="6" t="n">
        <v>5876.270352</v>
      </c>
      <c r="F3418" s="5" t="n">
        <f aca="false">VLOOKUP(A3418,[1]Areas!$A$2:$C$1375,3,0)+VLOOKUP(B3418,[1]Areas!$A$2:$C$1375,3,0)</f>
        <v>52.854980507</v>
      </c>
    </row>
    <row r="3419" customFormat="false" ht="15.75" hidden="false" customHeight="true" outlineLevel="0" collapsed="false">
      <c r="A3419" s="3" t="n">
        <v>1494</v>
      </c>
      <c r="B3419" s="3" t="n">
        <v>1507</v>
      </c>
      <c r="C3419" s="3" t="str">
        <f aca="false">A3419&amp;"."&amp;B3419</f>
        <v>1494.1507</v>
      </c>
      <c r="D3419" s="6" t="n">
        <v>607.089912851</v>
      </c>
      <c r="E3419" s="6" t="n">
        <v>5876.270352</v>
      </c>
      <c r="F3419" s="5" t="n">
        <f aca="false">VLOOKUP(A3419,[1]Areas!$A$2:$C$1375,3,0)+VLOOKUP(B3419,[1]Areas!$A$2:$C$1375,3,0)</f>
        <v>68.36353736</v>
      </c>
    </row>
    <row r="3420" customFormat="false" ht="15.75" hidden="false" customHeight="true" outlineLevel="0" collapsed="false">
      <c r="A3420" s="3" t="n">
        <v>1494</v>
      </c>
      <c r="B3420" s="3" t="n">
        <v>1561</v>
      </c>
      <c r="C3420" s="3" t="s">
        <v>1432</v>
      </c>
      <c r="D3420" s="6" t="n">
        <v>374.609541459</v>
      </c>
      <c r="E3420" s="6" t="n">
        <v>2400.539308</v>
      </c>
      <c r="F3420" s="5" t="n">
        <f aca="false">VLOOKUP(A3420,[1]Areas!$A$2:$C$1375,3,0)+VLOOKUP(B3420,[1]Areas!$A$2:$C$1375,3,0)</f>
        <v>62.5667529</v>
      </c>
    </row>
    <row r="3421" customFormat="false" ht="15.75" hidden="false" customHeight="true" outlineLevel="0" collapsed="false">
      <c r="A3421" s="3" t="n">
        <v>1494</v>
      </c>
      <c r="B3421" s="3" t="n">
        <v>1750</v>
      </c>
      <c r="C3421" s="3" t="s">
        <v>1433</v>
      </c>
      <c r="D3421" s="6" t="n">
        <v>189.933667194</v>
      </c>
      <c r="E3421" s="6" t="n">
        <v>1467.711616</v>
      </c>
      <c r="F3421" s="5" t="n">
        <f aca="false">VLOOKUP(A3421,[1]Areas!$A$2:$C$1375,3,0)+VLOOKUP(B3421,[1]Areas!$A$2:$C$1375,3,0)</f>
        <v>58.64747097</v>
      </c>
    </row>
    <row r="3422" customFormat="false" ht="15.75" hidden="false" customHeight="true" outlineLevel="0" collapsed="false">
      <c r="A3422" s="3" t="n">
        <v>1494</v>
      </c>
      <c r="B3422" s="3" t="n">
        <v>1759</v>
      </c>
      <c r="C3422" s="3" t="s">
        <v>1434</v>
      </c>
      <c r="D3422" s="6" t="n">
        <v>130.757992996</v>
      </c>
      <c r="E3422" s="6" t="n">
        <v>4063.849146</v>
      </c>
      <c r="F3422" s="5" t="n">
        <f aca="false">VLOOKUP(A3422,[1]Areas!$A$2:$C$1375,3,0)+VLOOKUP(B3422,[1]Areas!$A$2:$C$1375,3,0)</f>
        <v>75.29510825</v>
      </c>
    </row>
    <row r="3423" customFormat="false" ht="15.75" hidden="false" customHeight="true" outlineLevel="0" collapsed="false">
      <c r="A3423" s="3" t="n">
        <v>1494</v>
      </c>
      <c r="B3423" s="3" t="n">
        <v>1778</v>
      </c>
      <c r="C3423" s="3" t="s">
        <v>1435</v>
      </c>
      <c r="D3423" s="6" t="n">
        <v>1462.4241001466</v>
      </c>
      <c r="E3423" s="6" t="n">
        <v>9894.568301</v>
      </c>
      <c r="F3423" s="5" t="n">
        <f aca="false">VLOOKUP(A3423,[1]Areas!$A$2:$C$1375,3,0)+VLOOKUP(B3423,[1]Areas!$A$2:$C$1375,3,0)</f>
        <v>71.95005475</v>
      </c>
    </row>
    <row r="3424" customFormat="false" ht="15.75" hidden="false" customHeight="true" outlineLevel="0" collapsed="false">
      <c r="A3424" s="3" t="n">
        <v>1494</v>
      </c>
      <c r="B3424" s="3" t="n">
        <v>1780</v>
      </c>
      <c r="C3424" s="3" t="s">
        <v>1436</v>
      </c>
      <c r="D3424" s="6" t="n">
        <v>1949.73391701</v>
      </c>
      <c r="E3424" s="6" t="n">
        <v>1975.403216</v>
      </c>
      <c r="F3424" s="5" t="n">
        <f aca="false">VLOOKUP(A3424,[1]Areas!$A$2:$C$1375,3,0)+VLOOKUP(B3424,[1]Areas!$A$2:$C$1375,3,0)</f>
        <v>54.304923853</v>
      </c>
    </row>
    <row r="3425" customFormat="false" ht="15.75" hidden="false" customHeight="true" outlineLevel="0" collapsed="false">
      <c r="A3425" s="3" t="n">
        <v>1494</v>
      </c>
      <c r="B3425" s="3" t="n">
        <v>1782</v>
      </c>
      <c r="C3425" s="3" t="s">
        <v>1437</v>
      </c>
      <c r="D3425" s="6" t="n">
        <v>262.358322708</v>
      </c>
      <c r="E3425" s="6" t="n">
        <v>605.5284608</v>
      </c>
      <c r="F3425" s="5" t="n">
        <f aca="false">VLOOKUP(A3425,[1]Areas!$A$2:$C$1375,3,0)+VLOOKUP(B3425,[1]Areas!$A$2:$C$1375,3,0)</f>
        <v>49.894276276</v>
      </c>
    </row>
    <row r="3426" customFormat="false" ht="15.75" hidden="false" customHeight="true" outlineLevel="0" collapsed="false">
      <c r="A3426" s="3" t="n">
        <v>1494</v>
      </c>
      <c r="B3426" s="3" t="n">
        <v>3073</v>
      </c>
      <c r="C3426" s="3" t="str">
        <f aca="false">A3426&amp;"."&amp;B3426</f>
        <v>1494.3073</v>
      </c>
      <c r="D3426" s="6" t="n">
        <v>156.644229649</v>
      </c>
      <c r="E3426" s="6" t="n">
        <v>5876.270352</v>
      </c>
      <c r="F3426" s="5" t="n">
        <f aca="false">VLOOKUP(A3426,[1]Areas!$A$2:$C$1375,3,0)+VLOOKUP(B3426,[1]Areas!$A$2:$C$1375,3,0)</f>
        <v>54.498455634</v>
      </c>
    </row>
    <row r="3427" customFormat="false" ht="15.75" hidden="false" customHeight="true" outlineLevel="0" collapsed="false">
      <c r="A3427" s="3" t="n">
        <v>1495</v>
      </c>
      <c r="B3427" s="3" t="n">
        <v>1488</v>
      </c>
      <c r="C3427" s="3" t="str">
        <f aca="false">A3427&amp;"."&amp;B3427</f>
        <v>1495.1488</v>
      </c>
      <c r="D3427" s="6" t="n">
        <v>297.506355961</v>
      </c>
      <c r="E3427" s="6" t="n">
        <v>1033.420573</v>
      </c>
      <c r="F3427" s="5" t="n">
        <f aca="false">VLOOKUP(A3427,[1]Areas!$A$2:$C$1375,3,0)+VLOOKUP(B3427,[1]Areas!$A$2:$C$1375,3,0)</f>
        <v>15.732676231</v>
      </c>
    </row>
    <row r="3428" customFormat="false" ht="15.75" hidden="false" customHeight="true" outlineLevel="0" collapsed="false">
      <c r="A3428" s="3" t="n">
        <v>1495</v>
      </c>
      <c r="B3428" s="3" t="n">
        <v>1523</v>
      </c>
      <c r="C3428" s="3" t="str">
        <f aca="false">A3428&amp;"."&amp;B3428</f>
        <v>1495.1523</v>
      </c>
      <c r="D3428" s="6" t="n">
        <v>537.085116225</v>
      </c>
      <c r="E3428" s="6" t="n">
        <v>1033.420573</v>
      </c>
      <c r="F3428" s="5" t="n">
        <f aca="false">VLOOKUP(A3428,[1]Areas!$A$2:$C$1375,3,0)+VLOOKUP(B3428,[1]Areas!$A$2:$C$1375,3,0)</f>
        <v>36.380655841</v>
      </c>
    </row>
    <row r="3429" customFormat="false" ht="15.75" hidden="false" customHeight="true" outlineLevel="0" collapsed="false">
      <c r="A3429" s="3" t="n">
        <v>1495</v>
      </c>
      <c r="B3429" s="3" t="n">
        <v>1542</v>
      </c>
      <c r="C3429" s="3" t="str">
        <f aca="false">A3429&amp;"."&amp;B3429</f>
        <v>1495.1542</v>
      </c>
      <c r="D3429" s="6" t="n">
        <v>81.2763573669</v>
      </c>
      <c r="E3429" s="6" t="n">
        <v>1033.420573</v>
      </c>
      <c r="F3429" s="5" t="n">
        <f aca="false">VLOOKUP(A3429,[1]Areas!$A$2:$C$1375,3,0)+VLOOKUP(B3429,[1]Areas!$A$2:$C$1375,3,0)</f>
        <v>7.494669624</v>
      </c>
    </row>
    <row r="3430" customFormat="false" ht="15.75" hidden="false" customHeight="true" outlineLevel="0" collapsed="false">
      <c r="A3430" s="3" t="n">
        <v>1495</v>
      </c>
      <c r="B3430" s="3" t="n">
        <v>1547</v>
      </c>
      <c r="C3430" s="3" t="str">
        <f aca="false">A3430&amp;"."&amp;B3430</f>
        <v>1495.1547</v>
      </c>
      <c r="D3430" s="6" t="n">
        <v>117.552743287</v>
      </c>
      <c r="E3430" s="6" t="n">
        <v>1033.420573</v>
      </c>
      <c r="F3430" s="5" t="n">
        <f aca="false">VLOOKUP(A3430,[1]Areas!$A$2:$C$1375,3,0)+VLOOKUP(B3430,[1]Areas!$A$2:$C$1375,3,0)</f>
        <v>3.410272262</v>
      </c>
    </row>
    <row r="3431" customFormat="false" ht="15.75" hidden="false" customHeight="true" outlineLevel="0" collapsed="false">
      <c r="A3431" s="3" t="n">
        <v>1496</v>
      </c>
      <c r="B3431" s="3" t="n">
        <v>1488</v>
      </c>
      <c r="C3431" s="3" t="s">
        <v>1438</v>
      </c>
      <c r="D3431" s="6" t="n">
        <v>835.589959481</v>
      </c>
      <c r="E3431" s="6" t="n">
        <v>3047.049727</v>
      </c>
      <c r="F3431" s="5" t="n">
        <f aca="false">VLOOKUP(A3431,[1]Areas!$A$2:$C$1375,3,0)+VLOOKUP(B3431,[1]Areas!$A$2:$C$1375,3,0)</f>
        <v>22.957079053</v>
      </c>
    </row>
    <row r="3432" customFormat="false" ht="15.75" hidden="false" customHeight="true" outlineLevel="0" collapsed="false">
      <c r="A3432" s="3" t="n">
        <v>1496</v>
      </c>
      <c r="B3432" s="3" t="n">
        <v>3071</v>
      </c>
      <c r="C3432" s="3" t="str">
        <f aca="false">A3432&amp;"."&amp;B3432</f>
        <v>1496.3071</v>
      </c>
      <c r="D3432" s="6" t="n">
        <v>772.909135428</v>
      </c>
      <c r="E3432" s="6" t="n">
        <v>1608.499095</v>
      </c>
      <c r="F3432" s="5" t="n">
        <f aca="false">VLOOKUP(A3432,[1]Areas!$A$2:$C$1375,3,0)+VLOOKUP(B3432,[1]Areas!$A$2:$C$1375,3,0)</f>
        <v>35.896950543</v>
      </c>
    </row>
    <row r="3433" customFormat="false" ht="15.75" hidden="false" customHeight="true" outlineLevel="0" collapsed="false">
      <c r="A3433" s="3" t="n">
        <v>1497</v>
      </c>
      <c r="B3433" s="3" t="n">
        <v>1481</v>
      </c>
      <c r="C3433" s="3" t="s">
        <v>1439</v>
      </c>
      <c r="D3433" s="6" t="n">
        <v>356.459318229</v>
      </c>
      <c r="E3433" s="6" t="n">
        <v>8204.704545</v>
      </c>
      <c r="F3433" s="5" t="n">
        <f aca="false">VLOOKUP(A3433,[1]Areas!$A$2:$C$1375,3,0)+VLOOKUP(B3433,[1]Areas!$A$2:$C$1375,3,0)</f>
        <v>56.574750983</v>
      </c>
    </row>
    <row r="3434" customFormat="false" ht="15.75" hidden="false" customHeight="true" outlineLevel="0" collapsed="false">
      <c r="A3434" s="3" t="n">
        <v>1497</v>
      </c>
      <c r="B3434" s="3" t="n">
        <v>1491</v>
      </c>
      <c r="C3434" s="3" t="s">
        <v>1440</v>
      </c>
      <c r="D3434" s="6" t="n">
        <v>73.2997535295</v>
      </c>
      <c r="E3434" s="6" t="n">
        <v>4479.853744</v>
      </c>
      <c r="F3434" s="5" t="n">
        <f aca="false">VLOOKUP(A3434,[1]Areas!$A$2:$C$1375,3,0)+VLOOKUP(B3434,[1]Areas!$A$2:$C$1375,3,0)</f>
        <v>44.228762453</v>
      </c>
    </row>
    <row r="3435" customFormat="false" ht="15.75" hidden="false" customHeight="true" outlineLevel="0" collapsed="false">
      <c r="A3435" s="3" t="n">
        <v>1497</v>
      </c>
      <c r="B3435" s="3" t="n">
        <v>1500</v>
      </c>
      <c r="C3435" s="3" t="str">
        <f aca="false">A3435&amp;"."&amp;B3435</f>
        <v>1497.1500</v>
      </c>
      <c r="D3435" s="6" t="n">
        <v>47.4928029918</v>
      </c>
      <c r="E3435" s="6" t="n">
        <v>1284.07879</v>
      </c>
      <c r="F3435" s="5" t="n">
        <f aca="false">VLOOKUP(A3435,[1]Areas!$A$2:$C$1375,3,0)+VLOOKUP(B3435,[1]Areas!$A$2:$C$1375,3,0)</f>
        <v>13.768511092</v>
      </c>
    </row>
    <row r="3436" customFormat="false" ht="15.75" hidden="false" customHeight="true" outlineLevel="0" collapsed="false">
      <c r="A3436" s="3" t="n">
        <v>1497</v>
      </c>
      <c r="B3436" s="3" t="n">
        <v>1504</v>
      </c>
      <c r="C3436" s="3" t="str">
        <f aca="false">A3436&amp;"."&amp;B3436</f>
        <v>1497.1504</v>
      </c>
      <c r="D3436" s="6" t="n">
        <v>114.059298999</v>
      </c>
      <c r="E3436" s="6" t="n">
        <v>1284.07879</v>
      </c>
      <c r="F3436" s="5" t="n">
        <f aca="false">VLOOKUP(A3436,[1]Areas!$A$2:$C$1375,3,0)+VLOOKUP(B3436,[1]Areas!$A$2:$C$1375,3,0)</f>
        <v>34.975420233</v>
      </c>
    </row>
    <row r="3437" customFormat="false" ht="15.75" hidden="false" customHeight="true" outlineLevel="0" collapsed="false">
      <c r="A3437" s="3" t="n">
        <v>1497</v>
      </c>
      <c r="B3437" s="3" t="n">
        <v>1533</v>
      </c>
      <c r="C3437" s="3" t="s">
        <v>1441</v>
      </c>
      <c r="D3437" s="6" t="n">
        <v>199.56970195</v>
      </c>
      <c r="E3437" s="6" t="n">
        <v>1208.800221</v>
      </c>
      <c r="F3437" s="5" t="n">
        <f aca="false">VLOOKUP(A3437,[1]Areas!$A$2:$C$1375,3,0)+VLOOKUP(B3437,[1]Areas!$A$2:$C$1375,3,0)</f>
        <v>15.306721501</v>
      </c>
    </row>
    <row r="3438" customFormat="false" ht="15.75" hidden="false" customHeight="true" outlineLevel="0" collapsed="false">
      <c r="A3438" s="3" t="n">
        <v>1497</v>
      </c>
      <c r="B3438" s="3" t="n">
        <v>3071</v>
      </c>
      <c r="C3438" s="3" t="str">
        <f aca="false">A3438&amp;"."&amp;B3438</f>
        <v>1497.3071</v>
      </c>
      <c r="D3438" s="6" t="n">
        <v>493.197914023</v>
      </c>
      <c r="E3438" s="6" t="n">
        <v>1284.07879</v>
      </c>
      <c r="F3438" s="5" t="n">
        <f aca="false">VLOOKUP(A3438,[1]Areas!$A$2:$C$1375,3,0)+VLOOKUP(B3438,[1]Areas!$A$2:$C$1375,3,0)</f>
        <v>34.232393813</v>
      </c>
    </row>
    <row r="3439" customFormat="false" ht="15.75" hidden="false" customHeight="true" outlineLevel="0" collapsed="false">
      <c r="A3439" s="3" t="n">
        <v>1498</v>
      </c>
      <c r="B3439" s="3" t="n">
        <v>-1</v>
      </c>
      <c r="C3439" s="3" t="str">
        <f aca="false">A3439&amp;"."&amp;B3439</f>
        <v>1498.-1</v>
      </c>
      <c r="D3439" s="6" t="n">
        <v>425.917809193</v>
      </c>
      <c r="E3439" s="6" t="n">
        <v>3756.956569</v>
      </c>
      <c r="F3439" s="5" t="n">
        <f aca="false">VLOOKUP(A3439,[1]Areas!$A$2:$C$1375,3,0)+VLOOKUP(B3439,[1]Areas!$A$2:$C$1375,3,0)</f>
        <v>28.91514951</v>
      </c>
    </row>
    <row r="3440" customFormat="false" ht="15.75" hidden="false" customHeight="true" outlineLevel="0" collapsed="false">
      <c r="A3440" s="3" t="n">
        <v>1498</v>
      </c>
      <c r="B3440" s="3" t="n">
        <v>1491</v>
      </c>
      <c r="C3440" s="3" t="s">
        <v>1442</v>
      </c>
      <c r="D3440" s="6" t="n">
        <v>246.014467522</v>
      </c>
      <c r="E3440" s="6" t="n">
        <v>4479.853744</v>
      </c>
      <c r="F3440" s="5" t="n">
        <f aca="false">VLOOKUP(A3440,[1]Areas!$A$2:$C$1375,3,0)+VLOOKUP(B3440,[1]Areas!$A$2:$C$1375,3,0)</f>
        <v>65.66538545</v>
      </c>
    </row>
    <row r="3441" customFormat="false" ht="15.75" hidden="false" customHeight="true" outlineLevel="0" collapsed="false">
      <c r="A3441" s="3" t="n">
        <v>1498</v>
      </c>
      <c r="B3441" s="3" t="n">
        <v>1513</v>
      </c>
      <c r="C3441" s="3" t="s">
        <v>1443</v>
      </c>
      <c r="D3441" s="6" t="n">
        <v>360.539409164</v>
      </c>
      <c r="E3441" s="6" t="n">
        <v>2661.538465</v>
      </c>
      <c r="F3441" s="5" t="n">
        <f aca="false">VLOOKUP(A3441,[1]Areas!$A$2:$C$1375,3,0)+VLOOKUP(B3441,[1]Areas!$A$2:$C$1375,3,0)</f>
        <v>35.010730596</v>
      </c>
    </row>
    <row r="3442" customFormat="false" ht="15.75" hidden="false" customHeight="true" outlineLevel="0" collapsed="false">
      <c r="A3442" s="3" t="n">
        <v>1498</v>
      </c>
      <c r="B3442" s="3" t="n">
        <v>1519</v>
      </c>
      <c r="C3442" s="3" t="str">
        <f aca="false">A3442&amp;"."&amp;B3442</f>
        <v>1498.1519</v>
      </c>
      <c r="D3442" s="6" t="n">
        <v>407.995110011</v>
      </c>
      <c r="E3442" s="6" t="n">
        <v>3756.956569</v>
      </c>
      <c r="F3442" s="5" t="n">
        <f aca="false">VLOOKUP(A3442,[1]Areas!$A$2:$C$1375,3,0)+VLOOKUP(B3442,[1]Areas!$A$2:$C$1375,3,0)</f>
        <v>31.259403031</v>
      </c>
    </row>
    <row r="3443" customFormat="false" ht="15.75" hidden="false" customHeight="true" outlineLevel="0" collapsed="false">
      <c r="A3443" s="3" t="n">
        <v>1498</v>
      </c>
      <c r="B3443" s="3" t="n">
        <v>1520</v>
      </c>
      <c r="C3443" s="3" t="str">
        <f aca="false">A3443&amp;"."&amp;B3443</f>
        <v>1498.1520</v>
      </c>
      <c r="D3443" s="6" t="n">
        <v>1479.78678732</v>
      </c>
      <c r="E3443" s="6" t="n">
        <v>3756.956569</v>
      </c>
      <c r="F3443" s="5" t="n">
        <f aca="false">VLOOKUP(A3443,[1]Areas!$A$2:$C$1375,3,0)+VLOOKUP(B3443,[1]Areas!$A$2:$C$1375,3,0)</f>
        <v>38.536092846</v>
      </c>
    </row>
    <row r="3444" customFormat="false" ht="15.75" hidden="false" customHeight="true" outlineLevel="0" collapsed="false">
      <c r="A3444" s="3" t="n">
        <v>1498</v>
      </c>
      <c r="B3444" s="3" t="n">
        <v>1521</v>
      </c>
      <c r="C3444" s="3" t="s">
        <v>1444</v>
      </c>
      <c r="D3444" s="6" t="n">
        <v>148.424218149</v>
      </c>
      <c r="E3444" s="6" t="n">
        <v>1490.401434</v>
      </c>
      <c r="F3444" s="5" t="n">
        <f aca="false">VLOOKUP(A3444,[1]Areas!$A$2:$C$1375,3,0)+VLOOKUP(B3444,[1]Areas!$A$2:$C$1375,3,0)</f>
        <v>30.717990306</v>
      </c>
    </row>
    <row r="3445" customFormat="false" ht="15.75" hidden="false" customHeight="true" outlineLevel="0" collapsed="false">
      <c r="A3445" s="3" t="n">
        <v>1498</v>
      </c>
      <c r="B3445" s="3" t="n">
        <v>1525</v>
      </c>
      <c r="C3445" s="3" t="str">
        <f aca="false">A3445&amp;"."&amp;B3445</f>
        <v>1498.1525</v>
      </c>
      <c r="D3445" s="6" t="n">
        <v>139.278109965</v>
      </c>
      <c r="E3445" s="6" t="n">
        <v>3756.956569</v>
      </c>
      <c r="F3445" s="5" t="n">
        <f aca="false">VLOOKUP(A3445,[1]Areas!$A$2:$C$1375,3,0)+VLOOKUP(B3445,[1]Areas!$A$2:$C$1375,3,0)</f>
        <v>50.75447381</v>
      </c>
    </row>
    <row r="3446" customFormat="false" ht="15.75" hidden="false" customHeight="true" outlineLevel="0" collapsed="false">
      <c r="A3446" s="3" t="n">
        <v>1498</v>
      </c>
      <c r="B3446" s="3" t="n">
        <v>3072</v>
      </c>
      <c r="C3446" s="3" t="str">
        <f aca="false">A3446&amp;"."&amp;B3446</f>
        <v>1498.3072</v>
      </c>
      <c r="D3446" s="6" t="n">
        <v>95.3399656256</v>
      </c>
      <c r="E3446" s="6" t="n">
        <v>3756.956569</v>
      </c>
      <c r="F3446" s="5" t="n">
        <f aca="false">VLOOKUP(A3446,[1]Areas!$A$2:$C$1375,3,0)+VLOOKUP(B3446,[1]Areas!$A$2:$C$1375,3,0)</f>
        <v>54.8460331</v>
      </c>
    </row>
    <row r="3447" customFormat="false" ht="15.75" hidden="false" customHeight="true" outlineLevel="0" collapsed="false">
      <c r="A3447" s="3" t="n">
        <v>1498</v>
      </c>
      <c r="B3447" s="3" t="n">
        <v>3105</v>
      </c>
      <c r="C3447" s="3" t="str">
        <f aca="false">A3447&amp;"."&amp;B3447</f>
        <v>1498.3105</v>
      </c>
      <c r="D3447" s="6" t="n">
        <v>453.660691919</v>
      </c>
      <c r="E3447" s="6" t="n">
        <v>3756.956569</v>
      </c>
      <c r="F3447" s="5" t="n">
        <f aca="false">VLOOKUP(A3447,[1]Areas!$A$2:$C$1375,3,0)+VLOOKUP(B3447,[1]Areas!$A$2:$C$1375,3,0)</f>
        <v>64.49614489</v>
      </c>
    </row>
    <row r="3448" customFormat="false" ht="15.75" hidden="false" customHeight="true" outlineLevel="0" collapsed="false">
      <c r="A3448" s="3" t="n">
        <v>1500</v>
      </c>
      <c r="B3448" s="3" t="n">
        <v>1488</v>
      </c>
      <c r="C3448" s="3" t="s">
        <v>1445</v>
      </c>
      <c r="D3448" s="6" t="n">
        <v>384.985404343</v>
      </c>
      <c r="E3448" s="6" t="n">
        <v>3047.049727</v>
      </c>
      <c r="F3448" s="5" t="n">
        <f aca="false">VLOOKUP(A3448,[1]Areas!$A$2:$C$1375,3,0)+VLOOKUP(B3448,[1]Areas!$A$2:$C$1375,3,0)</f>
        <v>20.103980389</v>
      </c>
    </row>
    <row r="3449" customFormat="false" ht="15.75" hidden="false" customHeight="true" outlineLevel="0" collapsed="false">
      <c r="A3449" s="3" t="n">
        <v>1500</v>
      </c>
      <c r="B3449" s="3" t="n">
        <v>1497</v>
      </c>
      <c r="C3449" s="3" t="s">
        <v>1446</v>
      </c>
      <c r="D3449" s="6" t="n">
        <v>47.4928029918</v>
      </c>
      <c r="E3449" s="6" t="n">
        <v>1284.07879</v>
      </c>
      <c r="F3449" s="5" t="n">
        <f aca="false">VLOOKUP(A3449,[1]Areas!$A$2:$C$1375,3,0)+VLOOKUP(B3449,[1]Areas!$A$2:$C$1375,3,0)</f>
        <v>13.768511092</v>
      </c>
    </row>
    <row r="3450" customFormat="false" ht="15.75" hidden="false" customHeight="true" outlineLevel="0" collapsed="false">
      <c r="A3450" s="3" t="n">
        <v>1500</v>
      </c>
      <c r="B3450" s="3" t="n">
        <v>1517</v>
      </c>
      <c r="C3450" s="3" t="s">
        <v>1447</v>
      </c>
      <c r="D3450" s="6" t="n">
        <v>209.399642982</v>
      </c>
      <c r="E3450" s="6" t="n">
        <v>1028.280119</v>
      </c>
      <c r="F3450" s="5" t="n">
        <f aca="false">VLOOKUP(A3450,[1]Areas!$A$2:$C$1375,3,0)+VLOOKUP(B3450,[1]Areas!$A$2:$C$1375,3,0)</f>
        <v>7.867435496</v>
      </c>
    </row>
    <row r="3451" customFormat="false" ht="15.75" hidden="false" customHeight="true" outlineLevel="0" collapsed="false">
      <c r="A3451" s="3" t="n">
        <v>1500</v>
      </c>
      <c r="B3451" s="3" t="n">
        <v>1533</v>
      </c>
      <c r="C3451" s="3" t="s">
        <v>1448</v>
      </c>
      <c r="D3451" s="6" t="n">
        <v>388.090194366</v>
      </c>
      <c r="E3451" s="6" t="n">
        <v>1208.800221</v>
      </c>
      <c r="F3451" s="5" t="n">
        <f aca="false">VLOOKUP(A3451,[1]Areas!$A$2:$C$1375,3,0)+VLOOKUP(B3451,[1]Areas!$A$2:$C$1375,3,0)</f>
        <v>14.118179567</v>
      </c>
    </row>
    <row r="3452" customFormat="false" ht="15.75" hidden="false" customHeight="true" outlineLevel="0" collapsed="false">
      <c r="A3452" s="3" t="n">
        <v>1500</v>
      </c>
      <c r="B3452" s="3" t="n">
        <v>3071</v>
      </c>
      <c r="C3452" s="3" t="str">
        <f aca="false">A3452&amp;"."&amp;B3452</f>
        <v>1500.3071</v>
      </c>
      <c r="D3452" s="6" t="n">
        <v>109.284837015</v>
      </c>
      <c r="E3452" s="6" t="n">
        <v>1181.106392</v>
      </c>
      <c r="F3452" s="5" t="n">
        <f aca="false">VLOOKUP(A3452,[1]Areas!$A$2:$C$1375,3,0)+VLOOKUP(B3452,[1]Areas!$A$2:$C$1375,3,0)</f>
        <v>33.043851879</v>
      </c>
    </row>
    <row r="3453" customFormat="false" ht="15.75" hidden="false" customHeight="true" outlineLevel="0" collapsed="false">
      <c r="A3453" s="3" t="n">
        <v>1500</v>
      </c>
      <c r="B3453" s="3" t="n">
        <v>3072</v>
      </c>
      <c r="C3453" s="3" t="s">
        <v>1449</v>
      </c>
      <c r="D3453" s="6" t="n">
        <v>41.8535098096</v>
      </c>
      <c r="E3453" s="6" t="n">
        <v>5390.192394</v>
      </c>
      <c r="F3453" s="5" t="n">
        <f aca="false">VLOOKUP(A3453,[1]Areas!$A$2:$C$1375,3,0)+VLOOKUP(B3453,[1]Areas!$A$2:$C$1375,3,0)</f>
        <v>32.220868169</v>
      </c>
    </row>
    <row r="3454" customFormat="false" ht="15.75" hidden="false" customHeight="true" outlineLevel="0" collapsed="false">
      <c r="A3454" s="3" t="n">
        <v>1504</v>
      </c>
      <c r="B3454" s="3" t="n">
        <v>1481</v>
      </c>
      <c r="C3454" s="3" t="s">
        <v>1450</v>
      </c>
      <c r="D3454" s="6" t="n">
        <v>3779.85528047</v>
      </c>
      <c r="E3454" s="6" t="n">
        <v>8204.704545</v>
      </c>
      <c r="F3454" s="5" t="n">
        <f aca="false">VLOOKUP(A3454,[1]Areas!$A$2:$C$1375,3,0)+VLOOKUP(B3454,[1]Areas!$A$2:$C$1375,3,0)</f>
        <v>76.59311819</v>
      </c>
    </row>
    <row r="3455" customFormat="false" ht="15.75" hidden="false" customHeight="true" outlineLevel="0" collapsed="false">
      <c r="A3455" s="3" t="n">
        <v>1504</v>
      </c>
      <c r="B3455" s="3" t="n">
        <v>1487</v>
      </c>
      <c r="C3455" s="3" t="s">
        <v>1451</v>
      </c>
      <c r="D3455" s="6" t="n">
        <v>195.328370235</v>
      </c>
      <c r="E3455" s="6" t="n">
        <v>1342.514512</v>
      </c>
      <c r="F3455" s="5" t="n">
        <f aca="false">VLOOKUP(A3455,[1]Areas!$A$2:$C$1375,3,0)+VLOOKUP(B3455,[1]Areas!$A$2:$C$1375,3,0)</f>
        <v>31.765619247</v>
      </c>
    </row>
    <row r="3456" customFormat="false" ht="15.75" hidden="false" customHeight="true" outlineLevel="0" collapsed="false">
      <c r="A3456" s="3" t="n">
        <v>1504</v>
      </c>
      <c r="B3456" s="3" t="n">
        <v>1497</v>
      </c>
      <c r="C3456" s="3" t="s">
        <v>1452</v>
      </c>
      <c r="D3456" s="6" t="n">
        <v>114.059298999</v>
      </c>
      <c r="E3456" s="6" t="n">
        <v>1284.07879</v>
      </c>
      <c r="F3456" s="5" t="n">
        <f aca="false">VLOOKUP(A3456,[1]Areas!$A$2:$C$1375,3,0)+VLOOKUP(B3456,[1]Areas!$A$2:$C$1375,3,0)</f>
        <v>34.975420233</v>
      </c>
    </row>
    <row r="3457" customFormat="false" ht="15.75" hidden="false" customHeight="true" outlineLevel="0" collapsed="false">
      <c r="A3457" s="3" t="n">
        <v>1504</v>
      </c>
      <c r="B3457" s="3" t="n">
        <v>1507</v>
      </c>
      <c r="C3457" s="3" t="s">
        <v>1453</v>
      </c>
      <c r="D3457" s="6" t="n">
        <v>812.155856536</v>
      </c>
      <c r="E3457" s="6" t="n">
        <v>2241.914872</v>
      </c>
      <c r="F3457" s="5" t="n">
        <f aca="false">VLOOKUP(A3457,[1]Areas!$A$2:$C$1375,3,0)+VLOOKUP(B3457,[1]Areas!$A$2:$C$1375,3,0)</f>
        <v>47.2741761</v>
      </c>
    </row>
    <row r="3458" customFormat="false" ht="15.75" hidden="false" customHeight="true" outlineLevel="0" collapsed="false">
      <c r="A3458" s="3" t="n">
        <v>1504</v>
      </c>
      <c r="B3458" s="3" t="n">
        <v>1750</v>
      </c>
      <c r="C3458" s="3" t="s">
        <v>1454</v>
      </c>
      <c r="D3458" s="6" t="n">
        <v>78.8695664398</v>
      </c>
      <c r="E3458" s="6" t="n">
        <v>1467.711616</v>
      </c>
      <c r="F3458" s="5" t="n">
        <f aca="false">VLOOKUP(A3458,[1]Areas!$A$2:$C$1375,3,0)+VLOOKUP(B3458,[1]Areas!$A$2:$C$1375,3,0)</f>
        <v>37.55810971</v>
      </c>
    </row>
    <row r="3459" customFormat="false" ht="15.75" hidden="false" customHeight="true" outlineLevel="0" collapsed="false">
      <c r="A3459" s="3" t="n">
        <v>1504</v>
      </c>
      <c r="B3459" s="3" t="n">
        <v>1753</v>
      </c>
      <c r="C3459" s="3" t="s">
        <v>1455</v>
      </c>
      <c r="D3459" s="6" t="n">
        <v>666.392948536</v>
      </c>
      <c r="E3459" s="6" t="n">
        <v>3045.780445</v>
      </c>
      <c r="F3459" s="5" t="n">
        <f aca="false">VLOOKUP(A3459,[1]Areas!$A$2:$C$1375,3,0)+VLOOKUP(B3459,[1]Areas!$A$2:$C$1375,3,0)</f>
        <v>51.59583352</v>
      </c>
    </row>
    <row r="3460" customFormat="false" ht="15.75" hidden="false" customHeight="true" outlineLevel="0" collapsed="false">
      <c r="A3460" s="3" t="n">
        <v>1504</v>
      </c>
      <c r="B3460" s="3" t="n">
        <v>1759</v>
      </c>
      <c r="C3460" s="3" t="s">
        <v>1456</v>
      </c>
      <c r="D3460" s="6" t="n">
        <v>108.401602435</v>
      </c>
      <c r="E3460" s="6" t="n">
        <v>4063.849146</v>
      </c>
      <c r="F3460" s="5" t="n">
        <f aca="false">VLOOKUP(A3460,[1]Areas!$A$2:$C$1375,3,0)+VLOOKUP(B3460,[1]Areas!$A$2:$C$1375,3,0)</f>
        <v>54.20574699</v>
      </c>
    </row>
    <row r="3461" customFormat="false" ht="15.75" hidden="false" customHeight="true" outlineLevel="0" collapsed="false">
      <c r="A3461" s="3" t="n">
        <v>1504</v>
      </c>
      <c r="B3461" s="3" t="n">
        <v>3070</v>
      </c>
      <c r="C3461" s="3" t="s">
        <v>1457</v>
      </c>
      <c r="D3461" s="6" t="n">
        <v>301.787261734</v>
      </c>
      <c r="E3461" s="6" t="n">
        <v>3986.02729</v>
      </c>
      <c r="F3461" s="5" t="n">
        <f aca="false">VLOOKUP(A3461,[1]Areas!$A$2:$C$1375,3,0)+VLOOKUP(B3461,[1]Areas!$A$2:$C$1375,3,0)</f>
        <v>63.96008621</v>
      </c>
    </row>
    <row r="3462" customFormat="false" ht="15.75" hidden="false" customHeight="true" outlineLevel="0" collapsed="false">
      <c r="A3462" s="3" t="n">
        <v>1504</v>
      </c>
      <c r="B3462" s="3" t="n">
        <v>3071</v>
      </c>
      <c r="C3462" s="3" t="str">
        <f aca="false">A3462&amp;"."&amp;B3462</f>
        <v>1504.3071</v>
      </c>
      <c r="D3462" s="6" t="n">
        <v>981.490608832</v>
      </c>
      <c r="E3462" s="6" t="n">
        <v>7038.340794</v>
      </c>
      <c r="F3462" s="5" t="n">
        <f aca="false">VLOOKUP(A3462,[1]Areas!$A$2:$C$1375,3,0)+VLOOKUP(B3462,[1]Areas!$A$2:$C$1375,3,0)</f>
        <v>54.25076102</v>
      </c>
    </row>
    <row r="3463" customFormat="false" ht="15.75" hidden="false" customHeight="true" outlineLevel="0" collapsed="false">
      <c r="A3463" s="3" t="n">
        <v>1507</v>
      </c>
      <c r="B3463" s="3" t="n">
        <v>1487</v>
      </c>
      <c r="C3463" s="3" t="s">
        <v>1458</v>
      </c>
      <c r="D3463" s="6" t="n">
        <v>215.538009407</v>
      </c>
      <c r="E3463" s="6" t="n">
        <v>1342.514512</v>
      </c>
      <c r="F3463" s="5" t="n">
        <f aca="false">VLOOKUP(A3463,[1]Areas!$A$2:$C$1375,3,0)+VLOOKUP(B3463,[1]Areas!$A$2:$C$1375,3,0)</f>
        <v>24.046007907</v>
      </c>
    </row>
    <row r="3464" customFormat="false" ht="15.75" hidden="false" customHeight="true" outlineLevel="0" collapsed="false">
      <c r="A3464" s="3" t="n">
        <v>1507</v>
      </c>
      <c r="B3464" s="3" t="n">
        <v>1494</v>
      </c>
      <c r="C3464" s="3" t="s">
        <v>1459</v>
      </c>
      <c r="D3464" s="6" t="n">
        <v>607.089912851</v>
      </c>
      <c r="E3464" s="6" t="n">
        <v>5876.270352</v>
      </c>
      <c r="F3464" s="5" t="n">
        <f aca="false">VLOOKUP(A3464,[1]Areas!$A$2:$C$1375,3,0)+VLOOKUP(B3464,[1]Areas!$A$2:$C$1375,3,0)</f>
        <v>68.36353736</v>
      </c>
    </row>
    <row r="3465" customFormat="false" ht="15.75" hidden="false" customHeight="true" outlineLevel="0" collapsed="false">
      <c r="A3465" s="3" t="n">
        <v>1507</v>
      </c>
      <c r="B3465" s="3" t="n">
        <v>1504</v>
      </c>
      <c r="C3465" s="3" t="str">
        <f aca="false">A3465&amp;"."&amp;B3465</f>
        <v>1507.1504</v>
      </c>
      <c r="D3465" s="6" t="n">
        <v>812.155856536</v>
      </c>
      <c r="E3465" s="6" t="n">
        <v>2241.914872</v>
      </c>
      <c r="F3465" s="5" t="n">
        <f aca="false">VLOOKUP(A3465,[1]Areas!$A$2:$C$1375,3,0)+VLOOKUP(B3465,[1]Areas!$A$2:$C$1375,3,0)</f>
        <v>47.2741761</v>
      </c>
    </row>
    <row r="3466" customFormat="false" ht="15.75" hidden="false" customHeight="true" outlineLevel="0" collapsed="false">
      <c r="A3466" s="3" t="n">
        <v>1507</v>
      </c>
      <c r="B3466" s="3" t="n">
        <v>1750</v>
      </c>
      <c r="C3466" s="3" t="s">
        <v>1460</v>
      </c>
      <c r="D3466" s="6" t="n">
        <v>607.131093359</v>
      </c>
      <c r="E3466" s="6" t="n">
        <v>1467.711616</v>
      </c>
      <c r="F3466" s="5" t="n">
        <f aca="false">VLOOKUP(A3466,[1]Areas!$A$2:$C$1375,3,0)+VLOOKUP(B3466,[1]Areas!$A$2:$C$1375,3,0)</f>
        <v>29.83849837</v>
      </c>
    </row>
    <row r="3467" customFormat="false" ht="15.75" hidden="false" customHeight="true" outlineLevel="0" collapsed="false">
      <c r="A3467" s="3" t="n">
        <v>1508</v>
      </c>
      <c r="B3467" s="3" t="n">
        <v>3055</v>
      </c>
      <c r="C3467" s="3" t="s">
        <v>1461</v>
      </c>
      <c r="D3467" s="6" t="n">
        <v>234.748691565</v>
      </c>
      <c r="E3467" s="6" t="n">
        <v>1759.229846</v>
      </c>
      <c r="F3467" s="5" t="n">
        <f aca="false">VLOOKUP(A3467,[1]Areas!$A$2:$C$1375,3,0)+VLOOKUP(B3467,[1]Areas!$A$2:$C$1375,3,0)</f>
        <v>11.334473148</v>
      </c>
    </row>
    <row r="3468" customFormat="false" ht="15.75" hidden="false" customHeight="true" outlineLevel="0" collapsed="false">
      <c r="A3468" s="3" t="n">
        <v>1508</v>
      </c>
      <c r="B3468" s="3" t="n">
        <v>3056</v>
      </c>
      <c r="C3468" s="3" t="s">
        <v>1462</v>
      </c>
      <c r="D3468" s="6" t="n">
        <v>148.945394642</v>
      </c>
      <c r="E3468" s="6" t="n">
        <v>397.7493661</v>
      </c>
      <c r="F3468" s="5" t="n">
        <f aca="false">VLOOKUP(A3468,[1]Areas!$A$2:$C$1375,3,0)+VLOOKUP(B3468,[1]Areas!$A$2:$C$1375,3,0)</f>
        <v>2.30546556</v>
      </c>
    </row>
    <row r="3469" customFormat="false" ht="15.75" hidden="false" customHeight="true" outlineLevel="0" collapsed="false">
      <c r="A3469" s="3" t="n">
        <v>1508</v>
      </c>
      <c r="B3469" s="3" t="n">
        <v>3059</v>
      </c>
      <c r="C3469" s="3" t="str">
        <f aca="false">A3469&amp;"."&amp;B3469</f>
        <v>1508.3059</v>
      </c>
      <c r="D3469" s="6" t="n">
        <v>125.9611315827</v>
      </c>
      <c r="E3469" s="6" t="n">
        <v>560.2883055</v>
      </c>
      <c r="F3469" s="5" t="n">
        <f aca="false">VLOOKUP(A3469,[1]Areas!$A$2:$C$1375,3,0)+VLOOKUP(B3469,[1]Areas!$A$2:$C$1375,3,0)</f>
        <v>39.161915325</v>
      </c>
    </row>
    <row r="3470" customFormat="false" ht="15.75" hidden="false" customHeight="true" outlineLevel="0" collapsed="false">
      <c r="A3470" s="3" t="n">
        <v>1508</v>
      </c>
      <c r="B3470" s="3" t="n">
        <v>3188</v>
      </c>
      <c r="C3470" s="3" t="str">
        <f aca="false">A3470&amp;"."&amp;B3470</f>
        <v>1508.3188</v>
      </c>
      <c r="D3470" s="6" t="n">
        <v>50.6330877001</v>
      </c>
      <c r="E3470" s="6" t="n">
        <v>560.2883055</v>
      </c>
      <c r="F3470" s="5" t="n">
        <f aca="false">VLOOKUP(A3470,[1]Areas!$A$2:$C$1375,3,0)+VLOOKUP(B3470,[1]Areas!$A$2:$C$1375,3,0)</f>
        <v>9.756696689</v>
      </c>
    </row>
    <row r="3471" customFormat="false" ht="15.75" hidden="false" customHeight="true" outlineLevel="0" collapsed="false">
      <c r="A3471" s="3" t="n">
        <v>1510</v>
      </c>
      <c r="B3471" s="3" t="n">
        <v>1348</v>
      </c>
      <c r="C3471" s="3" t="str">
        <f aca="false">A3471&amp;"."&amp;B3471</f>
        <v>1510.1348</v>
      </c>
      <c r="D3471" s="6" t="n">
        <v>311.448731234</v>
      </c>
      <c r="E3471" s="6" t="n">
        <v>2314.865342</v>
      </c>
      <c r="F3471" s="5" t="n">
        <f aca="false">VLOOKUP(A3471,[1]Areas!$A$2:$C$1375,3,0)+VLOOKUP(B3471,[1]Areas!$A$2:$C$1375,3,0)</f>
        <v>58.14184336</v>
      </c>
    </row>
    <row r="3472" customFormat="false" ht="15.75" hidden="false" customHeight="true" outlineLevel="0" collapsed="false">
      <c r="A3472" s="3" t="n">
        <v>1510</v>
      </c>
      <c r="B3472" s="3" t="n">
        <v>1367</v>
      </c>
      <c r="C3472" s="3" t="str">
        <f aca="false">A3472&amp;"."&amp;B3472</f>
        <v>1510.1367</v>
      </c>
      <c r="D3472" s="6" t="n">
        <v>327.076296317</v>
      </c>
      <c r="E3472" s="6" t="n">
        <v>2314.865342</v>
      </c>
      <c r="F3472" s="5" t="n">
        <f aca="false">VLOOKUP(A3472,[1]Areas!$A$2:$C$1375,3,0)+VLOOKUP(B3472,[1]Areas!$A$2:$C$1375,3,0)</f>
        <v>39.97929479</v>
      </c>
    </row>
    <row r="3473" customFormat="false" ht="15.75" hidden="false" customHeight="true" outlineLevel="0" collapsed="false">
      <c r="A3473" s="3" t="n">
        <v>1510</v>
      </c>
      <c r="B3473" s="3" t="n">
        <v>1371</v>
      </c>
      <c r="C3473" s="3" t="str">
        <f aca="false">A3473&amp;"."&amp;B3473</f>
        <v>1510.1371</v>
      </c>
      <c r="D3473" s="6" t="n">
        <v>607.473258339</v>
      </c>
      <c r="E3473" s="6" t="n">
        <v>2314.865342</v>
      </c>
      <c r="F3473" s="5" t="n">
        <f aca="false">VLOOKUP(A3473,[1]Areas!$A$2:$C$1375,3,0)+VLOOKUP(B3473,[1]Areas!$A$2:$C$1375,3,0)</f>
        <v>64.06774286</v>
      </c>
    </row>
    <row r="3474" customFormat="false" ht="15.75" hidden="false" customHeight="true" outlineLevel="0" collapsed="false">
      <c r="A3474" s="3" t="n">
        <v>1510</v>
      </c>
      <c r="B3474" s="3" t="n">
        <v>1513</v>
      </c>
      <c r="C3474" s="3" t="str">
        <f aca="false">A3474&amp;"."&amp;B3474</f>
        <v>1510.1513</v>
      </c>
      <c r="D3474" s="6" t="n">
        <v>610.254184377</v>
      </c>
      <c r="E3474" s="6" t="n">
        <v>2314.865342</v>
      </c>
      <c r="F3474" s="5" t="n">
        <f aca="false">VLOOKUP(A3474,[1]Areas!$A$2:$C$1375,3,0)+VLOOKUP(B3474,[1]Areas!$A$2:$C$1375,3,0)</f>
        <v>20.272546696</v>
      </c>
    </row>
    <row r="3475" customFormat="false" ht="15.75" hidden="false" customHeight="true" outlineLevel="0" collapsed="false">
      <c r="A3475" s="3" t="n">
        <v>1510</v>
      </c>
      <c r="B3475" s="3" t="n">
        <v>1898</v>
      </c>
      <c r="C3475" s="3" t="str">
        <f aca="false">A3475&amp;"."&amp;B3475</f>
        <v>1510.1898</v>
      </c>
      <c r="D3475" s="6" t="n">
        <v>89.2727620582</v>
      </c>
      <c r="E3475" s="6" t="n">
        <v>2314.865342</v>
      </c>
      <c r="F3475" s="5" t="n">
        <f aca="false">VLOOKUP(A3475,[1]Areas!$A$2:$C$1375,3,0)+VLOOKUP(B3475,[1]Areas!$A$2:$C$1375,3,0)</f>
        <v>15.961700552</v>
      </c>
    </row>
    <row r="3476" customFormat="false" ht="15.75" hidden="false" customHeight="true" outlineLevel="0" collapsed="false">
      <c r="A3476" s="3" t="n">
        <v>1510</v>
      </c>
      <c r="B3476" s="3" t="n">
        <v>3105</v>
      </c>
      <c r="C3476" s="3" t="str">
        <f aca="false">A3476&amp;"."&amp;B3476</f>
        <v>1510.3105</v>
      </c>
      <c r="D3476" s="6" t="n">
        <v>369.3401098805</v>
      </c>
      <c r="E3476" s="6" t="n">
        <v>2314.865342</v>
      </c>
      <c r="F3476" s="5" t="n">
        <f aca="false">VLOOKUP(A3476,[1]Areas!$A$2:$C$1375,3,0)+VLOOKUP(B3476,[1]Areas!$A$2:$C$1375,3,0)</f>
        <v>49.75796099</v>
      </c>
    </row>
    <row r="3477" customFormat="false" ht="15.75" hidden="false" customHeight="true" outlineLevel="0" collapsed="false">
      <c r="A3477" s="3" t="n">
        <v>1512</v>
      </c>
      <c r="B3477" s="3" t="n">
        <v>1473</v>
      </c>
      <c r="C3477" s="3" t="str">
        <f aca="false">A3477&amp;"."&amp;B3477</f>
        <v>1512.1473</v>
      </c>
      <c r="D3477" s="6" t="n">
        <v>442.316950253</v>
      </c>
      <c r="E3477" s="6" t="n">
        <v>1575.38932</v>
      </c>
      <c r="F3477" s="5" t="n">
        <f aca="false">VLOOKUP(A3477,[1]Areas!$A$2:$C$1375,3,0)+VLOOKUP(B3477,[1]Areas!$A$2:$C$1375,3,0)</f>
        <v>50.93366729</v>
      </c>
    </row>
    <row r="3478" customFormat="false" ht="15.75" hidden="false" customHeight="true" outlineLevel="0" collapsed="false">
      <c r="A3478" s="3" t="n">
        <v>1512</v>
      </c>
      <c r="B3478" s="3" t="n">
        <v>1491</v>
      </c>
      <c r="C3478" s="3" t="s">
        <v>1463</v>
      </c>
      <c r="D3478" s="6" t="n">
        <v>736.49649524</v>
      </c>
      <c r="E3478" s="6" t="n">
        <v>4479.853744</v>
      </c>
      <c r="F3478" s="5" t="n">
        <f aca="false">VLOOKUP(A3478,[1]Areas!$A$2:$C$1375,3,0)+VLOOKUP(B3478,[1]Areas!$A$2:$C$1375,3,0)</f>
        <v>46.95561173</v>
      </c>
    </row>
    <row r="3479" customFormat="false" ht="15.75" hidden="false" customHeight="true" outlineLevel="0" collapsed="false">
      <c r="A3479" s="3" t="n">
        <v>1512</v>
      </c>
      <c r="B3479" s="3" t="n">
        <v>1513</v>
      </c>
      <c r="C3479" s="3" t="s">
        <v>1464</v>
      </c>
      <c r="D3479" s="6" t="n">
        <v>396.575874988</v>
      </c>
      <c r="E3479" s="6" t="n">
        <v>2661.538465</v>
      </c>
      <c r="F3479" s="5" t="n">
        <f aca="false">VLOOKUP(A3479,[1]Areas!$A$2:$C$1375,3,0)+VLOOKUP(B3479,[1]Areas!$A$2:$C$1375,3,0)</f>
        <v>16.300956876</v>
      </c>
    </row>
    <row r="3480" customFormat="false" ht="15.75" hidden="false" customHeight="true" outlineLevel="0" collapsed="false">
      <c r="A3480" s="3" t="n">
        <v>1513</v>
      </c>
      <c r="B3480" s="3" t="n">
        <v>1348</v>
      </c>
      <c r="C3480" s="3" t="str">
        <f aca="false">A3480&amp;"."&amp;B3480</f>
        <v>1513.1348</v>
      </c>
      <c r="D3480" s="6" t="n">
        <v>669.789496462</v>
      </c>
      <c r="E3480" s="6" t="n">
        <v>2661.538465</v>
      </c>
      <c r="F3480" s="5" t="n">
        <f aca="false">VLOOKUP(A3480,[1]Areas!$A$2:$C$1375,3,0)+VLOOKUP(B3480,[1]Areas!$A$2:$C$1375,3,0)</f>
        <v>50.060458836</v>
      </c>
    </row>
    <row r="3481" customFormat="false" ht="15.75" hidden="false" customHeight="true" outlineLevel="0" collapsed="false">
      <c r="A3481" s="3" t="n">
        <v>1513</v>
      </c>
      <c r="B3481" s="3" t="n">
        <v>1473</v>
      </c>
      <c r="C3481" s="3" t="str">
        <f aca="false">A3481&amp;"."&amp;B3481</f>
        <v>1513.1473</v>
      </c>
      <c r="D3481" s="6" t="n">
        <v>297.318276471</v>
      </c>
      <c r="E3481" s="6" t="n">
        <v>2661.538465</v>
      </c>
      <c r="F3481" s="5" t="n">
        <f aca="false">VLOOKUP(A3481,[1]Areas!$A$2:$C$1375,3,0)+VLOOKUP(B3481,[1]Areas!$A$2:$C$1375,3,0)</f>
        <v>46.823872586</v>
      </c>
    </row>
    <row r="3482" customFormat="false" ht="15.75" hidden="false" customHeight="true" outlineLevel="0" collapsed="false">
      <c r="A3482" s="3" t="n">
        <v>1513</v>
      </c>
      <c r="B3482" s="3" t="n">
        <v>1474</v>
      </c>
      <c r="C3482" s="3" t="str">
        <f aca="false">A3482&amp;"."&amp;B3482</f>
        <v>1513.1474</v>
      </c>
      <c r="D3482" s="6" t="n">
        <v>134.291228809</v>
      </c>
      <c r="E3482" s="6" t="n">
        <v>2661.538465</v>
      </c>
      <c r="F3482" s="5" t="n">
        <f aca="false">VLOOKUP(A3482,[1]Areas!$A$2:$C$1375,3,0)+VLOOKUP(B3482,[1]Areas!$A$2:$C$1375,3,0)</f>
        <v>14.803942737</v>
      </c>
    </row>
    <row r="3483" customFormat="false" ht="15.75" hidden="false" customHeight="true" outlineLevel="0" collapsed="false">
      <c r="A3483" s="3" t="n">
        <v>1513</v>
      </c>
      <c r="B3483" s="3" t="n">
        <v>1491</v>
      </c>
      <c r="C3483" s="3" t="s">
        <v>1465</v>
      </c>
      <c r="D3483" s="6" t="n">
        <v>104.188189336</v>
      </c>
      <c r="E3483" s="6" t="n">
        <v>4479.853744</v>
      </c>
      <c r="F3483" s="5" t="n">
        <f aca="false">VLOOKUP(A3483,[1]Areas!$A$2:$C$1375,3,0)+VLOOKUP(B3483,[1]Areas!$A$2:$C$1375,3,0)</f>
        <v>42.845817026</v>
      </c>
    </row>
    <row r="3484" customFormat="false" ht="15.75" hidden="false" customHeight="true" outlineLevel="0" collapsed="false">
      <c r="A3484" s="3" t="n">
        <v>1513</v>
      </c>
      <c r="B3484" s="3" t="n">
        <v>1498</v>
      </c>
      <c r="C3484" s="3" t="str">
        <f aca="false">A3484&amp;"."&amp;B3484</f>
        <v>1513.1498</v>
      </c>
      <c r="D3484" s="6" t="n">
        <v>360.539409164</v>
      </c>
      <c r="E3484" s="6" t="n">
        <v>2661.538465</v>
      </c>
      <c r="F3484" s="5" t="n">
        <f aca="false">VLOOKUP(A3484,[1]Areas!$A$2:$C$1375,3,0)+VLOOKUP(B3484,[1]Areas!$A$2:$C$1375,3,0)</f>
        <v>35.010730596</v>
      </c>
    </row>
    <row r="3485" customFormat="false" ht="15.75" hidden="false" customHeight="true" outlineLevel="0" collapsed="false">
      <c r="A3485" s="3" t="n">
        <v>1513</v>
      </c>
      <c r="B3485" s="3" t="n">
        <v>1510</v>
      </c>
      <c r="C3485" s="3" t="s">
        <v>1466</v>
      </c>
      <c r="D3485" s="6" t="n">
        <v>610.254184377</v>
      </c>
      <c r="E3485" s="6" t="n">
        <v>2314.865342</v>
      </c>
      <c r="F3485" s="5" t="n">
        <f aca="false">VLOOKUP(A3485,[1]Areas!$A$2:$C$1375,3,0)+VLOOKUP(B3485,[1]Areas!$A$2:$C$1375,3,0)</f>
        <v>20.272546696</v>
      </c>
    </row>
    <row r="3486" customFormat="false" ht="15.75" hidden="false" customHeight="true" outlineLevel="0" collapsed="false">
      <c r="A3486" s="3" t="n">
        <v>1513</v>
      </c>
      <c r="B3486" s="3" t="n">
        <v>1512</v>
      </c>
      <c r="C3486" s="3" t="str">
        <f aca="false">A3486&amp;"."&amp;B3486</f>
        <v>1513.1512</v>
      </c>
      <c r="D3486" s="6" t="n">
        <v>396.575874988</v>
      </c>
      <c r="E3486" s="6" t="n">
        <v>2661.538465</v>
      </c>
      <c r="F3486" s="5" t="n">
        <f aca="false">VLOOKUP(A3486,[1]Areas!$A$2:$C$1375,3,0)+VLOOKUP(B3486,[1]Areas!$A$2:$C$1375,3,0)</f>
        <v>16.300956876</v>
      </c>
    </row>
    <row r="3487" customFormat="false" ht="15.75" hidden="false" customHeight="true" outlineLevel="0" collapsed="false">
      <c r="A3487" s="3" t="n">
        <v>1513</v>
      </c>
      <c r="B3487" s="3" t="n">
        <v>3105</v>
      </c>
      <c r="C3487" s="3" t="str">
        <f aca="false">A3487&amp;"."&amp;B3487</f>
        <v>1513.3105</v>
      </c>
      <c r="D3487" s="6" t="n">
        <v>88.5818058847</v>
      </c>
      <c r="E3487" s="6" t="n">
        <v>2661.538465</v>
      </c>
      <c r="F3487" s="5" t="n">
        <f aca="false">VLOOKUP(A3487,[1]Areas!$A$2:$C$1375,3,0)+VLOOKUP(B3487,[1]Areas!$A$2:$C$1375,3,0)</f>
        <v>41.676576466</v>
      </c>
    </row>
    <row r="3488" customFormat="false" ht="15.75" hidden="false" customHeight="true" outlineLevel="0" collapsed="false">
      <c r="A3488" s="3" t="n">
        <v>1515</v>
      </c>
      <c r="B3488" s="3" t="n">
        <v>1528</v>
      </c>
      <c r="C3488" s="3" t="str">
        <f aca="false">A3488&amp;"."&amp;B3488</f>
        <v>1515.1528</v>
      </c>
      <c r="D3488" s="6" t="n">
        <v>182.920926356</v>
      </c>
      <c r="E3488" s="6" t="n">
        <v>937.1077122</v>
      </c>
      <c r="F3488" s="5" t="n">
        <f aca="false">VLOOKUP(A3488,[1]Areas!$A$2:$C$1375,3,0)+VLOOKUP(B3488,[1]Areas!$A$2:$C$1375,3,0)</f>
        <v>7.648642878</v>
      </c>
    </row>
    <row r="3489" customFormat="false" ht="15.75" hidden="false" customHeight="true" outlineLevel="0" collapsed="false">
      <c r="A3489" s="3" t="n">
        <v>1515</v>
      </c>
      <c r="B3489" s="3" t="n">
        <v>1534</v>
      </c>
      <c r="C3489" s="3" t="str">
        <f aca="false">A3489&amp;"."&amp;B3489</f>
        <v>1515.1534</v>
      </c>
      <c r="D3489" s="6" t="n">
        <v>75.0710000517</v>
      </c>
      <c r="E3489" s="6" t="n">
        <v>937.1077122</v>
      </c>
      <c r="F3489" s="5" t="n">
        <f aca="false">VLOOKUP(A3489,[1]Areas!$A$2:$C$1375,3,0)+VLOOKUP(B3489,[1]Areas!$A$2:$C$1375,3,0)</f>
        <v>5.96228008</v>
      </c>
    </row>
    <row r="3490" customFormat="false" ht="15.75" hidden="false" customHeight="true" outlineLevel="0" collapsed="false">
      <c r="A3490" s="3" t="n">
        <v>1515</v>
      </c>
      <c r="B3490" s="3" t="n">
        <v>3072</v>
      </c>
      <c r="C3490" s="3" t="str">
        <f aca="false">A3490&amp;"."&amp;B3490</f>
        <v>1515.3072</v>
      </c>
      <c r="D3490" s="6" t="n">
        <v>679.1157857435</v>
      </c>
      <c r="E3490" s="6" t="n">
        <v>937.1077122</v>
      </c>
      <c r="F3490" s="5" t="n">
        <f aca="false">VLOOKUP(A3490,[1]Areas!$A$2:$C$1375,3,0)+VLOOKUP(B3490,[1]Areas!$A$2:$C$1375,3,0)</f>
        <v>29.257744903</v>
      </c>
    </row>
    <row r="3491" customFormat="false" ht="15.75" hidden="false" customHeight="true" outlineLevel="0" collapsed="false">
      <c r="A3491" s="3" t="n">
        <v>1517</v>
      </c>
      <c r="B3491" s="3" t="n">
        <v>1488</v>
      </c>
      <c r="C3491" s="3" t="str">
        <f aca="false">A3491&amp;"."&amp;B3491</f>
        <v>1517.1488</v>
      </c>
      <c r="D3491" s="6" t="n">
        <v>129.3441328</v>
      </c>
      <c r="E3491" s="6" t="n">
        <v>1028.280119</v>
      </c>
      <c r="F3491" s="5" t="n">
        <f aca="false">VLOOKUP(A3491,[1]Areas!$A$2:$C$1375,3,0)+VLOOKUP(B3491,[1]Areas!$A$2:$C$1375,3,0)</f>
        <v>15.391446727</v>
      </c>
    </row>
    <row r="3492" customFormat="false" ht="15.75" hidden="false" customHeight="true" outlineLevel="0" collapsed="false">
      <c r="A3492" s="3" t="n">
        <v>1517</v>
      </c>
      <c r="B3492" s="3" t="n">
        <v>1500</v>
      </c>
      <c r="C3492" s="3" t="str">
        <f aca="false">A3492&amp;"."&amp;B3492</f>
        <v>1517.1500</v>
      </c>
      <c r="D3492" s="6" t="n">
        <v>209.399642982</v>
      </c>
      <c r="E3492" s="6" t="n">
        <v>1028.280119</v>
      </c>
      <c r="F3492" s="5" t="n">
        <f aca="false">VLOOKUP(A3492,[1]Areas!$A$2:$C$1375,3,0)+VLOOKUP(B3492,[1]Areas!$A$2:$C$1375,3,0)</f>
        <v>7.867435496</v>
      </c>
    </row>
    <row r="3493" customFormat="false" ht="15.75" hidden="false" customHeight="true" outlineLevel="0" collapsed="false">
      <c r="A3493" s="3" t="n">
        <v>1517</v>
      </c>
      <c r="B3493" s="3" t="n">
        <v>1528</v>
      </c>
      <c r="C3493" s="3" t="str">
        <f aca="false">A3493&amp;"."&amp;B3493</f>
        <v>1517.1528</v>
      </c>
      <c r="D3493" s="6" t="n">
        <v>496.823395774</v>
      </c>
      <c r="E3493" s="6" t="n">
        <v>1028.280119</v>
      </c>
      <c r="F3493" s="5" t="n">
        <f aca="false">VLOOKUP(A3493,[1]Areas!$A$2:$C$1375,3,0)+VLOOKUP(B3493,[1]Areas!$A$2:$C$1375,3,0)</f>
        <v>5.899232482</v>
      </c>
    </row>
    <row r="3494" customFormat="false" ht="15.75" hidden="false" customHeight="true" outlineLevel="0" collapsed="false">
      <c r="A3494" s="3" t="n">
        <v>1517</v>
      </c>
      <c r="B3494" s="3" t="n">
        <v>1542</v>
      </c>
      <c r="C3494" s="3" t="str">
        <f aca="false">A3494&amp;"."&amp;B3494</f>
        <v>1517.1542</v>
      </c>
      <c r="D3494" s="6" t="n">
        <v>39.209847188</v>
      </c>
      <c r="E3494" s="6" t="n">
        <v>1028.280119</v>
      </c>
      <c r="F3494" s="5" t="n">
        <f aca="false">VLOOKUP(A3494,[1]Areas!$A$2:$C$1375,3,0)+VLOOKUP(B3494,[1]Areas!$A$2:$C$1375,3,0)</f>
        <v>7.15344012</v>
      </c>
    </row>
    <row r="3495" customFormat="false" ht="15.75" hidden="false" customHeight="true" outlineLevel="0" collapsed="false">
      <c r="A3495" s="3" t="n">
        <v>1517</v>
      </c>
      <c r="B3495" s="3" t="n">
        <v>3072</v>
      </c>
      <c r="C3495" s="3" t="str">
        <f aca="false">A3495&amp;"."&amp;B3495</f>
        <v>1517.3072</v>
      </c>
      <c r="D3495" s="6" t="n">
        <v>153.503100103</v>
      </c>
      <c r="E3495" s="6" t="n">
        <v>1028.280119</v>
      </c>
      <c r="F3495" s="5" t="n">
        <f aca="false">VLOOKUP(A3495,[1]Areas!$A$2:$C$1375,3,0)+VLOOKUP(B3495,[1]Areas!$A$2:$C$1375,3,0)</f>
        <v>27.508334507</v>
      </c>
    </row>
    <row r="3496" customFormat="false" ht="15.75" hidden="false" customHeight="true" outlineLevel="0" collapsed="false">
      <c r="A3496" s="3" t="n">
        <v>1518</v>
      </c>
      <c r="B3496" s="3" t="n">
        <v>1525</v>
      </c>
      <c r="C3496" s="3" t="str">
        <f aca="false">A3496&amp;"."&amp;B3496</f>
        <v>1518.1525</v>
      </c>
      <c r="D3496" s="6" t="n">
        <v>208.921256365</v>
      </c>
      <c r="E3496" s="6" t="n">
        <v>650.258628</v>
      </c>
      <c r="F3496" s="5" t="n">
        <f aca="false">VLOOKUP(A3496,[1]Areas!$A$2:$C$1375,3,0)+VLOOKUP(B3496,[1]Areas!$A$2:$C$1375,3,0)</f>
        <v>24.104013369</v>
      </c>
    </row>
    <row r="3497" customFormat="false" ht="15.75" hidden="false" customHeight="true" outlineLevel="0" collapsed="false">
      <c r="A3497" s="3" t="n">
        <v>1518</v>
      </c>
      <c r="B3497" s="3" t="n">
        <v>3072</v>
      </c>
      <c r="C3497" s="3" t="str">
        <f aca="false">A3497&amp;"."&amp;B3497</f>
        <v>1518.3072</v>
      </c>
      <c r="D3497" s="6" t="n">
        <v>441.3373715901</v>
      </c>
      <c r="E3497" s="6" t="n">
        <v>650.258628</v>
      </c>
      <c r="F3497" s="5" t="n">
        <f aca="false">VLOOKUP(A3497,[1]Areas!$A$2:$C$1375,3,0)+VLOOKUP(B3497,[1]Areas!$A$2:$C$1375,3,0)</f>
        <v>28.195572659</v>
      </c>
    </row>
    <row r="3498" customFormat="false" ht="15.75" hidden="false" customHeight="true" outlineLevel="0" collapsed="false">
      <c r="A3498" s="3" t="n">
        <v>1519</v>
      </c>
      <c r="B3498" s="3" t="n">
        <v>-1</v>
      </c>
      <c r="C3498" s="3" t="str">
        <f aca="false">A3498&amp;"."&amp;B3498</f>
        <v>1519.-1</v>
      </c>
      <c r="D3498" s="6" t="n">
        <v>221.160709754</v>
      </c>
      <c r="E3498" s="6" t="n">
        <v>685.2708241</v>
      </c>
      <c r="F3498" s="5" t="n">
        <f aca="false">VLOOKUP(A3498,[1]Areas!$A$2:$C$1375,3,0)+VLOOKUP(B3498,[1]Areas!$A$2:$C$1375,3,0)</f>
        <v>2.344253521</v>
      </c>
    </row>
    <row r="3499" customFormat="false" ht="15.75" hidden="false" customHeight="true" outlineLevel="0" collapsed="false">
      <c r="A3499" s="3" t="n">
        <v>1519</v>
      </c>
      <c r="B3499" s="3" t="n">
        <v>1498</v>
      </c>
      <c r="C3499" s="3" t="s">
        <v>1467</v>
      </c>
      <c r="D3499" s="6" t="n">
        <v>407.995110011</v>
      </c>
      <c r="E3499" s="6" t="n">
        <v>3756.956569</v>
      </c>
      <c r="F3499" s="5" t="n">
        <f aca="false">VLOOKUP(A3499,[1]Areas!$A$2:$C$1375,3,0)+VLOOKUP(B3499,[1]Areas!$A$2:$C$1375,3,0)</f>
        <v>31.259403031</v>
      </c>
    </row>
    <row r="3500" customFormat="false" ht="15.75" hidden="false" customHeight="true" outlineLevel="0" collapsed="false">
      <c r="A3500" s="3" t="n">
        <v>1519</v>
      </c>
      <c r="B3500" s="3" t="n">
        <v>3105</v>
      </c>
      <c r="C3500" s="3" t="str">
        <f aca="false">A3500&amp;"."&amp;B3500</f>
        <v>1519.3105</v>
      </c>
      <c r="D3500" s="6" t="n">
        <v>56.1150043702</v>
      </c>
      <c r="E3500" s="6" t="n">
        <v>685.2708241</v>
      </c>
      <c r="F3500" s="5" t="n">
        <f aca="false">VLOOKUP(A3500,[1]Areas!$A$2:$C$1375,3,0)+VLOOKUP(B3500,[1]Areas!$A$2:$C$1375,3,0)</f>
        <v>37.925248901</v>
      </c>
    </row>
    <row r="3501" customFormat="false" ht="15.75" hidden="false" customHeight="true" outlineLevel="0" collapsed="false">
      <c r="A3501" s="3" t="n">
        <v>1520</v>
      </c>
      <c r="B3501" s="3" t="n">
        <v>1491</v>
      </c>
      <c r="C3501" s="3" t="s">
        <v>1468</v>
      </c>
      <c r="D3501" s="6" t="n">
        <v>135.862172202</v>
      </c>
      <c r="E3501" s="6" t="n">
        <v>4479.853744</v>
      </c>
      <c r="F3501" s="5" t="n">
        <f aca="false">VLOOKUP(A3501,[1]Areas!$A$2:$C$1375,3,0)+VLOOKUP(B3501,[1]Areas!$A$2:$C$1375,3,0)</f>
        <v>46.371179276</v>
      </c>
    </row>
    <row r="3502" customFormat="false" ht="15.75" hidden="false" customHeight="true" outlineLevel="0" collapsed="false">
      <c r="A3502" s="3" t="n">
        <v>1520</v>
      </c>
      <c r="B3502" s="3" t="n">
        <v>1498</v>
      </c>
      <c r="C3502" s="3" t="s">
        <v>1469</v>
      </c>
      <c r="D3502" s="6" t="n">
        <v>1479.78678732</v>
      </c>
      <c r="E3502" s="6" t="n">
        <v>3756.956569</v>
      </c>
      <c r="F3502" s="5" t="n">
        <f aca="false">VLOOKUP(A3502,[1]Areas!$A$2:$C$1375,3,0)+VLOOKUP(B3502,[1]Areas!$A$2:$C$1375,3,0)</f>
        <v>38.536092846</v>
      </c>
    </row>
    <row r="3503" customFormat="false" ht="15.75" hidden="false" customHeight="true" outlineLevel="0" collapsed="false">
      <c r="A3503" s="3" t="n">
        <v>1520</v>
      </c>
      <c r="B3503" s="3" t="n">
        <v>1521</v>
      </c>
      <c r="C3503" s="3" t="s">
        <v>1470</v>
      </c>
      <c r="D3503" s="6" t="n">
        <v>558.098964534</v>
      </c>
      <c r="E3503" s="6" t="n">
        <v>1490.401434</v>
      </c>
      <c r="F3503" s="5" t="n">
        <f aca="false">VLOOKUP(A3503,[1]Areas!$A$2:$C$1375,3,0)+VLOOKUP(B3503,[1]Areas!$A$2:$C$1375,3,0)</f>
        <v>11.423784132</v>
      </c>
    </row>
    <row r="3504" customFormat="false" ht="15.75" hidden="false" customHeight="true" outlineLevel="0" collapsed="false">
      <c r="A3504" s="3" t="n">
        <v>1521</v>
      </c>
      <c r="B3504" s="3" t="n">
        <v>1491</v>
      </c>
      <c r="C3504" s="3" t="s">
        <v>1471</v>
      </c>
      <c r="D3504" s="6" t="n">
        <v>323.192783764</v>
      </c>
      <c r="E3504" s="6" t="n">
        <v>4479.853744</v>
      </c>
      <c r="F3504" s="5" t="n">
        <f aca="false">VLOOKUP(A3504,[1]Areas!$A$2:$C$1375,3,0)+VLOOKUP(B3504,[1]Areas!$A$2:$C$1375,3,0)</f>
        <v>38.553076736</v>
      </c>
    </row>
    <row r="3505" customFormat="false" ht="15.75" hidden="false" customHeight="true" outlineLevel="0" collapsed="false">
      <c r="A3505" s="3" t="n">
        <v>1521</v>
      </c>
      <c r="B3505" s="3" t="n">
        <v>1498</v>
      </c>
      <c r="C3505" s="3" t="str">
        <f aca="false">A3505&amp;"."&amp;B3505</f>
        <v>1521.1498</v>
      </c>
      <c r="D3505" s="6" t="n">
        <v>148.424218149</v>
      </c>
      <c r="E3505" s="6" t="n">
        <v>1490.401434</v>
      </c>
      <c r="F3505" s="5" t="n">
        <f aca="false">VLOOKUP(A3505,[1]Areas!$A$2:$C$1375,3,0)+VLOOKUP(B3505,[1]Areas!$A$2:$C$1375,3,0)</f>
        <v>30.717990306</v>
      </c>
    </row>
    <row r="3506" customFormat="false" ht="15.75" hidden="false" customHeight="true" outlineLevel="0" collapsed="false">
      <c r="A3506" s="3" t="n">
        <v>1521</v>
      </c>
      <c r="B3506" s="3" t="n">
        <v>1520</v>
      </c>
      <c r="C3506" s="3" t="str">
        <f aca="false">A3506&amp;"."&amp;B3506</f>
        <v>1521.1520</v>
      </c>
      <c r="D3506" s="6" t="n">
        <v>558.098964534</v>
      </c>
      <c r="E3506" s="6" t="n">
        <v>1490.401434</v>
      </c>
      <c r="F3506" s="5" t="n">
        <f aca="false">VLOOKUP(A3506,[1]Areas!$A$2:$C$1375,3,0)+VLOOKUP(B3506,[1]Areas!$A$2:$C$1375,3,0)</f>
        <v>11.423784132</v>
      </c>
    </row>
    <row r="3507" customFormat="false" ht="15.75" hidden="false" customHeight="true" outlineLevel="0" collapsed="false">
      <c r="A3507" s="3" t="n">
        <v>1521</v>
      </c>
      <c r="B3507" s="3" t="n">
        <v>3072</v>
      </c>
      <c r="C3507" s="3" t="str">
        <f aca="false">A3507&amp;"."&amp;B3507</f>
        <v>1521.3072</v>
      </c>
      <c r="D3507" s="6" t="n">
        <v>460.685467606</v>
      </c>
      <c r="E3507" s="6" t="n">
        <v>1490.401434</v>
      </c>
      <c r="F3507" s="5" t="n">
        <f aca="false">VLOOKUP(A3507,[1]Areas!$A$2:$C$1375,3,0)+VLOOKUP(B3507,[1]Areas!$A$2:$C$1375,3,0)</f>
        <v>27.733724386</v>
      </c>
    </row>
    <row r="3508" customFormat="false" ht="15.75" hidden="false" customHeight="true" outlineLevel="0" collapsed="false">
      <c r="A3508" s="3" t="n">
        <v>1523</v>
      </c>
      <c r="B3508" s="3" t="n">
        <v>-1</v>
      </c>
      <c r="C3508" s="3" t="str">
        <f aca="false">A3508&amp;"."&amp;B3508</f>
        <v>1523.-1</v>
      </c>
      <c r="D3508" s="6" t="n">
        <v>1708.088227196</v>
      </c>
      <c r="E3508" s="6" t="n">
        <v>4669.450601</v>
      </c>
      <c r="F3508" s="5" t="n">
        <f aca="false">VLOOKUP(A3508,[1]Areas!$A$2:$C$1375,3,0)+VLOOKUP(B3508,[1]Areas!$A$2:$C$1375,3,0)</f>
        <v>34.46197542</v>
      </c>
    </row>
    <row r="3509" customFormat="false" ht="15.75" hidden="false" customHeight="true" outlineLevel="0" collapsed="false">
      <c r="A3509" s="3" t="n">
        <v>1523</v>
      </c>
      <c r="B3509" s="3" t="n">
        <v>1495</v>
      </c>
      <c r="C3509" s="3" t="s">
        <v>1472</v>
      </c>
      <c r="D3509" s="6" t="n">
        <v>537.085116225</v>
      </c>
      <c r="E3509" s="6" t="n">
        <v>1033.420573</v>
      </c>
      <c r="F3509" s="5" t="n">
        <f aca="false">VLOOKUP(A3509,[1]Areas!$A$2:$C$1375,3,0)+VLOOKUP(B3509,[1]Areas!$A$2:$C$1375,3,0)</f>
        <v>36.380655841</v>
      </c>
    </row>
    <row r="3510" customFormat="false" ht="15.75" hidden="false" customHeight="true" outlineLevel="0" collapsed="false">
      <c r="A3510" s="3" t="n">
        <v>1523</v>
      </c>
      <c r="B3510" s="3" t="n">
        <v>1526</v>
      </c>
      <c r="C3510" s="3" t="str">
        <f aca="false">A3510&amp;"."&amp;B3510</f>
        <v>1523.1526</v>
      </c>
      <c r="D3510" s="6" t="n">
        <v>114.464612295</v>
      </c>
      <c r="E3510" s="6" t="n">
        <v>4669.450601</v>
      </c>
      <c r="F3510" s="5" t="n">
        <f aca="false">VLOOKUP(A3510,[1]Areas!$A$2:$C$1375,3,0)+VLOOKUP(B3510,[1]Areas!$A$2:$C$1375,3,0)</f>
        <v>60.42863044</v>
      </c>
    </row>
    <row r="3511" customFormat="false" ht="15.75" hidden="false" customHeight="true" outlineLevel="0" collapsed="false">
      <c r="A3511" s="3" t="n">
        <v>1523</v>
      </c>
      <c r="B3511" s="3" t="n">
        <v>1538</v>
      </c>
      <c r="C3511" s="3" t="str">
        <f aca="false">A3511&amp;"."&amp;B3511</f>
        <v>1523.1538</v>
      </c>
      <c r="D3511" s="6" t="n">
        <v>32.993852573</v>
      </c>
      <c r="E3511" s="6" t="n">
        <v>4669.450601</v>
      </c>
      <c r="F3511" s="5" t="n">
        <f aca="false">VLOOKUP(A3511,[1]Areas!$A$2:$C$1375,3,0)+VLOOKUP(B3511,[1]Areas!$A$2:$C$1375,3,0)</f>
        <v>35.794210932</v>
      </c>
    </row>
    <row r="3512" customFormat="false" ht="15.75" hidden="false" customHeight="true" outlineLevel="0" collapsed="false">
      <c r="A3512" s="3" t="n">
        <v>1523</v>
      </c>
      <c r="B3512" s="3" t="n">
        <v>1540</v>
      </c>
      <c r="C3512" s="3" t="s">
        <v>1473</v>
      </c>
      <c r="D3512" s="6" t="n">
        <v>108.268575646</v>
      </c>
      <c r="E3512" s="6" t="n">
        <v>1772.946828</v>
      </c>
      <c r="F3512" s="5" t="n">
        <f aca="false">VLOOKUP(A3512,[1]Areas!$A$2:$C$1375,3,0)+VLOOKUP(B3512,[1]Areas!$A$2:$C$1375,3,0)</f>
        <v>41.570598098</v>
      </c>
    </row>
    <row r="3513" customFormat="false" ht="15.75" hidden="false" customHeight="true" outlineLevel="0" collapsed="false">
      <c r="A3513" s="3" t="n">
        <v>1523</v>
      </c>
      <c r="B3513" s="3" t="n">
        <v>1541</v>
      </c>
      <c r="C3513" s="3" t="s">
        <v>1474</v>
      </c>
      <c r="D3513" s="6" t="n">
        <v>1003.91281845</v>
      </c>
      <c r="E3513" s="6" t="n">
        <v>1232.782295</v>
      </c>
      <c r="F3513" s="5" t="n">
        <f aca="false">VLOOKUP(A3513,[1]Areas!$A$2:$C$1375,3,0)+VLOOKUP(B3513,[1]Areas!$A$2:$C$1375,3,0)</f>
        <v>39.154367656</v>
      </c>
    </row>
    <row r="3514" customFormat="false" ht="15.75" hidden="false" customHeight="true" outlineLevel="0" collapsed="false">
      <c r="A3514" s="3" t="n">
        <v>1523</v>
      </c>
      <c r="B3514" s="3" t="n">
        <v>1542</v>
      </c>
      <c r="C3514" s="3" t="str">
        <f aca="false">A3514&amp;"."&amp;B3514</f>
        <v>1523.1542</v>
      </c>
      <c r="D3514" s="6" t="n">
        <v>172.873627013</v>
      </c>
      <c r="E3514" s="6" t="n">
        <v>4669.450601</v>
      </c>
      <c r="F3514" s="5" t="n">
        <f aca="false">VLOOKUP(A3514,[1]Areas!$A$2:$C$1375,3,0)+VLOOKUP(B3514,[1]Areas!$A$2:$C$1375,3,0)</f>
        <v>40.037964623</v>
      </c>
    </row>
    <row r="3515" customFormat="false" ht="15.75" hidden="false" customHeight="true" outlineLevel="0" collapsed="false">
      <c r="A3515" s="3" t="n">
        <v>1523</v>
      </c>
      <c r="B3515" s="3" t="n">
        <v>1545</v>
      </c>
      <c r="C3515" s="3" t="str">
        <f aca="false">A3515&amp;"."&amp;B3515</f>
        <v>1523.1545</v>
      </c>
      <c r="D3515" s="6" t="n">
        <v>123.8066188551</v>
      </c>
      <c r="E3515" s="6" t="n">
        <v>4669.450601</v>
      </c>
      <c r="F3515" s="5" t="n">
        <f aca="false">VLOOKUP(A3515,[1]Areas!$A$2:$C$1375,3,0)+VLOOKUP(B3515,[1]Areas!$A$2:$C$1375,3,0)</f>
        <v>38.898006762</v>
      </c>
    </row>
    <row r="3516" customFormat="false" ht="15.75" hidden="false" customHeight="true" outlineLevel="0" collapsed="false">
      <c r="A3516" s="3" t="n">
        <v>1523</v>
      </c>
      <c r="B3516" s="3" t="n">
        <v>1547</v>
      </c>
      <c r="C3516" s="3" t="str">
        <f aca="false">A3516&amp;"."&amp;B3516</f>
        <v>1523.1547</v>
      </c>
      <c r="D3516" s="6" t="n">
        <v>77.3397246058</v>
      </c>
      <c r="E3516" s="6" t="n">
        <v>4669.450601</v>
      </c>
      <c r="F3516" s="5" t="n">
        <f aca="false">VLOOKUP(A3516,[1]Areas!$A$2:$C$1375,3,0)+VLOOKUP(B3516,[1]Areas!$A$2:$C$1375,3,0)</f>
        <v>35.953567261</v>
      </c>
    </row>
    <row r="3517" customFormat="false" ht="15.75" hidden="false" customHeight="true" outlineLevel="0" collapsed="false">
      <c r="A3517" s="3" t="n">
        <v>1523</v>
      </c>
      <c r="B3517" s="3" t="n">
        <v>1555</v>
      </c>
      <c r="C3517" s="3" t="str">
        <f aca="false">A3517&amp;"."&amp;B3517</f>
        <v>1523.1555</v>
      </c>
      <c r="D3517" s="6" t="n">
        <v>336.603793383</v>
      </c>
      <c r="E3517" s="6" t="n">
        <v>4669.450601</v>
      </c>
      <c r="F3517" s="5" t="n">
        <f aca="false">VLOOKUP(A3517,[1]Areas!$A$2:$C$1375,3,0)+VLOOKUP(B3517,[1]Areas!$A$2:$C$1375,3,0)</f>
        <v>60.58091498</v>
      </c>
    </row>
    <row r="3518" customFormat="false" ht="15.75" hidden="false" customHeight="true" outlineLevel="0" collapsed="false">
      <c r="A3518" s="3" t="n">
        <v>1523</v>
      </c>
      <c r="B3518" s="3" t="n">
        <v>1556</v>
      </c>
      <c r="C3518" s="3" t="s">
        <v>1475</v>
      </c>
      <c r="D3518" s="6" t="n">
        <v>216.730392871</v>
      </c>
      <c r="E3518" s="6" t="n">
        <v>2745.840061</v>
      </c>
      <c r="F3518" s="5" t="n">
        <f aca="false">VLOOKUP(A3518,[1]Areas!$A$2:$C$1375,3,0)+VLOOKUP(B3518,[1]Areas!$A$2:$C$1375,3,0)</f>
        <v>57.65190428</v>
      </c>
    </row>
    <row r="3519" customFormat="false" ht="15.75" hidden="false" customHeight="true" outlineLevel="0" collapsed="false">
      <c r="A3519" s="3" t="n">
        <v>1523</v>
      </c>
      <c r="B3519" s="3" t="n">
        <v>3150</v>
      </c>
      <c r="C3519" s="3" t="str">
        <f aca="false">A3519&amp;"."&amp;B3519</f>
        <v>1523.3150</v>
      </c>
      <c r="D3519" s="6" t="n">
        <v>154.86963763</v>
      </c>
      <c r="E3519" s="6" t="n">
        <v>4669.450601</v>
      </c>
      <c r="F3519" s="5" t="n">
        <f aca="false">VLOOKUP(A3519,[1]Areas!$A$2:$C$1375,3,0)+VLOOKUP(B3519,[1]Areas!$A$2:$C$1375,3,0)</f>
        <v>35.428543745</v>
      </c>
    </row>
    <row r="3520" customFormat="false" ht="15.75" hidden="false" customHeight="true" outlineLevel="0" collapsed="false">
      <c r="A3520" s="3" t="n">
        <v>1523</v>
      </c>
      <c r="B3520" s="3" t="n">
        <v>3151</v>
      </c>
      <c r="C3520" s="3" t="str">
        <f aca="false">A3520&amp;"."&amp;B3520</f>
        <v>1523.3151</v>
      </c>
      <c r="D3520" s="6" t="n">
        <v>82.4136044336</v>
      </c>
      <c r="E3520" s="6" t="n">
        <v>4669.450601</v>
      </c>
      <c r="F3520" s="5" t="n">
        <f aca="false">VLOOKUP(A3520,[1]Areas!$A$2:$C$1375,3,0)+VLOOKUP(B3520,[1]Areas!$A$2:$C$1375,3,0)</f>
        <v>37.663576247</v>
      </c>
    </row>
    <row r="3521" customFormat="false" ht="15.75" hidden="false" customHeight="true" outlineLevel="0" collapsed="false">
      <c r="A3521" s="3" t="n">
        <v>1524</v>
      </c>
      <c r="B3521" s="3" t="n">
        <v>-1</v>
      </c>
      <c r="C3521" s="3" t="str">
        <f aca="false">A3521&amp;"."&amp;B3521</f>
        <v>1524.-1</v>
      </c>
      <c r="D3521" s="6" t="n">
        <v>853.273735884</v>
      </c>
      <c r="E3521" s="6" t="n">
        <v>1288.001033</v>
      </c>
      <c r="F3521" s="5" t="n">
        <f aca="false">VLOOKUP(A3521,[1]Areas!$A$2:$C$1375,3,0)+VLOOKUP(B3521,[1]Areas!$A$2:$C$1375,3,0)</f>
        <v>2.790502784</v>
      </c>
    </row>
    <row r="3522" customFormat="false" ht="15.75" hidden="false" customHeight="true" outlineLevel="0" collapsed="false">
      <c r="A3522" s="3" t="n">
        <v>1524</v>
      </c>
      <c r="B3522" s="3" t="n">
        <v>1525</v>
      </c>
      <c r="C3522" s="3" t="str">
        <f aca="false">A3522&amp;"."&amp;B3522</f>
        <v>1524.1525</v>
      </c>
      <c r="D3522" s="6" t="n">
        <v>434.727297211</v>
      </c>
      <c r="E3522" s="6" t="n">
        <v>1288.001033</v>
      </c>
      <c r="F3522" s="5" t="n">
        <f aca="false">VLOOKUP(A3522,[1]Areas!$A$2:$C$1375,3,0)+VLOOKUP(B3522,[1]Areas!$A$2:$C$1375,3,0)</f>
        <v>24.629827084</v>
      </c>
    </row>
    <row r="3523" customFormat="false" ht="15.75" hidden="false" customHeight="true" outlineLevel="0" collapsed="false">
      <c r="A3523" s="3" t="n">
        <v>1525</v>
      </c>
      <c r="B3523" s="3" t="n">
        <v>-1</v>
      </c>
      <c r="C3523" s="3" t="str">
        <f aca="false">A3523&amp;"."&amp;B3523</f>
        <v>1525.-1</v>
      </c>
      <c r="D3523" s="6" t="n">
        <v>702.1988193182</v>
      </c>
      <c r="E3523" s="6" t="n">
        <v>3415.716701</v>
      </c>
      <c r="F3523" s="5" t="n">
        <f aca="false">VLOOKUP(A3523,[1]Areas!$A$2:$C$1375,3,0)+VLOOKUP(B3523,[1]Areas!$A$2:$C$1375,3,0)</f>
        <v>21.8393243</v>
      </c>
    </row>
    <row r="3524" customFormat="false" ht="15.75" hidden="false" customHeight="true" outlineLevel="0" collapsed="false">
      <c r="A3524" s="3" t="n">
        <v>1525</v>
      </c>
      <c r="B3524" s="3" t="n">
        <v>1498</v>
      </c>
      <c r="C3524" s="3" t="s">
        <v>1476</v>
      </c>
      <c r="D3524" s="6" t="n">
        <v>139.278109965</v>
      </c>
      <c r="E3524" s="6" t="n">
        <v>3756.956569</v>
      </c>
      <c r="F3524" s="5" t="n">
        <f aca="false">VLOOKUP(A3524,[1]Areas!$A$2:$C$1375,3,0)+VLOOKUP(B3524,[1]Areas!$A$2:$C$1375,3,0)</f>
        <v>50.75447381</v>
      </c>
    </row>
    <row r="3525" customFormat="false" ht="15.75" hidden="false" customHeight="true" outlineLevel="0" collapsed="false">
      <c r="A3525" s="3" t="n">
        <v>1525</v>
      </c>
      <c r="B3525" s="3" t="n">
        <v>1518</v>
      </c>
      <c r="C3525" s="3" t="s">
        <v>1477</v>
      </c>
      <c r="D3525" s="6" t="n">
        <v>208.921256365</v>
      </c>
      <c r="E3525" s="6" t="n">
        <v>650.258628</v>
      </c>
      <c r="F3525" s="5" t="n">
        <f aca="false">VLOOKUP(A3525,[1]Areas!$A$2:$C$1375,3,0)+VLOOKUP(B3525,[1]Areas!$A$2:$C$1375,3,0)</f>
        <v>24.104013369</v>
      </c>
    </row>
    <row r="3526" customFormat="false" ht="15.75" hidden="false" customHeight="true" outlineLevel="0" collapsed="false">
      <c r="A3526" s="3" t="n">
        <v>1525</v>
      </c>
      <c r="B3526" s="3" t="n">
        <v>1524</v>
      </c>
      <c r="C3526" s="3" t="s">
        <v>1478</v>
      </c>
      <c r="D3526" s="6" t="n">
        <v>434.727297211</v>
      </c>
      <c r="E3526" s="6" t="n">
        <v>1288.001033</v>
      </c>
      <c r="F3526" s="5" t="n">
        <f aca="false">VLOOKUP(A3526,[1]Areas!$A$2:$C$1375,3,0)+VLOOKUP(B3526,[1]Areas!$A$2:$C$1375,3,0)</f>
        <v>24.629827084</v>
      </c>
    </row>
    <row r="3527" customFormat="false" ht="15.75" hidden="false" customHeight="true" outlineLevel="0" collapsed="false">
      <c r="A3527" s="3" t="n">
        <v>1525</v>
      </c>
      <c r="B3527" s="3" t="n">
        <v>2019</v>
      </c>
      <c r="C3527" s="3" t="s">
        <v>1479</v>
      </c>
      <c r="D3527" s="6" t="n">
        <v>546.976310762</v>
      </c>
      <c r="E3527" s="6" t="n">
        <v>2064.482082</v>
      </c>
      <c r="F3527" s="5" t="n">
        <f aca="false">VLOOKUP(A3527,[1]Areas!$A$2:$C$1375,3,0)+VLOOKUP(B3527,[1]Areas!$A$2:$C$1375,3,0)</f>
        <v>32.59012425</v>
      </c>
    </row>
    <row r="3528" customFormat="false" ht="15.75" hidden="false" customHeight="true" outlineLevel="0" collapsed="false">
      <c r="A3528" s="3" t="n">
        <v>1525</v>
      </c>
      <c r="B3528" s="3" t="n">
        <v>3072</v>
      </c>
      <c r="C3528" s="3" t="str">
        <f aca="false">A3528&amp;"."&amp;B3528</f>
        <v>1525.3072</v>
      </c>
      <c r="D3528" s="6" t="n">
        <v>1133.1836658</v>
      </c>
      <c r="E3528" s="6" t="n">
        <v>3415.716701</v>
      </c>
      <c r="F3528" s="5" t="n">
        <f aca="false">VLOOKUP(A3528,[1]Areas!$A$2:$C$1375,3,0)+VLOOKUP(B3528,[1]Areas!$A$2:$C$1375,3,0)</f>
        <v>47.77020789</v>
      </c>
    </row>
    <row r="3529" customFormat="false" ht="15.75" hidden="false" customHeight="true" outlineLevel="0" collapsed="false">
      <c r="A3529" s="3" t="n">
        <v>1525</v>
      </c>
      <c r="B3529" s="3" t="n">
        <v>3152</v>
      </c>
      <c r="C3529" s="3" t="str">
        <f aca="false">A3529&amp;"."&amp;B3529</f>
        <v>1525.3152</v>
      </c>
      <c r="D3529" s="6" t="n">
        <v>250.431241998</v>
      </c>
      <c r="E3529" s="6" t="n">
        <v>3415.716701</v>
      </c>
      <c r="F3529" s="5" t="n">
        <f aca="false">VLOOKUP(A3529,[1]Areas!$A$2:$C$1375,3,0)+VLOOKUP(B3529,[1]Areas!$A$2:$C$1375,3,0)</f>
        <v>22.911092153</v>
      </c>
    </row>
    <row r="3530" customFormat="false" ht="15.75" hidden="false" customHeight="true" outlineLevel="0" collapsed="false">
      <c r="A3530" s="3" t="n">
        <v>1526</v>
      </c>
      <c r="B3530" s="3" t="n">
        <v>1523</v>
      </c>
      <c r="C3530" s="3" t="s">
        <v>1480</v>
      </c>
      <c r="D3530" s="6" t="n">
        <v>114.464612295</v>
      </c>
      <c r="E3530" s="6" t="n">
        <v>4669.450601</v>
      </c>
      <c r="F3530" s="5" t="n">
        <f aca="false">VLOOKUP(A3530,[1]Areas!$A$2:$C$1375,3,0)+VLOOKUP(B3530,[1]Areas!$A$2:$C$1375,3,0)</f>
        <v>60.42863044</v>
      </c>
    </row>
    <row r="3531" customFormat="false" ht="15.75" hidden="false" customHeight="true" outlineLevel="0" collapsed="false">
      <c r="A3531" s="3" t="n">
        <v>1526</v>
      </c>
      <c r="B3531" s="3" t="n">
        <v>1537</v>
      </c>
      <c r="C3531" s="3" t="s">
        <v>1481</v>
      </c>
      <c r="D3531" s="6" t="n">
        <v>728.760720637</v>
      </c>
      <c r="E3531" s="6" t="n">
        <v>4283.963726</v>
      </c>
      <c r="F3531" s="5" t="n">
        <f aca="false">VLOOKUP(A3531,[1]Areas!$A$2:$C$1375,3,0)+VLOOKUP(B3531,[1]Areas!$A$2:$C$1375,3,0)</f>
        <v>51.28267598</v>
      </c>
    </row>
    <row r="3532" customFormat="false" ht="15.75" hidden="false" customHeight="true" outlineLevel="0" collapsed="false">
      <c r="A3532" s="3" t="n">
        <v>1526</v>
      </c>
      <c r="B3532" s="3" t="n">
        <v>1545</v>
      </c>
      <c r="C3532" s="3" t="s">
        <v>1482</v>
      </c>
      <c r="D3532" s="6" t="n">
        <v>457.728706246</v>
      </c>
      <c r="E3532" s="6" t="n">
        <v>1038.905046</v>
      </c>
      <c r="F3532" s="5" t="n">
        <f aca="false">VLOOKUP(A3532,[1]Areas!$A$2:$C$1375,3,0)+VLOOKUP(B3532,[1]Areas!$A$2:$C$1375,3,0)</f>
        <v>30.402686362</v>
      </c>
    </row>
    <row r="3533" customFormat="false" ht="15.75" hidden="false" customHeight="true" outlineLevel="0" collapsed="false">
      <c r="A3533" s="3" t="n">
        <v>1526</v>
      </c>
      <c r="B3533" s="3" t="n">
        <v>1548</v>
      </c>
      <c r="C3533" s="3" t="s">
        <v>1483</v>
      </c>
      <c r="D3533" s="6" t="n">
        <v>115.212583691</v>
      </c>
      <c r="E3533" s="6" t="n">
        <v>437.1176881</v>
      </c>
      <c r="F3533" s="5" t="n">
        <f aca="false">VLOOKUP(A3533,[1]Areas!$A$2:$C$1375,3,0)+VLOOKUP(B3533,[1]Areas!$A$2:$C$1375,3,0)</f>
        <v>26.985560786</v>
      </c>
    </row>
    <row r="3534" customFormat="false" ht="15.75" hidden="false" customHeight="true" outlineLevel="0" collapsed="false">
      <c r="A3534" s="3" t="n">
        <v>1526</v>
      </c>
      <c r="B3534" s="3" t="n">
        <v>1551</v>
      </c>
      <c r="C3534" s="3" t="s">
        <v>1484</v>
      </c>
      <c r="D3534" s="6" t="n">
        <v>111.140950986</v>
      </c>
      <c r="E3534" s="6" t="n">
        <v>827.1107587</v>
      </c>
      <c r="F3534" s="5" t="n">
        <f aca="false">VLOOKUP(A3534,[1]Areas!$A$2:$C$1375,3,0)+VLOOKUP(B3534,[1]Areas!$A$2:$C$1375,3,0)</f>
        <v>28.520034237</v>
      </c>
    </row>
    <row r="3535" customFormat="false" ht="15.75" hidden="false" customHeight="true" outlineLevel="0" collapsed="false">
      <c r="A3535" s="3" t="n">
        <v>1526</v>
      </c>
      <c r="B3535" s="3" t="n">
        <v>1556</v>
      </c>
      <c r="C3535" s="3" t="s">
        <v>1485</v>
      </c>
      <c r="D3535" s="6" t="n">
        <v>1488.76560085</v>
      </c>
      <c r="E3535" s="6" t="n">
        <v>2745.840061</v>
      </c>
      <c r="F3535" s="5" t="n">
        <f aca="false">VLOOKUP(A3535,[1]Areas!$A$2:$C$1375,3,0)+VLOOKUP(B3535,[1]Areas!$A$2:$C$1375,3,0)</f>
        <v>49.15658388</v>
      </c>
    </row>
    <row r="3536" customFormat="false" ht="15.75" hidden="false" customHeight="true" outlineLevel="0" collapsed="false">
      <c r="A3536" s="3" t="n">
        <v>1526</v>
      </c>
      <c r="B3536" s="3" t="n">
        <v>1560</v>
      </c>
      <c r="C3536" s="3" t="s">
        <v>1486</v>
      </c>
      <c r="D3536" s="6" t="n">
        <v>543.160847743</v>
      </c>
      <c r="E3536" s="6" t="n">
        <v>1397.363293</v>
      </c>
      <c r="F3536" s="5" t="n">
        <f aca="false">VLOOKUP(A3536,[1]Areas!$A$2:$C$1375,3,0)+VLOOKUP(B3536,[1]Areas!$A$2:$C$1375,3,0)</f>
        <v>31.606565668</v>
      </c>
    </row>
    <row r="3537" customFormat="false" ht="15.75" hidden="false" customHeight="true" outlineLevel="0" collapsed="false">
      <c r="A3537" s="3" t="n">
        <v>1526</v>
      </c>
      <c r="B3537" s="3" t="n">
        <v>1565</v>
      </c>
      <c r="C3537" s="3" t="s">
        <v>1487</v>
      </c>
      <c r="D3537" s="6" t="n">
        <v>85.3050310693</v>
      </c>
      <c r="E3537" s="6" t="n">
        <v>2147.29736</v>
      </c>
      <c r="F3537" s="5" t="n">
        <f aca="false">VLOOKUP(A3537,[1]Areas!$A$2:$C$1375,3,0)+VLOOKUP(B3537,[1]Areas!$A$2:$C$1375,3,0)</f>
        <v>34.913017995</v>
      </c>
    </row>
    <row r="3538" customFormat="false" ht="15.75" hidden="false" customHeight="true" outlineLevel="0" collapsed="false">
      <c r="A3538" s="3" t="n">
        <v>1526</v>
      </c>
      <c r="B3538" s="3" t="n">
        <v>1569</v>
      </c>
      <c r="C3538" s="3" t="str">
        <f aca="false">A3538&amp;"."&amp;B3538</f>
        <v>1526.1569</v>
      </c>
      <c r="D3538" s="6" t="n">
        <v>251.58358261</v>
      </c>
      <c r="E3538" s="6" t="n">
        <v>4159.931202</v>
      </c>
      <c r="F3538" s="5" t="n">
        <f aca="false">VLOOKUP(A3538,[1]Areas!$A$2:$C$1375,3,0)+VLOOKUP(B3538,[1]Areas!$A$2:$C$1375,3,0)</f>
        <v>35.655482611</v>
      </c>
    </row>
    <row r="3539" customFormat="false" ht="15.75" hidden="false" customHeight="true" outlineLevel="0" collapsed="false">
      <c r="A3539" s="3" t="n">
        <v>1526</v>
      </c>
      <c r="B3539" s="3" t="n">
        <v>1586</v>
      </c>
      <c r="C3539" s="3" t="s">
        <v>1488</v>
      </c>
      <c r="D3539" s="6" t="n">
        <v>180.212008751</v>
      </c>
      <c r="E3539" s="6" t="n">
        <v>1049.668837</v>
      </c>
      <c r="F3539" s="5" t="n">
        <f aca="false">VLOOKUP(A3539,[1]Areas!$A$2:$C$1375,3,0)+VLOOKUP(B3539,[1]Areas!$A$2:$C$1375,3,0)</f>
        <v>32.008631773</v>
      </c>
    </row>
    <row r="3540" customFormat="false" ht="15.75" hidden="false" customHeight="true" outlineLevel="0" collapsed="false">
      <c r="A3540" s="3" t="n">
        <v>1526</v>
      </c>
      <c r="B3540" s="3" t="n">
        <v>3075</v>
      </c>
      <c r="C3540" s="3" t="str">
        <f aca="false">A3540&amp;"."&amp;B3540</f>
        <v>1526.3075</v>
      </c>
      <c r="D3540" s="6" t="n">
        <v>83.5965572137</v>
      </c>
      <c r="E3540" s="6" t="n">
        <v>4159.931202</v>
      </c>
      <c r="F3540" s="5" t="n">
        <f aca="false">VLOOKUP(A3540,[1]Areas!$A$2:$C$1375,3,0)+VLOOKUP(B3540,[1]Areas!$A$2:$C$1375,3,0)</f>
        <v>37.627189</v>
      </c>
    </row>
    <row r="3541" customFormat="false" ht="15.75" hidden="false" customHeight="true" outlineLevel="0" collapsed="false">
      <c r="A3541" s="3" t="n">
        <v>1527</v>
      </c>
      <c r="B3541" s="3" t="n">
        <v>3072</v>
      </c>
      <c r="C3541" s="3" t="str">
        <f aca="false">A3541&amp;"."&amp;B3541</f>
        <v>1527.3072</v>
      </c>
      <c r="D3541" s="6" t="n">
        <v>391.630602912</v>
      </c>
      <c r="E3541" s="6" t="n">
        <v>490.3933681</v>
      </c>
      <c r="F3541" s="5" t="n">
        <f aca="false">VLOOKUP(A3541,[1]Areas!$A$2:$C$1375,3,0)+VLOOKUP(B3541,[1]Areas!$A$2:$C$1375,3,0)</f>
        <v>27.243308243</v>
      </c>
    </row>
    <row r="3542" customFormat="false" ht="15.75" hidden="false" customHeight="true" outlineLevel="0" collapsed="false">
      <c r="A3542" s="3" t="n">
        <v>1527</v>
      </c>
      <c r="B3542" s="3" t="n">
        <v>3151</v>
      </c>
      <c r="C3542" s="3" t="str">
        <f aca="false">A3542&amp;"."&amp;B3542</f>
        <v>1527.3151</v>
      </c>
      <c r="D3542" s="6" t="n">
        <v>98.7627652283</v>
      </c>
      <c r="E3542" s="6" t="n">
        <v>490.3933681</v>
      </c>
      <c r="F3542" s="5" t="n">
        <f aca="false">VLOOKUP(A3542,[1]Areas!$A$2:$C$1375,3,0)+VLOOKUP(B3542,[1]Areas!$A$2:$C$1375,3,0)</f>
        <v>4.51402548</v>
      </c>
    </row>
    <row r="3543" customFormat="false" ht="15.75" hidden="false" customHeight="true" outlineLevel="0" collapsed="false">
      <c r="A3543" s="3" t="n">
        <v>1528</v>
      </c>
      <c r="B3543" s="3" t="n">
        <v>1515</v>
      </c>
      <c r="C3543" s="3" t="s">
        <v>1489</v>
      </c>
      <c r="D3543" s="6" t="n">
        <v>182.920926356</v>
      </c>
      <c r="E3543" s="6" t="n">
        <v>937.1077122</v>
      </c>
      <c r="F3543" s="5" t="n">
        <f aca="false">VLOOKUP(A3543,[1]Areas!$A$2:$C$1375,3,0)+VLOOKUP(B3543,[1]Areas!$A$2:$C$1375,3,0)</f>
        <v>7.648642878</v>
      </c>
    </row>
    <row r="3544" customFormat="false" ht="15.75" hidden="false" customHeight="true" outlineLevel="0" collapsed="false">
      <c r="A3544" s="3" t="n">
        <v>1528</v>
      </c>
      <c r="B3544" s="3" t="n">
        <v>1517</v>
      </c>
      <c r="C3544" s="3" t="s">
        <v>1490</v>
      </c>
      <c r="D3544" s="6" t="n">
        <v>496.823395774</v>
      </c>
      <c r="E3544" s="6" t="n">
        <v>1028.280119</v>
      </c>
      <c r="F3544" s="5" t="n">
        <f aca="false">VLOOKUP(A3544,[1]Areas!$A$2:$C$1375,3,0)+VLOOKUP(B3544,[1]Areas!$A$2:$C$1375,3,0)</f>
        <v>5.899232482</v>
      </c>
    </row>
    <row r="3545" customFormat="false" ht="15.75" hidden="false" customHeight="true" outlineLevel="0" collapsed="false">
      <c r="A3545" s="3" t="n">
        <v>1528</v>
      </c>
      <c r="B3545" s="3" t="n">
        <v>1538</v>
      </c>
      <c r="C3545" s="3" t="str">
        <f aca="false">A3545&amp;"."&amp;B3545</f>
        <v>1528.1538</v>
      </c>
      <c r="D3545" s="6" t="n">
        <v>69.9271843408</v>
      </c>
      <c r="E3545" s="6" t="n">
        <v>1102.711718</v>
      </c>
      <c r="F3545" s="5" t="n">
        <f aca="false">VLOOKUP(A3545,[1]Areas!$A$2:$C$1375,3,0)+VLOOKUP(B3545,[1]Areas!$A$2:$C$1375,3,0)</f>
        <v>5.654017077</v>
      </c>
    </row>
    <row r="3546" customFormat="false" ht="15.75" hidden="false" customHeight="true" outlineLevel="0" collapsed="false">
      <c r="A3546" s="3" t="n">
        <v>1528</v>
      </c>
      <c r="B3546" s="3" t="n">
        <v>1542</v>
      </c>
      <c r="C3546" s="3" t="str">
        <f aca="false">A3546&amp;"."&amp;B3546</f>
        <v>1528.1542</v>
      </c>
      <c r="D3546" s="6" t="n">
        <v>132.345237019</v>
      </c>
      <c r="E3546" s="6" t="n">
        <v>1102.711718</v>
      </c>
      <c r="F3546" s="5" t="n">
        <f aca="false">VLOOKUP(A3546,[1]Areas!$A$2:$C$1375,3,0)+VLOOKUP(B3546,[1]Areas!$A$2:$C$1375,3,0)</f>
        <v>9.897770768</v>
      </c>
    </row>
    <row r="3547" customFormat="false" ht="15.75" hidden="false" customHeight="true" outlineLevel="0" collapsed="false">
      <c r="A3547" s="3" t="n">
        <v>1528</v>
      </c>
      <c r="B3547" s="3" t="n">
        <v>3072</v>
      </c>
      <c r="C3547" s="3" t="str">
        <f aca="false">A3547&amp;"."&amp;B3547</f>
        <v>1528.3072</v>
      </c>
      <c r="D3547" s="6" t="n">
        <v>220.69497407934</v>
      </c>
      <c r="E3547" s="6" t="n">
        <v>1102.711718</v>
      </c>
      <c r="F3547" s="5" t="n">
        <f aca="false">VLOOKUP(A3547,[1]Areas!$A$2:$C$1375,3,0)+VLOOKUP(B3547,[1]Areas!$A$2:$C$1375,3,0)</f>
        <v>30.252665155</v>
      </c>
    </row>
    <row r="3548" customFormat="false" ht="15.75" hidden="false" customHeight="true" outlineLevel="0" collapsed="false">
      <c r="A3548" s="3" t="n">
        <v>1533</v>
      </c>
      <c r="B3548" s="3" t="n">
        <v>1491</v>
      </c>
      <c r="C3548" s="3" t="s">
        <v>1491</v>
      </c>
      <c r="D3548" s="6" t="n">
        <v>367.736670782</v>
      </c>
      <c r="E3548" s="6" t="n">
        <v>4479.853744</v>
      </c>
      <c r="F3548" s="5" t="n">
        <f aca="false">VLOOKUP(A3548,[1]Areas!$A$2:$C$1375,3,0)+VLOOKUP(B3548,[1]Areas!$A$2:$C$1375,3,0)</f>
        <v>44.578430928</v>
      </c>
    </row>
    <row r="3549" customFormat="false" ht="15.75" hidden="false" customHeight="true" outlineLevel="0" collapsed="false">
      <c r="A3549" s="3" t="n">
        <v>1533</v>
      </c>
      <c r="B3549" s="3" t="n">
        <v>1497</v>
      </c>
      <c r="C3549" s="3" t="str">
        <f aca="false">A3549&amp;"."&amp;B3549</f>
        <v>1533.1497</v>
      </c>
      <c r="D3549" s="6" t="n">
        <v>199.56970195</v>
      </c>
      <c r="E3549" s="6" t="n">
        <v>1208.800221</v>
      </c>
      <c r="F3549" s="5" t="n">
        <f aca="false">VLOOKUP(A3549,[1]Areas!$A$2:$C$1375,3,0)+VLOOKUP(B3549,[1]Areas!$A$2:$C$1375,3,0)</f>
        <v>15.306721501</v>
      </c>
    </row>
    <row r="3550" customFormat="false" ht="15.75" hidden="false" customHeight="true" outlineLevel="0" collapsed="false">
      <c r="A3550" s="3" t="n">
        <v>1533</v>
      </c>
      <c r="B3550" s="3" t="n">
        <v>1500</v>
      </c>
      <c r="C3550" s="3" t="str">
        <f aca="false">A3550&amp;"."&amp;B3550</f>
        <v>1533.1500</v>
      </c>
      <c r="D3550" s="6" t="n">
        <v>388.090194366</v>
      </c>
      <c r="E3550" s="6" t="n">
        <v>1208.800221</v>
      </c>
      <c r="F3550" s="5" t="n">
        <f aca="false">VLOOKUP(A3550,[1]Areas!$A$2:$C$1375,3,0)+VLOOKUP(B3550,[1]Areas!$A$2:$C$1375,3,0)</f>
        <v>14.118179567</v>
      </c>
    </row>
    <row r="3551" customFormat="false" ht="15.75" hidden="false" customHeight="true" outlineLevel="0" collapsed="false">
      <c r="A3551" s="3" t="n">
        <v>1533</v>
      </c>
      <c r="B3551" s="3" t="n">
        <v>3072</v>
      </c>
      <c r="C3551" s="3" t="str">
        <f aca="false">A3551&amp;"."&amp;B3551</f>
        <v>1533.3072</v>
      </c>
      <c r="D3551" s="6" t="n">
        <v>253.403654161</v>
      </c>
      <c r="E3551" s="6" t="n">
        <v>1208.800221</v>
      </c>
      <c r="F3551" s="5" t="n">
        <f aca="false">VLOOKUP(A3551,[1]Areas!$A$2:$C$1375,3,0)+VLOOKUP(B3551,[1]Areas!$A$2:$C$1375,3,0)</f>
        <v>33.759078578</v>
      </c>
    </row>
    <row r="3552" customFormat="false" ht="15.75" hidden="false" customHeight="true" outlineLevel="0" collapsed="false">
      <c r="A3552" s="3" t="n">
        <v>1534</v>
      </c>
      <c r="B3552" s="3" t="n">
        <v>1515</v>
      </c>
      <c r="C3552" s="3" t="s">
        <v>1492</v>
      </c>
      <c r="D3552" s="6" t="n">
        <v>75.0710000517</v>
      </c>
      <c r="E3552" s="6" t="n">
        <v>937.1077122</v>
      </c>
      <c r="F3552" s="5" t="n">
        <f aca="false">VLOOKUP(A3552,[1]Areas!$A$2:$C$1375,3,0)+VLOOKUP(B3552,[1]Areas!$A$2:$C$1375,3,0)</f>
        <v>5.96228008</v>
      </c>
    </row>
    <row r="3553" customFormat="false" ht="15.75" hidden="false" customHeight="true" outlineLevel="0" collapsed="false">
      <c r="A3553" s="3" t="n">
        <v>1534</v>
      </c>
      <c r="B3553" s="3" t="n">
        <v>1536</v>
      </c>
      <c r="C3553" s="3" t="str">
        <f aca="false">A3553&amp;"."&amp;B3553</f>
        <v>1534.1536</v>
      </c>
      <c r="D3553" s="6" t="n">
        <v>251.00627202</v>
      </c>
      <c r="E3553" s="6" t="n">
        <v>714.6976963</v>
      </c>
      <c r="F3553" s="5" t="n">
        <f aca="false">VLOOKUP(A3553,[1]Areas!$A$2:$C$1375,3,0)+VLOOKUP(B3553,[1]Areas!$A$2:$C$1375,3,0)</f>
        <v>5.097677239</v>
      </c>
    </row>
    <row r="3554" customFormat="false" ht="15.75" hidden="false" customHeight="true" outlineLevel="0" collapsed="false">
      <c r="A3554" s="3" t="n">
        <v>1534</v>
      </c>
      <c r="B3554" s="3" t="n">
        <v>3072</v>
      </c>
      <c r="C3554" s="3" t="str">
        <f aca="false">A3554&amp;"."&amp;B3554</f>
        <v>1534.3072</v>
      </c>
      <c r="D3554" s="6" t="n">
        <v>388.620424242</v>
      </c>
      <c r="E3554" s="6" t="n">
        <v>714.6976963</v>
      </c>
      <c r="F3554" s="5" t="n">
        <f aca="false">VLOOKUP(A3554,[1]Areas!$A$2:$C$1375,3,0)+VLOOKUP(B3554,[1]Areas!$A$2:$C$1375,3,0)</f>
        <v>28.566302357</v>
      </c>
    </row>
    <row r="3555" customFormat="false" ht="15.75" hidden="false" customHeight="true" outlineLevel="0" collapsed="false">
      <c r="A3555" s="3" t="n">
        <v>1536</v>
      </c>
      <c r="B3555" s="3" t="n">
        <v>1534</v>
      </c>
      <c r="C3555" s="3" t="s">
        <v>1493</v>
      </c>
      <c r="D3555" s="6" t="n">
        <v>251.00627202</v>
      </c>
      <c r="E3555" s="6" t="n">
        <v>714.6976963</v>
      </c>
      <c r="F3555" s="5" t="n">
        <f aca="false">VLOOKUP(A3555,[1]Areas!$A$2:$C$1375,3,0)+VLOOKUP(B3555,[1]Areas!$A$2:$C$1375,3,0)</f>
        <v>5.097677239</v>
      </c>
    </row>
    <row r="3556" customFormat="false" ht="15.75" hidden="false" customHeight="true" outlineLevel="0" collapsed="false">
      <c r="A3556" s="3" t="n">
        <v>1536</v>
      </c>
      <c r="B3556" s="3" t="n">
        <v>3072</v>
      </c>
      <c r="C3556" s="3" t="str">
        <f aca="false">A3556&amp;"."&amp;B3556</f>
        <v>1536.3072</v>
      </c>
      <c r="D3556" s="6" t="n">
        <v>588.102150747</v>
      </c>
      <c r="E3556" s="6" t="n">
        <v>839.1084228</v>
      </c>
      <c r="F3556" s="5" t="n">
        <f aca="false">VLOOKUP(A3556,[1]Areas!$A$2:$C$1375,3,0)+VLOOKUP(B3556,[1]Areas!$A$2:$C$1375,3,0)</f>
        <v>28.393142062</v>
      </c>
    </row>
    <row r="3557" customFormat="false" ht="15.75" hidden="false" customHeight="true" outlineLevel="0" collapsed="false">
      <c r="A3557" s="3" t="n">
        <v>1537</v>
      </c>
      <c r="B3557" s="3" t="n">
        <v>1485</v>
      </c>
      <c r="C3557" s="3" t="s">
        <v>1494</v>
      </c>
      <c r="D3557" s="6" t="n">
        <v>277.525192021</v>
      </c>
      <c r="E3557" s="6" t="n">
        <v>2141.87626</v>
      </c>
      <c r="F3557" s="5" t="n">
        <f aca="false">VLOOKUP(A3557,[1]Areas!$A$2:$C$1375,3,0)+VLOOKUP(B3557,[1]Areas!$A$2:$C$1375,3,0)</f>
        <v>38.88919011</v>
      </c>
    </row>
    <row r="3558" customFormat="false" ht="15.75" hidden="false" customHeight="true" outlineLevel="0" collapsed="false">
      <c r="A3558" s="3" t="n">
        <v>1537</v>
      </c>
      <c r="B3558" s="3" t="n">
        <v>1526</v>
      </c>
      <c r="C3558" s="3" t="str">
        <f aca="false">A3558&amp;"."&amp;B3558</f>
        <v>1537.1526</v>
      </c>
      <c r="D3558" s="6" t="n">
        <v>728.760720637</v>
      </c>
      <c r="E3558" s="6" t="n">
        <v>4283.963726</v>
      </c>
      <c r="F3558" s="5" t="n">
        <f aca="false">VLOOKUP(A3558,[1]Areas!$A$2:$C$1375,3,0)+VLOOKUP(B3558,[1]Areas!$A$2:$C$1375,3,0)</f>
        <v>51.28267598</v>
      </c>
    </row>
    <row r="3559" customFormat="false" ht="15.75" hidden="false" customHeight="true" outlineLevel="0" collapsed="false">
      <c r="A3559" s="3" t="n">
        <v>1537</v>
      </c>
      <c r="B3559" s="3" t="n">
        <v>1551</v>
      </c>
      <c r="C3559" s="3" t="s">
        <v>1495</v>
      </c>
      <c r="D3559" s="6" t="n">
        <v>391.324514669</v>
      </c>
      <c r="E3559" s="6" t="n">
        <v>827.1107587</v>
      </c>
      <c r="F3559" s="5" t="n">
        <f aca="false">VLOOKUP(A3559,[1]Areas!$A$2:$C$1375,3,0)+VLOOKUP(B3559,[1]Areas!$A$2:$C$1375,3,0)</f>
        <v>27.869400177</v>
      </c>
    </row>
    <row r="3560" customFormat="false" ht="15.75" hidden="false" customHeight="true" outlineLevel="0" collapsed="false">
      <c r="A3560" s="3" t="n">
        <v>1537</v>
      </c>
      <c r="B3560" s="3" t="n">
        <v>1560</v>
      </c>
      <c r="C3560" s="3" t="s">
        <v>1496</v>
      </c>
      <c r="D3560" s="6" t="n">
        <v>713.6462041</v>
      </c>
      <c r="E3560" s="6" t="n">
        <v>1397.363293</v>
      </c>
      <c r="F3560" s="5" t="n">
        <f aca="false">VLOOKUP(A3560,[1]Areas!$A$2:$C$1375,3,0)+VLOOKUP(B3560,[1]Areas!$A$2:$C$1375,3,0)</f>
        <v>30.955931608</v>
      </c>
    </row>
    <row r="3561" customFormat="false" ht="15.75" hidden="false" customHeight="true" outlineLevel="0" collapsed="false">
      <c r="A3561" s="3" t="n">
        <v>1537</v>
      </c>
      <c r="B3561" s="3" t="n">
        <v>1561</v>
      </c>
      <c r="C3561" s="3" t="s">
        <v>1497</v>
      </c>
      <c r="D3561" s="6" t="n">
        <v>778.501382255</v>
      </c>
      <c r="E3561" s="6" t="n">
        <v>2400.539308</v>
      </c>
      <c r="F3561" s="5" t="n">
        <f aca="false">VLOOKUP(A3561,[1]Areas!$A$2:$C$1375,3,0)+VLOOKUP(B3561,[1]Areas!$A$2:$C$1375,3,0)</f>
        <v>39.29651888</v>
      </c>
    </row>
    <row r="3562" customFormat="false" ht="15.75" hidden="false" customHeight="true" outlineLevel="0" collapsed="false">
      <c r="A3562" s="3" t="n">
        <v>1537</v>
      </c>
      <c r="B3562" s="3" t="n">
        <v>1567</v>
      </c>
      <c r="C3562" s="3" t="s">
        <v>1498</v>
      </c>
      <c r="D3562" s="6" t="n">
        <v>481.706048572</v>
      </c>
      <c r="E3562" s="6" t="n">
        <v>618.1610487</v>
      </c>
      <c r="F3562" s="5" t="n">
        <f aca="false">VLOOKUP(A3562,[1]Areas!$A$2:$C$1375,3,0)+VLOOKUP(B3562,[1]Areas!$A$2:$C$1375,3,0)</f>
        <v>27.672072157</v>
      </c>
    </row>
    <row r="3563" customFormat="false" ht="15.75" hidden="false" customHeight="true" outlineLevel="0" collapsed="false">
      <c r="A3563" s="3" t="n">
        <v>1537</v>
      </c>
      <c r="B3563" s="3" t="n">
        <v>1569</v>
      </c>
      <c r="C3563" s="3" t="str">
        <f aca="false">A3563&amp;"."&amp;B3563</f>
        <v>1537.1569</v>
      </c>
      <c r="D3563" s="6" t="n">
        <v>69.9555593406</v>
      </c>
      <c r="E3563" s="6" t="n">
        <v>4283.963726</v>
      </c>
      <c r="F3563" s="5" t="n">
        <f aca="false">VLOOKUP(A3563,[1]Areas!$A$2:$C$1375,3,0)+VLOOKUP(B3563,[1]Areas!$A$2:$C$1375,3,0)</f>
        <v>35.004848551</v>
      </c>
    </row>
    <row r="3564" customFormat="false" ht="15.75" hidden="false" customHeight="true" outlineLevel="0" collapsed="false">
      <c r="A3564" s="3" t="n">
        <v>1537</v>
      </c>
      <c r="B3564" s="3" t="n">
        <v>1574</v>
      </c>
      <c r="C3564" s="3" t="s">
        <v>1499</v>
      </c>
      <c r="D3564" s="6" t="n">
        <v>47.429155153</v>
      </c>
      <c r="E3564" s="6" t="n">
        <v>627.974692</v>
      </c>
      <c r="F3564" s="5" t="n">
        <f aca="false">VLOOKUP(A3564,[1]Areas!$A$2:$C$1375,3,0)+VLOOKUP(B3564,[1]Areas!$A$2:$C$1375,3,0)</f>
        <v>26.196225673</v>
      </c>
    </row>
    <row r="3565" customFormat="false" ht="15.75" hidden="false" customHeight="true" outlineLevel="0" collapsed="false">
      <c r="A3565" s="3" t="n">
        <v>1537</v>
      </c>
      <c r="B3565" s="3" t="n">
        <v>1576</v>
      </c>
      <c r="C3565" s="3" t="s">
        <v>1500</v>
      </c>
      <c r="D3565" s="6" t="n">
        <v>185.12644758</v>
      </c>
      <c r="E3565" s="6" t="n">
        <v>2148.199949</v>
      </c>
      <c r="F3565" s="5" t="n">
        <f aca="false">VLOOKUP(A3565,[1]Areas!$A$2:$C$1375,3,0)+VLOOKUP(B3565,[1]Areas!$A$2:$C$1375,3,0)</f>
        <v>35.32552384</v>
      </c>
    </row>
    <row r="3566" customFormat="false" ht="15.75" hidden="false" customHeight="true" outlineLevel="0" collapsed="false">
      <c r="A3566" s="3" t="n">
        <v>1537</v>
      </c>
      <c r="B3566" s="3" t="n">
        <v>1800</v>
      </c>
      <c r="C3566" s="3" t="s">
        <v>1501</v>
      </c>
      <c r="D3566" s="6" t="n">
        <v>34.3453125088</v>
      </c>
      <c r="E3566" s="6" t="n">
        <v>2363.805533</v>
      </c>
      <c r="F3566" s="5" t="n">
        <f aca="false">VLOOKUP(A3566,[1]Areas!$A$2:$C$1375,3,0)+VLOOKUP(B3566,[1]Areas!$A$2:$C$1375,3,0)</f>
        <v>45.06850817</v>
      </c>
    </row>
    <row r="3567" customFormat="false" ht="15.75" hidden="false" customHeight="true" outlineLevel="0" collapsed="false">
      <c r="A3567" s="3" t="n">
        <v>1537</v>
      </c>
      <c r="B3567" s="3" t="n">
        <v>3073</v>
      </c>
      <c r="C3567" s="3" t="str">
        <f aca="false">A3567&amp;"."&amp;B3567</f>
        <v>1537.3073</v>
      </c>
      <c r="D3567" s="6" t="n">
        <v>0.663294038421</v>
      </c>
      <c r="E3567" s="6" t="n">
        <v>4283.963726</v>
      </c>
      <c r="F3567" s="5" t="n">
        <f aca="false">VLOOKUP(A3567,[1]Areas!$A$2:$C$1375,3,0)+VLOOKUP(B3567,[1]Areas!$A$2:$C$1375,3,0)</f>
        <v>31.228221614</v>
      </c>
    </row>
    <row r="3568" customFormat="false" ht="15.75" hidden="false" customHeight="true" outlineLevel="0" collapsed="false">
      <c r="A3568" s="3" t="n">
        <v>1537</v>
      </c>
      <c r="B3568" s="3" t="n">
        <v>3074</v>
      </c>
      <c r="C3568" s="3" t="str">
        <f aca="false">A3568&amp;"."&amp;B3568</f>
        <v>1537.3074</v>
      </c>
      <c r="D3568" s="6" t="n">
        <v>574.979894738</v>
      </c>
      <c r="E3568" s="6" t="n">
        <v>4283.963726</v>
      </c>
      <c r="F3568" s="5" t="n">
        <f aca="false">VLOOKUP(A3568,[1]Areas!$A$2:$C$1375,3,0)+VLOOKUP(B3568,[1]Areas!$A$2:$C$1375,3,0)</f>
        <v>34.343482385</v>
      </c>
    </row>
    <row r="3569" customFormat="false" ht="15.75" hidden="false" customHeight="true" outlineLevel="0" collapsed="false">
      <c r="A3569" s="3" t="n">
        <v>1538</v>
      </c>
      <c r="B3569" s="3" t="n">
        <v>1523</v>
      </c>
      <c r="C3569" s="3" t="s">
        <v>1502</v>
      </c>
      <c r="D3569" s="6" t="n">
        <v>32.993852573</v>
      </c>
      <c r="E3569" s="6" t="n">
        <v>4669.450601</v>
      </c>
      <c r="F3569" s="5" t="n">
        <f aca="false">VLOOKUP(A3569,[1]Areas!$A$2:$C$1375,3,0)+VLOOKUP(B3569,[1]Areas!$A$2:$C$1375,3,0)</f>
        <v>35.794210932</v>
      </c>
    </row>
    <row r="3570" customFormat="false" ht="15.75" hidden="false" customHeight="true" outlineLevel="0" collapsed="false">
      <c r="A3570" s="3" t="n">
        <v>1538</v>
      </c>
      <c r="B3570" s="3" t="n">
        <v>1528</v>
      </c>
      <c r="C3570" s="3" t="s">
        <v>1503</v>
      </c>
      <c r="D3570" s="6" t="n">
        <v>69.9271843408</v>
      </c>
      <c r="E3570" s="6" t="n">
        <v>1102.711718</v>
      </c>
      <c r="F3570" s="5" t="n">
        <f aca="false">VLOOKUP(A3570,[1]Areas!$A$2:$C$1375,3,0)+VLOOKUP(B3570,[1]Areas!$A$2:$C$1375,3,0)</f>
        <v>5.654017077</v>
      </c>
    </row>
    <row r="3571" customFormat="false" ht="15.75" hidden="false" customHeight="true" outlineLevel="0" collapsed="false">
      <c r="A3571" s="3" t="n">
        <v>1538</v>
      </c>
      <c r="B3571" s="3" t="n">
        <v>1542</v>
      </c>
      <c r="C3571" s="3" t="str">
        <f aca="false">A3571&amp;"."&amp;B3571</f>
        <v>1538.1542</v>
      </c>
      <c r="D3571" s="6" t="n">
        <v>239.0833257996</v>
      </c>
      <c r="E3571" s="6" t="n">
        <v>499.9668224</v>
      </c>
      <c r="F3571" s="5" t="n">
        <f aca="false">VLOOKUP(A3571,[1]Areas!$A$2:$C$1375,3,0)+VLOOKUP(B3571,[1]Areas!$A$2:$C$1375,3,0)</f>
        <v>6.908224715</v>
      </c>
    </row>
    <row r="3572" customFormat="false" ht="15.75" hidden="false" customHeight="true" outlineLevel="0" collapsed="false">
      <c r="A3572" s="3" t="n">
        <v>1538</v>
      </c>
      <c r="B3572" s="3" t="n">
        <v>3072</v>
      </c>
      <c r="C3572" s="3" t="str">
        <f aca="false">A3572&amp;"."&amp;B3572</f>
        <v>1538.3072</v>
      </c>
      <c r="D3572" s="6" t="n">
        <v>84.1236408962</v>
      </c>
      <c r="E3572" s="6" t="n">
        <v>499.9668224</v>
      </c>
      <c r="F3572" s="5" t="n">
        <f aca="false">VLOOKUP(A3572,[1]Areas!$A$2:$C$1375,3,0)+VLOOKUP(B3572,[1]Areas!$A$2:$C$1375,3,0)</f>
        <v>27.263119102</v>
      </c>
    </row>
    <row r="3573" customFormat="false" ht="15.75" hidden="false" customHeight="true" outlineLevel="0" collapsed="false">
      <c r="A3573" s="3" t="n">
        <v>1538</v>
      </c>
      <c r="B3573" s="3" t="n">
        <v>3151</v>
      </c>
      <c r="C3573" s="3" t="str">
        <f aca="false">A3573&amp;"."&amp;B3573</f>
        <v>1538.3151</v>
      </c>
      <c r="D3573" s="6" t="n">
        <v>73.8388187832</v>
      </c>
      <c r="E3573" s="6" t="n">
        <v>499.9668224</v>
      </c>
      <c r="F3573" s="5" t="n">
        <f aca="false">VLOOKUP(A3573,[1]Areas!$A$2:$C$1375,3,0)+VLOOKUP(B3573,[1]Areas!$A$2:$C$1375,3,0)</f>
        <v>4.533836339</v>
      </c>
    </row>
    <row r="3574" customFormat="false" ht="15.75" hidden="false" customHeight="true" outlineLevel="0" collapsed="false">
      <c r="A3574" s="3" t="n">
        <v>1540</v>
      </c>
      <c r="B3574" s="3" t="n">
        <v>-1</v>
      </c>
      <c r="C3574" s="3" t="str">
        <f aca="false">A3574&amp;"."&amp;B3574</f>
        <v>1540.-1</v>
      </c>
      <c r="D3574" s="6" t="n">
        <v>1664.678251858</v>
      </c>
      <c r="E3574" s="6" t="n">
        <v>1772.946828</v>
      </c>
      <c r="F3574" s="5" t="n">
        <f aca="false">VLOOKUP(A3574,[1]Areas!$A$2:$C$1375,3,0)+VLOOKUP(B3574,[1]Areas!$A$2:$C$1375,3,0)</f>
        <v>7.108622678</v>
      </c>
    </row>
    <row r="3575" customFormat="false" ht="15.75" hidden="false" customHeight="true" outlineLevel="0" collapsed="false">
      <c r="A3575" s="3" t="n">
        <v>1540</v>
      </c>
      <c r="B3575" s="3" t="n">
        <v>1523</v>
      </c>
      <c r="C3575" s="3" t="str">
        <f aca="false">A3575&amp;"."&amp;B3575</f>
        <v>1540.1523</v>
      </c>
      <c r="D3575" s="6" t="n">
        <v>108.268575646</v>
      </c>
      <c r="E3575" s="6" t="n">
        <v>1772.946828</v>
      </c>
      <c r="F3575" s="5" t="n">
        <f aca="false">VLOOKUP(A3575,[1]Areas!$A$2:$C$1375,3,0)+VLOOKUP(B3575,[1]Areas!$A$2:$C$1375,3,0)</f>
        <v>41.570598098</v>
      </c>
    </row>
    <row r="3576" customFormat="false" ht="15.75" hidden="false" customHeight="true" outlineLevel="0" collapsed="false">
      <c r="A3576" s="3" t="n">
        <v>1541</v>
      </c>
      <c r="B3576" s="3" t="n">
        <v>1523</v>
      </c>
      <c r="C3576" s="3" t="str">
        <f aca="false">A3576&amp;"."&amp;B3576</f>
        <v>1541.1523</v>
      </c>
      <c r="D3576" s="6" t="n">
        <v>1003.91281845</v>
      </c>
      <c r="E3576" s="6" t="n">
        <v>1232.782295</v>
      </c>
      <c r="F3576" s="5" t="n">
        <f aca="false">VLOOKUP(A3576,[1]Areas!$A$2:$C$1375,3,0)+VLOOKUP(B3576,[1]Areas!$A$2:$C$1375,3,0)</f>
        <v>39.154367656</v>
      </c>
    </row>
    <row r="3577" customFormat="false" ht="15.75" hidden="false" customHeight="true" outlineLevel="0" collapsed="false">
      <c r="A3577" s="3" t="n">
        <v>1541</v>
      </c>
      <c r="B3577" s="3" t="n">
        <v>1545</v>
      </c>
      <c r="C3577" s="3" t="str">
        <f aca="false">A3577&amp;"."&amp;B3577</f>
        <v>1541.1545</v>
      </c>
      <c r="D3577" s="6" t="n">
        <v>228.869477029</v>
      </c>
      <c r="E3577" s="6" t="n">
        <v>1232.782295</v>
      </c>
      <c r="F3577" s="5" t="n">
        <f aca="false">VLOOKUP(A3577,[1]Areas!$A$2:$C$1375,3,0)+VLOOKUP(B3577,[1]Areas!$A$2:$C$1375,3,0)</f>
        <v>9.128423578</v>
      </c>
    </row>
    <row r="3578" customFormat="false" ht="15.75" hidden="false" customHeight="true" outlineLevel="0" collapsed="false">
      <c r="A3578" s="3" t="n">
        <v>1542</v>
      </c>
      <c r="B3578" s="3" t="n">
        <v>1488</v>
      </c>
      <c r="C3578" s="3" t="str">
        <f aca="false">A3578&amp;"."&amp;B3578</f>
        <v>1542.1488</v>
      </c>
      <c r="D3578" s="6" t="n">
        <v>517.049538854</v>
      </c>
      <c r="E3578" s="6" t="n">
        <v>1181.837933</v>
      </c>
      <c r="F3578" s="5" t="n">
        <f aca="false">VLOOKUP(A3578,[1]Areas!$A$2:$C$1375,3,0)+VLOOKUP(B3578,[1]Areas!$A$2:$C$1375,3,0)</f>
        <v>19.389985013</v>
      </c>
    </row>
    <row r="3579" customFormat="false" ht="15.75" hidden="false" customHeight="true" outlineLevel="0" collapsed="false">
      <c r="A3579" s="3" t="n">
        <v>1542</v>
      </c>
      <c r="B3579" s="3" t="n">
        <v>1495</v>
      </c>
      <c r="C3579" s="3" t="s">
        <v>1504</v>
      </c>
      <c r="D3579" s="6" t="n">
        <v>81.2763573669</v>
      </c>
      <c r="E3579" s="6" t="n">
        <v>1033.420573</v>
      </c>
      <c r="F3579" s="5" t="n">
        <f aca="false">VLOOKUP(A3579,[1]Areas!$A$2:$C$1375,3,0)+VLOOKUP(B3579,[1]Areas!$A$2:$C$1375,3,0)</f>
        <v>7.494669624</v>
      </c>
    </row>
    <row r="3580" customFormat="false" ht="15.75" hidden="false" customHeight="true" outlineLevel="0" collapsed="false">
      <c r="A3580" s="3" t="n">
        <v>1542</v>
      </c>
      <c r="B3580" s="3" t="n">
        <v>1517</v>
      </c>
      <c r="C3580" s="3" t="s">
        <v>1505</v>
      </c>
      <c r="D3580" s="6" t="n">
        <v>39.209847188</v>
      </c>
      <c r="E3580" s="6" t="n">
        <v>1028.280119</v>
      </c>
      <c r="F3580" s="5" t="n">
        <f aca="false">VLOOKUP(A3580,[1]Areas!$A$2:$C$1375,3,0)+VLOOKUP(B3580,[1]Areas!$A$2:$C$1375,3,0)</f>
        <v>7.15344012</v>
      </c>
    </row>
    <row r="3581" customFormat="false" ht="15.75" hidden="false" customHeight="true" outlineLevel="0" collapsed="false">
      <c r="A3581" s="3" t="n">
        <v>1542</v>
      </c>
      <c r="B3581" s="3" t="n">
        <v>1523</v>
      </c>
      <c r="C3581" s="3" t="s">
        <v>1506</v>
      </c>
      <c r="D3581" s="6" t="n">
        <v>172.873627013</v>
      </c>
      <c r="E3581" s="6" t="n">
        <v>4669.450601</v>
      </c>
      <c r="F3581" s="5" t="n">
        <f aca="false">VLOOKUP(A3581,[1]Areas!$A$2:$C$1375,3,0)+VLOOKUP(B3581,[1]Areas!$A$2:$C$1375,3,0)</f>
        <v>40.037964623</v>
      </c>
    </row>
    <row r="3582" customFormat="false" ht="15.75" hidden="false" customHeight="true" outlineLevel="0" collapsed="false">
      <c r="A3582" s="3" t="n">
        <v>1542</v>
      </c>
      <c r="B3582" s="3" t="n">
        <v>1528</v>
      </c>
      <c r="C3582" s="3" t="s">
        <v>1507</v>
      </c>
      <c r="D3582" s="6" t="n">
        <v>132.345237019</v>
      </c>
      <c r="E3582" s="6" t="n">
        <v>1102.711718</v>
      </c>
      <c r="F3582" s="5" t="n">
        <f aca="false">VLOOKUP(A3582,[1]Areas!$A$2:$C$1375,3,0)+VLOOKUP(B3582,[1]Areas!$A$2:$C$1375,3,0)</f>
        <v>9.897770768</v>
      </c>
    </row>
    <row r="3583" customFormat="false" ht="15.75" hidden="false" customHeight="true" outlineLevel="0" collapsed="false">
      <c r="A3583" s="3" t="n">
        <v>1542</v>
      </c>
      <c r="B3583" s="3" t="n">
        <v>1538</v>
      </c>
      <c r="C3583" s="3" t="s">
        <v>1508</v>
      </c>
      <c r="D3583" s="6" t="n">
        <v>239.0833257996</v>
      </c>
      <c r="E3583" s="6" t="n">
        <v>499.9668224</v>
      </c>
      <c r="F3583" s="5" t="n">
        <f aca="false">VLOOKUP(A3583,[1]Areas!$A$2:$C$1375,3,0)+VLOOKUP(B3583,[1]Areas!$A$2:$C$1375,3,0)</f>
        <v>6.908224715</v>
      </c>
    </row>
    <row r="3584" customFormat="false" ht="15.75" hidden="false" customHeight="true" outlineLevel="0" collapsed="false">
      <c r="A3584" s="3" t="n">
        <v>1545</v>
      </c>
      <c r="B3584" s="3" t="n">
        <v>1523</v>
      </c>
      <c r="C3584" s="3" t="s">
        <v>1509</v>
      </c>
      <c r="D3584" s="6" t="n">
        <v>123.8066188551</v>
      </c>
      <c r="E3584" s="6" t="n">
        <v>4669.450601</v>
      </c>
      <c r="F3584" s="5" t="n">
        <f aca="false">VLOOKUP(A3584,[1]Areas!$A$2:$C$1375,3,0)+VLOOKUP(B3584,[1]Areas!$A$2:$C$1375,3,0)</f>
        <v>38.898006762</v>
      </c>
    </row>
    <row r="3585" customFormat="false" ht="15.75" hidden="false" customHeight="true" outlineLevel="0" collapsed="false">
      <c r="A3585" s="3" t="n">
        <v>1545</v>
      </c>
      <c r="B3585" s="3" t="n">
        <v>1526</v>
      </c>
      <c r="C3585" s="3" t="str">
        <f aca="false">A3585&amp;"."&amp;B3585</f>
        <v>1545.1526</v>
      </c>
      <c r="D3585" s="6" t="n">
        <v>457.728706246</v>
      </c>
      <c r="E3585" s="6" t="n">
        <v>1038.905046</v>
      </c>
      <c r="F3585" s="5" t="n">
        <f aca="false">VLOOKUP(A3585,[1]Areas!$A$2:$C$1375,3,0)+VLOOKUP(B3585,[1]Areas!$A$2:$C$1375,3,0)</f>
        <v>30.402686362</v>
      </c>
    </row>
    <row r="3586" customFormat="false" ht="15.75" hidden="false" customHeight="true" outlineLevel="0" collapsed="false">
      <c r="A3586" s="3" t="n">
        <v>1545</v>
      </c>
      <c r="B3586" s="3" t="n">
        <v>1541</v>
      </c>
      <c r="C3586" s="3" t="s">
        <v>1510</v>
      </c>
      <c r="D3586" s="6" t="n">
        <v>228.869477029</v>
      </c>
      <c r="E3586" s="6" t="n">
        <v>1232.782295</v>
      </c>
      <c r="F3586" s="5" t="n">
        <f aca="false">VLOOKUP(A3586,[1]Areas!$A$2:$C$1375,3,0)+VLOOKUP(B3586,[1]Areas!$A$2:$C$1375,3,0)</f>
        <v>9.128423578</v>
      </c>
    </row>
    <row r="3587" customFormat="false" ht="15.75" hidden="false" customHeight="true" outlineLevel="0" collapsed="false">
      <c r="A3587" s="3" t="n">
        <v>1545</v>
      </c>
      <c r="B3587" s="3" t="n">
        <v>1547</v>
      </c>
      <c r="C3587" s="3" t="str">
        <f aca="false">A3587&amp;"."&amp;B3587</f>
        <v>1545.1547</v>
      </c>
      <c r="D3587" s="6" t="n">
        <v>147.878467017</v>
      </c>
      <c r="E3587" s="6" t="n">
        <v>1038.905046</v>
      </c>
      <c r="F3587" s="5" t="n">
        <f aca="false">VLOOKUP(A3587,[1]Areas!$A$2:$C$1375,3,0)+VLOOKUP(B3587,[1]Areas!$A$2:$C$1375,3,0)</f>
        <v>5.927623183</v>
      </c>
    </row>
    <row r="3588" customFormat="false" ht="15.75" hidden="false" customHeight="true" outlineLevel="0" collapsed="false">
      <c r="A3588" s="3" t="n">
        <v>1545</v>
      </c>
      <c r="B3588" s="3" t="n">
        <v>1548</v>
      </c>
      <c r="C3588" s="3" t="s">
        <v>1511</v>
      </c>
      <c r="D3588" s="6" t="n">
        <v>80.6217766903</v>
      </c>
      <c r="E3588" s="6" t="n">
        <v>437.1176881</v>
      </c>
      <c r="F3588" s="5" t="n">
        <f aca="false">VLOOKUP(A3588,[1]Areas!$A$2:$C$1375,3,0)+VLOOKUP(B3588,[1]Areas!$A$2:$C$1375,3,0)</f>
        <v>5.454937108</v>
      </c>
    </row>
    <row r="3589" customFormat="false" ht="15.75" hidden="false" customHeight="true" outlineLevel="0" collapsed="false">
      <c r="A3589" s="3" t="n">
        <v>1546</v>
      </c>
      <c r="B3589" s="3" t="n">
        <v>-1</v>
      </c>
      <c r="C3589" s="3" t="str">
        <f aca="false">A3589&amp;"."&amp;B3589</f>
        <v>1546.-1</v>
      </c>
      <c r="D3589" s="6" t="n">
        <v>461.9653981118</v>
      </c>
      <c r="E3589" s="6" t="n">
        <v>2832.189845</v>
      </c>
      <c r="F3589" s="5" t="n">
        <f aca="false">VLOOKUP(A3589,[1]Areas!$A$2:$C$1375,3,0)+VLOOKUP(B3589,[1]Areas!$A$2:$C$1375,3,0)</f>
        <v>11.08274191</v>
      </c>
    </row>
    <row r="3590" customFormat="false" ht="15.75" hidden="false" customHeight="true" outlineLevel="0" collapsed="false">
      <c r="A3590" s="3" t="n">
        <v>1546</v>
      </c>
      <c r="B3590" s="3" t="n">
        <v>1629</v>
      </c>
      <c r="C3590" s="3" t="s">
        <v>1512</v>
      </c>
      <c r="D3590" s="6" t="n">
        <v>315.359085593</v>
      </c>
      <c r="E3590" s="6" t="n">
        <v>1103.438608</v>
      </c>
      <c r="F3590" s="5" t="n">
        <f aca="false">VLOOKUP(A3590,[1]Areas!$A$2:$C$1375,3,0)+VLOOKUP(B3590,[1]Areas!$A$2:$C$1375,3,0)</f>
        <v>14.885185216</v>
      </c>
    </row>
    <row r="3591" customFormat="false" ht="15.75" hidden="false" customHeight="true" outlineLevel="0" collapsed="false">
      <c r="A3591" s="3" t="n">
        <v>1546</v>
      </c>
      <c r="B3591" s="3" t="n">
        <v>1639</v>
      </c>
      <c r="C3591" s="3" t="str">
        <f aca="false">A3591&amp;"."&amp;B3591</f>
        <v>1546.1639</v>
      </c>
      <c r="D3591" s="6" t="n">
        <v>588.92833995</v>
      </c>
      <c r="E3591" s="6" t="n">
        <v>2832.189845</v>
      </c>
      <c r="F3591" s="5" t="n">
        <f aca="false">VLOOKUP(A3591,[1]Areas!$A$2:$C$1375,3,0)+VLOOKUP(B3591,[1]Areas!$A$2:$C$1375,3,0)</f>
        <v>17.784497627</v>
      </c>
    </row>
    <row r="3592" customFormat="false" ht="15.75" hidden="false" customHeight="true" outlineLevel="0" collapsed="false">
      <c r="A3592" s="3" t="n">
        <v>1546</v>
      </c>
      <c r="B3592" s="3" t="n">
        <v>1650</v>
      </c>
      <c r="C3592" s="3" t="s">
        <v>1513</v>
      </c>
      <c r="D3592" s="6" t="n">
        <v>101.173117308</v>
      </c>
      <c r="E3592" s="6" t="n">
        <v>5025.95314</v>
      </c>
      <c r="F3592" s="5" t="n">
        <f aca="false">VLOOKUP(A3592,[1]Areas!$A$2:$C$1375,3,0)+VLOOKUP(B3592,[1]Areas!$A$2:$C$1375,3,0)</f>
        <v>59.59095765</v>
      </c>
    </row>
    <row r="3593" customFormat="false" ht="15.75" hidden="false" customHeight="true" outlineLevel="0" collapsed="false">
      <c r="A3593" s="3" t="n">
        <v>1546</v>
      </c>
      <c r="B3593" s="3" t="n">
        <v>1696</v>
      </c>
      <c r="C3593" s="3" t="s">
        <v>1514</v>
      </c>
      <c r="D3593" s="6" t="n">
        <v>696.467626467</v>
      </c>
      <c r="E3593" s="6" t="n">
        <v>741.0701162</v>
      </c>
      <c r="F3593" s="5" t="n">
        <f aca="false">VLOOKUP(A3593,[1]Areas!$A$2:$C$1375,3,0)+VLOOKUP(B3593,[1]Areas!$A$2:$C$1375,3,0)</f>
        <v>12.797717126</v>
      </c>
    </row>
    <row r="3594" customFormat="false" ht="15.75" hidden="false" customHeight="true" outlineLevel="0" collapsed="false">
      <c r="A3594" s="3" t="n">
        <v>1546</v>
      </c>
      <c r="B3594" s="3" t="n">
        <v>3212</v>
      </c>
      <c r="C3594" s="3" t="s">
        <v>1515</v>
      </c>
      <c r="D3594" s="6" t="n">
        <v>392.025950386</v>
      </c>
      <c r="E3594" s="6" t="n">
        <v>1336.484585</v>
      </c>
      <c r="F3594" s="5" t="n">
        <f aca="false">VLOOKUP(A3594,[1]Areas!$A$2:$C$1375,3,0)+VLOOKUP(B3594,[1]Areas!$A$2:$C$1375,3,0)</f>
        <v>15.721974763</v>
      </c>
    </row>
    <row r="3595" customFormat="false" ht="15.75" hidden="false" customHeight="true" outlineLevel="0" collapsed="false">
      <c r="A3595" s="3" t="n">
        <v>1546</v>
      </c>
      <c r="B3595" s="3" t="s">
        <v>1516</v>
      </c>
      <c r="C3595" s="3" t="s">
        <v>1517</v>
      </c>
      <c r="D3595" s="6" t="n">
        <v>82.2610180782</v>
      </c>
      <c r="E3595" s="6" t="n">
        <v>306.4392203</v>
      </c>
      <c r="F3595" s="5" t="n">
        <f aca="false">VLOOKUP(A3595,[1]Areas!$A$2:$C$1375,3,0)+VLOOKUP(B3595,[1]Areas!$A$2:$C$1375,3,0)</f>
        <v>11.514479428</v>
      </c>
    </row>
    <row r="3596" customFormat="false" ht="15.75" hidden="false" customHeight="true" outlineLevel="0" collapsed="false">
      <c r="A3596" s="3" t="n">
        <v>1546</v>
      </c>
      <c r="B3596" s="3" t="s">
        <v>1518</v>
      </c>
      <c r="C3596" s="3" t="s">
        <v>1519</v>
      </c>
      <c r="D3596" s="6" t="n">
        <v>66.9392747513</v>
      </c>
      <c r="E3596" s="6" t="n">
        <v>273.4066278</v>
      </c>
      <c r="F3596" s="5" t="n">
        <f aca="false">VLOOKUP(A3596,[1]Areas!$A$2:$C$1375,3,0)+VLOOKUP(B3596,[1]Areas!$A$2:$C$1375,3,0)</f>
        <v>11.420261824</v>
      </c>
    </row>
    <row r="3597" customFormat="false" ht="15.75" hidden="false" customHeight="true" outlineLevel="0" collapsed="false">
      <c r="A3597" s="3" t="n">
        <v>1546</v>
      </c>
      <c r="B3597" s="3" t="s">
        <v>1520</v>
      </c>
      <c r="C3597" s="3" t="s">
        <v>1521</v>
      </c>
      <c r="D3597" s="6" t="n">
        <v>127.070033905</v>
      </c>
      <c r="E3597" s="6" t="n">
        <v>355.1274961</v>
      </c>
      <c r="F3597" s="5" t="n">
        <f aca="false">VLOOKUP(A3597,[1]Areas!$A$2:$C$1375,3,0)+VLOOKUP(B3597,[1]Areas!$A$2:$C$1375,3,0)</f>
        <v>11.692467961</v>
      </c>
    </row>
    <row r="3598" customFormat="false" ht="15.75" hidden="false" customHeight="true" outlineLevel="0" collapsed="false">
      <c r="A3598" s="3" t="n">
        <v>1547</v>
      </c>
      <c r="B3598" s="3" t="n">
        <v>1488</v>
      </c>
      <c r="C3598" s="3" t="str">
        <f aca="false">A3598&amp;"."&amp;B3598</f>
        <v>1547.1488</v>
      </c>
      <c r="D3598" s="6" t="n">
        <v>155.72770903</v>
      </c>
      <c r="E3598" s="6" t="n">
        <v>516.4990855</v>
      </c>
      <c r="F3598" s="5" t="n">
        <f aca="false">VLOOKUP(A3598,[1]Areas!$A$2:$C$1375,3,0)+VLOOKUP(B3598,[1]Areas!$A$2:$C$1375,3,0)</f>
        <v>15.305587651</v>
      </c>
    </row>
    <row r="3599" customFormat="false" ht="15.75" hidden="false" customHeight="true" outlineLevel="0" collapsed="false">
      <c r="A3599" s="3" t="n">
        <v>1547</v>
      </c>
      <c r="B3599" s="3" t="n">
        <v>1495</v>
      </c>
      <c r="C3599" s="3" t="s">
        <v>1522</v>
      </c>
      <c r="D3599" s="6" t="n">
        <v>117.552743287</v>
      </c>
      <c r="E3599" s="6" t="n">
        <v>1033.420573</v>
      </c>
      <c r="F3599" s="5" t="n">
        <f aca="false">VLOOKUP(A3599,[1]Areas!$A$2:$C$1375,3,0)+VLOOKUP(B3599,[1]Areas!$A$2:$C$1375,3,0)</f>
        <v>3.410272262</v>
      </c>
    </row>
    <row r="3600" customFormat="false" ht="15.75" hidden="false" customHeight="true" outlineLevel="0" collapsed="false">
      <c r="A3600" s="3" t="n">
        <v>1547</v>
      </c>
      <c r="B3600" s="3" t="n">
        <v>1523</v>
      </c>
      <c r="C3600" s="3" t="s">
        <v>1523</v>
      </c>
      <c r="D3600" s="6" t="n">
        <v>77.3397246058</v>
      </c>
      <c r="E3600" s="6" t="n">
        <v>4669.450601</v>
      </c>
      <c r="F3600" s="5" t="n">
        <f aca="false">VLOOKUP(A3600,[1]Areas!$A$2:$C$1375,3,0)+VLOOKUP(B3600,[1]Areas!$A$2:$C$1375,3,0)</f>
        <v>35.953567261</v>
      </c>
    </row>
    <row r="3601" customFormat="false" ht="15.75" hidden="false" customHeight="true" outlineLevel="0" collapsed="false">
      <c r="A3601" s="3" t="n">
        <v>1547</v>
      </c>
      <c r="B3601" s="3" t="n">
        <v>1545</v>
      </c>
      <c r="C3601" s="3" t="s">
        <v>1524</v>
      </c>
      <c r="D3601" s="6" t="n">
        <v>147.878467017</v>
      </c>
      <c r="E3601" s="6" t="n">
        <v>1038.905046</v>
      </c>
      <c r="F3601" s="5" t="n">
        <f aca="false">VLOOKUP(A3601,[1]Areas!$A$2:$C$1375,3,0)+VLOOKUP(B3601,[1]Areas!$A$2:$C$1375,3,0)</f>
        <v>5.927623183</v>
      </c>
    </row>
    <row r="3602" customFormat="false" ht="15.75" hidden="false" customHeight="true" outlineLevel="0" collapsed="false">
      <c r="A3602" s="3" t="n">
        <v>1547</v>
      </c>
      <c r="B3602" s="3" t="n">
        <v>1548</v>
      </c>
      <c r="C3602" s="3" t="s">
        <v>1525</v>
      </c>
      <c r="D3602" s="6" t="n">
        <v>18.0004415591</v>
      </c>
      <c r="E3602" s="6" t="n">
        <v>437.1176881</v>
      </c>
      <c r="F3602" s="5" t="n">
        <f aca="false">VLOOKUP(A3602,[1]Areas!$A$2:$C$1375,3,0)+VLOOKUP(B3602,[1]Areas!$A$2:$C$1375,3,0)</f>
        <v>2.510497607</v>
      </c>
    </row>
    <row r="3603" customFormat="false" ht="15.75" hidden="false" customHeight="true" outlineLevel="0" collapsed="false">
      <c r="A3603" s="3" t="n">
        <v>1548</v>
      </c>
      <c r="B3603" s="3" t="n">
        <v>1488</v>
      </c>
      <c r="C3603" s="3" t="str">
        <f aca="false">A3603&amp;"."&amp;B3603</f>
        <v>1548.1488</v>
      </c>
      <c r="D3603" s="6" t="n">
        <v>15.7670793009</v>
      </c>
      <c r="E3603" s="6" t="n">
        <v>437.1176881</v>
      </c>
      <c r="F3603" s="5" t="n">
        <f aca="false">VLOOKUP(A3603,[1]Areas!$A$2:$C$1375,3,0)+VLOOKUP(B3603,[1]Areas!$A$2:$C$1375,3,0)</f>
        <v>14.832901576</v>
      </c>
    </row>
    <row r="3604" customFormat="false" ht="15.75" hidden="false" customHeight="true" outlineLevel="0" collapsed="false">
      <c r="A3604" s="3" t="n">
        <v>1548</v>
      </c>
      <c r="B3604" s="3" t="n">
        <v>1526</v>
      </c>
      <c r="C3604" s="3" t="str">
        <f aca="false">A3604&amp;"."&amp;B3604</f>
        <v>1548.1526</v>
      </c>
      <c r="D3604" s="6" t="n">
        <v>115.212583691</v>
      </c>
      <c r="E3604" s="6" t="n">
        <v>437.1176881</v>
      </c>
      <c r="F3604" s="5" t="n">
        <f aca="false">VLOOKUP(A3604,[1]Areas!$A$2:$C$1375,3,0)+VLOOKUP(B3604,[1]Areas!$A$2:$C$1375,3,0)</f>
        <v>26.985560786</v>
      </c>
    </row>
    <row r="3605" customFormat="false" ht="15.75" hidden="false" customHeight="true" outlineLevel="0" collapsed="false">
      <c r="A3605" s="3" t="n">
        <v>1548</v>
      </c>
      <c r="B3605" s="3" t="n">
        <v>1545</v>
      </c>
      <c r="C3605" s="3" t="str">
        <f aca="false">A3605&amp;"."&amp;B3605</f>
        <v>1548.1545</v>
      </c>
      <c r="D3605" s="6" t="n">
        <v>80.6217766903</v>
      </c>
      <c r="E3605" s="6" t="n">
        <v>437.1176881</v>
      </c>
      <c r="F3605" s="5" t="n">
        <f aca="false">VLOOKUP(A3605,[1]Areas!$A$2:$C$1375,3,0)+VLOOKUP(B3605,[1]Areas!$A$2:$C$1375,3,0)</f>
        <v>5.454937108</v>
      </c>
    </row>
    <row r="3606" customFormat="false" ht="15.75" hidden="false" customHeight="true" outlineLevel="0" collapsed="false">
      <c r="A3606" s="3" t="n">
        <v>1548</v>
      </c>
      <c r="B3606" s="3" t="n">
        <v>1547</v>
      </c>
      <c r="C3606" s="3" t="str">
        <f aca="false">A3606&amp;"."&amp;B3606</f>
        <v>1548.1547</v>
      </c>
      <c r="D3606" s="6" t="n">
        <v>18.0004415591</v>
      </c>
      <c r="E3606" s="6" t="n">
        <v>437.1176881</v>
      </c>
      <c r="F3606" s="5" t="n">
        <f aca="false">VLOOKUP(A3606,[1]Areas!$A$2:$C$1375,3,0)+VLOOKUP(B3606,[1]Areas!$A$2:$C$1375,3,0)</f>
        <v>2.510497607</v>
      </c>
    </row>
    <row r="3607" customFormat="false" ht="15.75" hidden="false" customHeight="true" outlineLevel="0" collapsed="false">
      <c r="A3607" s="3" t="n">
        <v>1548</v>
      </c>
      <c r="B3607" s="3" t="n">
        <v>1549</v>
      </c>
      <c r="C3607" s="3" t="str">
        <f aca="false">A3607&amp;"."&amp;B3607</f>
        <v>1548.1549</v>
      </c>
      <c r="D3607" s="6" t="n">
        <v>118.995023713</v>
      </c>
      <c r="E3607" s="6" t="n">
        <v>437.1176881</v>
      </c>
      <c r="F3607" s="5" t="n">
        <f aca="false">VLOOKUP(A3607,[1]Areas!$A$2:$C$1375,3,0)+VLOOKUP(B3607,[1]Areas!$A$2:$C$1375,3,0)</f>
        <v>2.050222781</v>
      </c>
    </row>
    <row r="3608" customFormat="false" ht="15.75" hidden="false" customHeight="true" outlineLevel="0" collapsed="false">
      <c r="A3608" s="3" t="n">
        <v>1548</v>
      </c>
      <c r="B3608" s="3" t="n">
        <v>1565</v>
      </c>
      <c r="C3608" s="3" t="str">
        <f aca="false">A3608&amp;"."&amp;B3608</f>
        <v>1548.1565</v>
      </c>
      <c r="D3608" s="6" t="n">
        <v>88.5207831053</v>
      </c>
      <c r="E3608" s="6" t="n">
        <v>437.1176881</v>
      </c>
      <c r="F3608" s="5" t="n">
        <f aca="false">VLOOKUP(A3608,[1]Areas!$A$2:$C$1375,3,0)+VLOOKUP(B3608,[1]Areas!$A$2:$C$1375,3,0)</f>
        <v>9.965268741</v>
      </c>
    </row>
    <row r="3609" customFormat="false" ht="15.75" hidden="false" customHeight="true" outlineLevel="0" collapsed="false">
      <c r="A3609" s="3" t="n">
        <v>1549</v>
      </c>
      <c r="B3609" s="3" t="n">
        <v>1488</v>
      </c>
      <c r="C3609" s="3" t="str">
        <f aca="false">A3609&amp;"."&amp;B3609</f>
        <v>1549.1488</v>
      </c>
      <c r="D3609" s="6" t="n">
        <v>102.183555531</v>
      </c>
      <c r="E3609" s="6" t="n">
        <v>406.7963968</v>
      </c>
      <c r="F3609" s="5" t="n">
        <f aca="false">VLOOKUP(A3609,[1]Areas!$A$2:$C$1375,3,0)+VLOOKUP(B3609,[1]Areas!$A$2:$C$1375,3,0)</f>
        <v>14.845312825</v>
      </c>
    </row>
    <row r="3610" customFormat="false" ht="15.75" hidden="false" customHeight="true" outlineLevel="0" collapsed="false">
      <c r="A3610" s="3" t="n">
        <v>1549</v>
      </c>
      <c r="B3610" s="3" t="n">
        <v>1548</v>
      </c>
      <c r="C3610" s="3" t="s">
        <v>1526</v>
      </c>
      <c r="D3610" s="6" t="n">
        <v>118.995023713</v>
      </c>
      <c r="E3610" s="6" t="n">
        <v>437.1176881</v>
      </c>
      <c r="F3610" s="5" t="n">
        <f aca="false">VLOOKUP(A3610,[1]Areas!$A$2:$C$1375,3,0)+VLOOKUP(B3610,[1]Areas!$A$2:$C$1375,3,0)</f>
        <v>2.050222781</v>
      </c>
    </row>
    <row r="3611" customFormat="false" ht="15.75" hidden="false" customHeight="true" outlineLevel="0" collapsed="false">
      <c r="A3611" s="3" t="n">
        <v>1549</v>
      </c>
      <c r="B3611" s="3" t="n">
        <v>1565</v>
      </c>
      <c r="C3611" s="3" t="str">
        <f aca="false">A3611&amp;"."&amp;B3611</f>
        <v>1549.1565</v>
      </c>
      <c r="D3611" s="6" t="n">
        <v>185.617817535</v>
      </c>
      <c r="E3611" s="6" t="n">
        <v>406.7963968</v>
      </c>
      <c r="F3611" s="5" t="n">
        <f aca="false">VLOOKUP(A3611,[1]Areas!$A$2:$C$1375,3,0)+VLOOKUP(B3611,[1]Areas!$A$2:$C$1375,3,0)</f>
        <v>9.97767999</v>
      </c>
    </row>
    <row r="3612" customFormat="false" ht="15.75" hidden="false" customHeight="true" outlineLevel="0" collapsed="false">
      <c r="A3612" s="3" t="n">
        <v>1551</v>
      </c>
      <c r="B3612" s="3" t="n">
        <v>1526</v>
      </c>
      <c r="C3612" s="3" t="str">
        <f aca="false">A3612&amp;"."&amp;B3612</f>
        <v>1551.1526</v>
      </c>
      <c r="D3612" s="6" t="n">
        <v>111.140950986</v>
      </c>
      <c r="E3612" s="6" t="n">
        <v>827.1107587</v>
      </c>
      <c r="F3612" s="5" t="n">
        <f aca="false">VLOOKUP(A3612,[1]Areas!$A$2:$C$1375,3,0)+VLOOKUP(B3612,[1]Areas!$A$2:$C$1375,3,0)</f>
        <v>28.520034237</v>
      </c>
    </row>
    <row r="3613" customFormat="false" ht="15.75" hidden="false" customHeight="true" outlineLevel="0" collapsed="false">
      <c r="A3613" s="3" t="n">
        <v>1551</v>
      </c>
      <c r="B3613" s="3" t="n">
        <v>1537</v>
      </c>
      <c r="C3613" s="3" t="str">
        <f aca="false">A3613&amp;"."&amp;B3613</f>
        <v>1551.1537</v>
      </c>
      <c r="D3613" s="6" t="n">
        <v>391.324514669</v>
      </c>
      <c r="E3613" s="6" t="n">
        <v>827.1107587</v>
      </c>
      <c r="F3613" s="5" t="n">
        <f aca="false">VLOOKUP(A3613,[1]Areas!$A$2:$C$1375,3,0)+VLOOKUP(B3613,[1]Areas!$A$2:$C$1375,3,0)</f>
        <v>27.869400177</v>
      </c>
    </row>
    <row r="3614" customFormat="false" ht="15.75" hidden="false" customHeight="true" outlineLevel="0" collapsed="false">
      <c r="A3614" s="3" t="n">
        <v>1551</v>
      </c>
      <c r="B3614" s="3" t="n">
        <v>1552</v>
      </c>
      <c r="C3614" s="3" t="s">
        <v>1527</v>
      </c>
      <c r="D3614" s="6" t="n">
        <v>60.092855924</v>
      </c>
      <c r="E3614" s="6" t="n">
        <v>598.0246213</v>
      </c>
      <c r="F3614" s="5" t="n">
        <f aca="false">VLOOKUP(A3614,[1]Areas!$A$2:$C$1375,3,0)+VLOOKUP(B3614,[1]Areas!$A$2:$C$1375,3,0)</f>
        <v>3.93258634</v>
      </c>
    </row>
    <row r="3615" customFormat="false" ht="15.75" hidden="false" customHeight="true" outlineLevel="0" collapsed="false">
      <c r="A3615" s="3" t="n">
        <v>1551</v>
      </c>
      <c r="B3615" s="3" t="n">
        <v>1565</v>
      </c>
      <c r="C3615" s="3" t="str">
        <f aca="false">A3615&amp;"."&amp;B3615</f>
        <v>1551.1565</v>
      </c>
      <c r="D3615" s="6" t="n">
        <v>146.168825017</v>
      </c>
      <c r="E3615" s="6" t="n">
        <v>827.1107587</v>
      </c>
      <c r="F3615" s="5" t="n">
        <f aca="false">VLOOKUP(A3615,[1]Areas!$A$2:$C$1375,3,0)+VLOOKUP(B3615,[1]Areas!$A$2:$C$1375,3,0)</f>
        <v>11.499742192</v>
      </c>
    </row>
    <row r="3616" customFormat="false" ht="15.75" hidden="false" customHeight="true" outlineLevel="0" collapsed="false">
      <c r="A3616" s="3" t="n">
        <v>1551</v>
      </c>
      <c r="B3616" s="3" t="n">
        <v>3073</v>
      </c>
      <c r="C3616" s="3" t="str">
        <f aca="false">A3616&amp;"."&amp;B3616</f>
        <v>1551.3073</v>
      </c>
      <c r="D3616" s="6" t="n">
        <v>118.38361207</v>
      </c>
      <c r="E3616" s="6" t="n">
        <v>827.1107587</v>
      </c>
      <c r="F3616" s="5" t="n">
        <f aca="false">VLOOKUP(A3616,[1]Areas!$A$2:$C$1375,3,0)+VLOOKUP(B3616,[1]Areas!$A$2:$C$1375,3,0)</f>
        <v>8.465579871</v>
      </c>
    </row>
    <row r="3617" customFormat="false" ht="15.75" hidden="false" customHeight="true" outlineLevel="0" collapsed="false">
      <c r="A3617" s="3" t="n">
        <v>1552</v>
      </c>
      <c r="B3617" s="3" t="n">
        <v>1551</v>
      </c>
      <c r="C3617" s="3" t="str">
        <f aca="false">A3617&amp;"."&amp;B3617</f>
        <v>1552.1551</v>
      </c>
      <c r="D3617" s="6" t="n">
        <v>60.092855924</v>
      </c>
      <c r="E3617" s="6" t="n">
        <v>598.0246213</v>
      </c>
      <c r="F3617" s="5" t="n">
        <f aca="false">VLOOKUP(A3617,[1]Areas!$A$2:$C$1375,3,0)+VLOOKUP(B3617,[1]Areas!$A$2:$C$1375,3,0)</f>
        <v>3.93258634</v>
      </c>
    </row>
    <row r="3618" customFormat="false" ht="15.75" hidden="false" customHeight="true" outlineLevel="0" collapsed="false">
      <c r="A3618" s="3" t="n">
        <v>1552</v>
      </c>
      <c r="B3618" s="3" t="n">
        <v>1565</v>
      </c>
      <c r="C3618" s="3" t="str">
        <f aca="false">A3618&amp;"."&amp;B3618</f>
        <v>1552.1565</v>
      </c>
      <c r="D3618" s="6" t="n">
        <v>537.931765366</v>
      </c>
      <c r="E3618" s="6" t="n">
        <v>598.0246213</v>
      </c>
      <c r="F3618" s="5" t="n">
        <f aca="false">VLOOKUP(A3618,[1]Areas!$A$2:$C$1375,3,0)+VLOOKUP(B3618,[1]Areas!$A$2:$C$1375,3,0)</f>
        <v>10.325570098</v>
      </c>
    </row>
    <row r="3619" customFormat="false" ht="15.75" hidden="false" customHeight="true" outlineLevel="0" collapsed="false">
      <c r="A3619" s="3" t="n">
        <v>1555</v>
      </c>
      <c r="B3619" s="3" t="n">
        <v>-1</v>
      </c>
      <c r="C3619" s="3" t="str">
        <f aca="false">A3619&amp;"."&amp;B3619</f>
        <v>1555.-1</v>
      </c>
      <c r="D3619" s="6" t="n">
        <v>1054.558701418</v>
      </c>
      <c r="E3619" s="6" t="n">
        <v>3080.988182</v>
      </c>
      <c r="F3619" s="5" t="n">
        <f aca="false">VLOOKUP(A3619,[1]Areas!$A$2:$C$1375,3,0)+VLOOKUP(B3619,[1]Areas!$A$2:$C$1375,3,0)</f>
        <v>26.11893956</v>
      </c>
    </row>
    <row r="3620" customFormat="false" ht="15.75" hidden="false" customHeight="true" outlineLevel="0" collapsed="false">
      <c r="A3620" s="3" t="n">
        <v>1555</v>
      </c>
      <c r="B3620" s="3" t="n">
        <v>1523</v>
      </c>
      <c r="C3620" s="3" t="s">
        <v>1528</v>
      </c>
      <c r="D3620" s="6" t="n">
        <v>336.603793383</v>
      </c>
      <c r="E3620" s="6" t="n">
        <v>4669.450601</v>
      </c>
      <c r="F3620" s="5" t="n">
        <f aca="false">VLOOKUP(A3620,[1]Areas!$A$2:$C$1375,3,0)+VLOOKUP(B3620,[1]Areas!$A$2:$C$1375,3,0)</f>
        <v>60.58091498</v>
      </c>
    </row>
    <row r="3621" customFormat="false" ht="15.75" hidden="false" customHeight="true" outlineLevel="0" collapsed="false">
      <c r="A3621" s="3" t="n">
        <v>1555</v>
      </c>
      <c r="B3621" s="3" t="n">
        <v>1556</v>
      </c>
      <c r="C3621" s="3" t="s">
        <v>1529</v>
      </c>
      <c r="D3621" s="6" t="n">
        <v>865.905737965</v>
      </c>
      <c r="E3621" s="6" t="n">
        <v>2745.840061</v>
      </c>
      <c r="F3621" s="5" t="n">
        <f aca="false">VLOOKUP(A3621,[1]Areas!$A$2:$C$1375,3,0)+VLOOKUP(B3621,[1]Areas!$A$2:$C$1375,3,0)</f>
        <v>49.30886842</v>
      </c>
    </row>
    <row r="3622" customFormat="false" ht="15.75" hidden="false" customHeight="true" outlineLevel="0" collapsed="false">
      <c r="A3622" s="3" t="n">
        <v>1555</v>
      </c>
      <c r="B3622" s="3" t="n">
        <v>1557</v>
      </c>
      <c r="C3622" s="3" t="str">
        <f aca="false">A3622&amp;"."&amp;B3622</f>
        <v>1555.1557</v>
      </c>
      <c r="D3622" s="6" t="n">
        <v>458.304972365</v>
      </c>
      <c r="E3622" s="6" t="n">
        <v>3080.988182</v>
      </c>
      <c r="F3622" s="5" t="n">
        <f aca="false">VLOOKUP(A3622,[1]Areas!$A$2:$C$1375,3,0)+VLOOKUP(B3622,[1]Areas!$A$2:$C$1375,3,0)</f>
        <v>31.953433086</v>
      </c>
    </row>
    <row r="3623" customFormat="false" ht="15.75" hidden="false" customHeight="true" outlineLevel="0" collapsed="false">
      <c r="A3623" s="3" t="n">
        <v>1555</v>
      </c>
      <c r="B3623" s="3" t="n">
        <v>3075</v>
      </c>
      <c r="C3623" s="3" t="str">
        <f aca="false">A3623&amp;"."&amp;B3623</f>
        <v>1555.3075</v>
      </c>
      <c r="D3623" s="6" t="n">
        <v>365.614976784</v>
      </c>
      <c r="E3623" s="6" t="n">
        <v>3080.988182</v>
      </c>
      <c r="F3623" s="5" t="n">
        <f aca="false">VLOOKUP(A3623,[1]Areas!$A$2:$C$1375,3,0)+VLOOKUP(B3623,[1]Areas!$A$2:$C$1375,3,0)</f>
        <v>37.77947354</v>
      </c>
    </row>
    <row r="3624" customFormat="false" ht="15.75" hidden="false" customHeight="true" outlineLevel="0" collapsed="false">
      <c r="A3624" s="3" t="n">
        <v>1556</v>
      </c>
      <c r="B3624" s="3" t="n">
        <v>1523</v>
      </c>
      <c r="C3624" s="3" t="str">
        <f aca="false">A3624&amp;"."&amp;B3624</f>
        <v>1556.1523</v>
      </c>
      <c r="D3624" s="6" t="n">
        <v>216.730392871</v>
      </c>
      <c r="E3624" s="6" t="n">
        <v>2745.840061</v>
      </c>
      <c r="F3624" s="5" t="n">
        <f aca="false">VLOOKUP(A3624,[1]Areas!$A$2:$C$1375,3,0)+VLOOKUP(B3624,[1]Areas!$A$2:$C$1375,3,0)</f>
        <v>57.65190428</v>
      </c>
    </row>
    <row r="3625" customFormat="false" ht="15.75" hidden="false" customHeight="true" outlineLevel="0" collapsed="false">
      <c r="A3625" s="3" t="n">
        <v>1556</v>
      </c>
      <c r="B3625" s="3" t="n">
        <v>1526</v>
      </c>
      <c r="C3625" s="3" t="str">
        <f aca="false">A3625&amp;"."&amp;B3625</f>
        <v>1556.1526</v>
      </c>
      <c r="D3625" s="6" t="n">
        <v>1488.76560085</v>
      </c>
      <c r="E3625" s="6" t="n">
        <v>2745.840061</v>
      </c>
      <c r="F3625" s="5" t="n">
        <f aca="false">VLOOKUP(A3625,[1]Areas!$A$2:$C$1375,3,0)+VLOOKUP(B3625,[1]Areas!$A$2:$C$1375,3,0)</f>
        <v>49.15658388</v>
      </c>
    </row>
    <row r="3626" customFormat="false" ht="15.75" hidden="false" customHeight="true" outlineLevel="0" collapsed="false">
      <c r="A3626" s="3" t="n">
        <v>1556</v>
      </c>
      <c r="B3626" s="3" t="n">
        <v>1555</v>
      </c>
      <c r="C3626" s="3" t="str">
        <f aca="false">A3626&amp;"."&amp;B3626</f>
        <v>1556.1555</v>
      </c>
      <c r="D3626" s="6" t="n">
        <v>865.905737965</v>
      </c>
      <c r="E3626" s="6" t="n">
        <v>2745.840061</v>
      </c>
      <c r="F3626" s="5" t="n">
        <f aca="false">VLOOKUP(A3626,[1]Areas!$A$2:$C$1375,3,0)+VLOOKUP(B3626,[1]Areas!$A$2:$C$1375,3,0)</f>
        <v>49.30886842</v>
      </c>
    </row>
    <row r="3627" customFormat="false" ht="15.75" hidden="false" customHeight="true" outlineLevel="0" collapsed="false">
      <c r="A3627" s="3" t="n">
        <v>1556</v>
      </c>
      <c r="B3627" s="3" t="n">
        <v>3075</v>
      </c>
      <c r="C3627" s="3" t="str">
        <f aca="false">A3627&amp;"."&amp;B3627</f>
        <v>1556.3075</v>
      </c>
      <c r="D3627" s="6" t="n">
        <v>174.438329773</v>
      </c>
      <c r="E3627" s="6" t="n">
        <v>2745.840061</v>
      </c>
      <c r="F3627" s="5" t="n">
        <f aca="false">VLOOKUP(A3627,[1]Areas!$A$2:$C$1375,3,0)+VLOOKUP(B3627,[1]Areas!$A$2:$C$1375,3,0)</f>
        <v>34.85046284</v>
      </c>
    </row>
    <row r="3628" customFormat="false" ht="15.75" hidden="false" customHeight="true" outlineLevel="0" collapsed="false">
      <c r="A3628" s="3" t="n">
        <v>1557</v>
      </c>
      <c r="B3628" s="3" t="n">
        <v>-1</v>
      </c>
      <c r="C3628" s="3" t="str">
        <f aca="false">A3628&amp;"."&amp;B3628</f>
        <v>1557.-1</v>
      </c>
      <c r="D3628" s="6" t="n">
        <v>805.15304642</v>
      </c>
      <c r="E3628" s="6" t="n">
        <v>1263.458019</v>
      </c>
      <c r="F3628" s="5" t="n">
        <f aca="false">VLOOKUP(A3628,[1]Areas!$A$2:$C$1375,3,0)+VLOOKUP(B3628,[1]Areas!$A$2:$C$1375,3,0)</f>
        <v>5.834493526</v>
      </c>
    </row>
    <row r="3629" customFormat="false" ht="15.75" hidden="false" customHeight="true" outlineLevel="0" collapsed="false">
      <c r="A3629" s="3" t="n">
        <v>1557</v>
      </c>
      <c r="B3629" s="3" t="n">
        <v>1555</v>
      </c>
      <c r="C3629" s="3" t="s">
        <v>1530</v>
      </c>
      <c r="D3629" s="6" t="n">
        <v>458.304972365</v>
      </c>
      <c r="E3629" s="6" t="n">
        <v>3080.988182</v>
      </c>
      <c r="F3629" s="5" t="n">
        <f aca="false">VLOOKUP(A3629,[1]Areas!$A$2:$C$1375,3,0)+VLOOKUP(B3629,[1]Areas!$A$2:$C$1375,3,0)</f>
        <v>31.953433086</v>
      </c>
    </row>
    <row r="3630" customFormat="false" ht="15.75" hidden="false" customHeight="true" outlineLevel="0" collapsed="false">
      <c r="A3630" s="3" t="n">
        <v>1560</v>
      </c>
      <c r="B3630" s="3" t="n">
        <v>1526</v>
      </c>
      <c r="C3630" s="3" t="str">
        <f aca="false">A3630&amp;"."&amp;B3630</f>
        <v>1560.1526</v>
      </c>
      <c r="D3630" s="6" t="n">
        <v>543.160847743</v>
      </c>
      <c r="E3630" s="6" t="n">
        <v>1397.363293</v>
      </c>
      <c r="F3630" s="5" t="n">
        <f aca="false">VLOOKUP(A3630,[1]Areas!$A$2:$C$1375,3,0)+VLOOKUP(B3630,[1]Areas!$A$2:$C$1375,3,0)</f>
        <v>31.606565668</v>
      </c>
    </row>
    <row r="3631" customFormat="false" ht="15.75" hidden="false" customHeight="true" outlineLevel="0" collapsed="false">
      <c r="A3631" s="3" t="n">
        <v>1560</v>
      </c>
      <c r="B3631" s="3" t="n">
        <v>1537</v>
      </c>
      <c r="C3631" s="3" t="str">
        <f aca="false">A3631&amp;"."&amp;B3631</f>
        <v>1560.1537</v>
      </c>
      <c r="D3631" s="6" t="n">
        <v>713.6462041</v>
      </c>
      <c r="E3631" s="6" t="n">
        <v>1397.363293</v>
      </c>
      <c r="F3631" s="5" t="n">
        <f aca="false">VLOOKUP(A3631,[1]Areas!$A$2:$C$1375,3,0)+VLOOKUP(B3631,[1]Areas!$A$2:$C$1375,3,0)</f>
        <v>30.955931608</v>
      </c>
    </row>
    <row r="3632" customFormat="false" ht="15.75" hidden="false" customHeight="true" outlineLevel="0" collapsed="false">
      <c r="A3632" s="3" t="n">
        <v>1560</v>
      </c>
      <c r="B3632" s="3" t="n">
        <v>1569</v>
      </c>
      <c r="C3632" s="3" t="str">
        <f aca="false">A3632&amp;"."&amp;B3632</f>
        <v>1560.1569</v>
      </c>
      <c r="D3632" s="6" t="n">
        <v>6.38237550487</v>
      </c>
      <c r="E3632" s="6" t="n">
        <v>1397.363293</v>
      </c>
      <c r="F3632" s="5" t="n">
        <f aca="false">VLOOKUP(A3632,[1]Areas!$A$2:$C$1375,3,0)+VLOOKUP(B3632,[1]Areas!$A$2:$C$1375,3,0)</f>
        <v>15.328738239</v>
      </c>
    </row>
    <row r="3633" customFormat="false" ht="15.75" hidden="false" customHeight="true" outlineLevel="0" collapsed="false">
      <c r="A3633" s="3" t="n">
        <v>1560</v>
      </c>
      <c r="B3633" s="3" t="n">
        <v>3074</v>
      </c>
      <c r="C3633" s="3" t="str">
        <f aca="false">A3633&amp;"."&amp;B3633</f>
        <v>1560.3074</v>
      </c>
      <c r="D3633" s="6" t="n">
        <v>134.17386587</v>
      </c>
      <c r="E3633" s="6" t="n">
        <v>1397.363293</v>
      </c>
      <c r="F3633" s="5" t="n">
        <f aca="false">VLOOKUP(A3633,[1]Areas!$A$2:$C$1375,3,0)+VLOOKUP(B3633,[1]Areas!$A$2:$C$1375,3,0)</f>
        <v>14.667372073</v>
      </c>
    </row>
    <row r="3634" customFormat="false" ht="15.75" hidden="false" customHeight="true" outlineLevel="0" collapsed="false">
      <c r="A3634" s="3" t="n">
        <v>1561</v>
      </c>
      <c r="B3634" s="3" t="n">
        <v>1485</v>
      </c>
      <c r="C3634" s="3" t="str">
        <f aca="false">A3634&amp;"."&amp;B3634</f>
        <v>1561.1485</v>
      </c>
      <c r="D3634" s="6" t="n">
        <v>292.35875638</v>
      </c>
      <c r="E3634" s="6" t="n">
        <v>2400.539308</v>
      </c>
      <c r="F3634" s="5" t="n">
        <f aca="false">VLOOKUP(A3634,[1]Areas!$A$2:$C$1375,3,0)+VLOOKUP(B3634,[1]Areas!$A$2:$C$1375,3,0)</f>
        <v>27.55366707</v>
      </c>
    </row>
    <row r="3635" customFormat="false" ht="15.75" hidden="false" customHeight="true" outlineLevel="0" collapsed="false">
      <c r="A3635" s="3" t="n">
        <v>1561</v>
      </c>
      <c r="B3635" s="3" t="n">
        <v>1494</v>
      </c>
      <c r="C3635" s="3" t="str">
        <f aca="false">A3635&amp;"."&amp;B3635</f>
        <v>1561.1494</v>
      </c>
      <c r="D3635" s="6" t="n">
        <v>374.609541459</v>
      </c>
      <c r="E3635" s="6" t="n">
        <v>2400.539308</v>
      </c>
      <c r="F3635" s="5" t="n">
        <f aca="false">VLOOKUP(A3635,[1]Areas!$A$2:$C$1375,3,0)+VLOOKUP(B3635,[1]Areas!$A$2:$C$1375,3,0)</f>
        <v>62.5667529</v>
      </c>
    </row>
    <row r="3636" customFormat="false" ht="15.75" hidden="false" customHeight="true" outlineLevel="0" collapsed="false">
      <c r="A3636" s="3" t="n">
        <v>1561</v>
      </c>
      <c r="B3636" s="3" t="n">
        <v>1537</v>
      </c>
      <c r="C3636" s="3" t="str">
        <f aca="false">A3636&amp;"."&amp;B3636</f>
        <v>1561.1537</v>
      </c>
      <c r="D3636" s="6" t="n">
        <v>778.501382255</v>
      </c>
      <c r="E3636" s="6" t="n">
        <v>2400.539308</v>
      </c>
      <c r="F3636" s="5" t="n">
        <f aca="false">VLOOKUP(A3636,[1]Areas!$A$2:$C$1375,3,0)+VLOOKUP(B3636,[1]Areas!$A$2:$C$1375,3,0)</f>
        <v>39.29651888</v>
      </c>
    </row>
    <row r="3637" customFormat="false" ht="15.75" hidden="false" customHeight="true" outlineLevel="0" collapsed="false">
      <c r="A3637" s="3" t="n">
        <v>1561</v>
      </c>
      <c r="B3637" s="3" t="n">
        <v>1566</v>
      </c>
      <c r="C3637" s="3" t="s">
        <v>1531</v>
      </c>
      <c r="D3637" s="6" t="n">
        <v>611.427133585</v>
      </c>
      <c r="E3637" s="6" t="n">
        <v>704.2790747</v>
      </c>
      <c r="F3637" s="5" t="n">
        <f aca="false">VLOOKUP(A3637,[1]Areas!$A$2:$C$1375,3,0)+VLOOKUP(B3637,[1]Areas!$A$2:$C$1375,3,0)</f>
        <v>15.792511403</v>
      </c>
    </row>
    <row r="3638" customFormat="false" ht="15.75" hidden="false" customHeight="true" outlineLevel="0" collapsed="false">
      <c r="A3638" s="3" t="n">
        <v>1561</v>
      </c>
      <c r="B3638" s="3" t="n">
        <v>1567</v>
      </c>
      <c r="C3638" s="3" t="s">
        <v>1532</v>
      </c>
      <c r="D3638" s="6" t="n">
        <v>136.455000097</v>
      </c>
      <c r="E3638" s="6" t="n">
        <v>618.1610487</v>
      </c>
      <c r="F3638" s="5" t="n">
        <f aca="false">VLOOKUP(A3638,[1]Areas!$A$2:$C$1375,3,0)+VLOOKUP(B3638,[1]Areas!$A$2:$C$1375,3,0)</f>
        <v>16.336549117</v>
      </c>
    </row>
    <row r="3639" customFormat="false" ht="15.75" hidden="false" customHeight="true" outlineLevel="0" collapsed="false">
      <c r="A3639" s="3" t="n">
        <v>1561</v>
      </c>
      <c r="B3639" s="3" t="n">
        <v>3073</v>
      </c>
      <c r="C3639" s="3" t="str">
        <f aca="false">A3639&amp;"."&amp;B3639</f>
        <v>1561.3073</v>
      </c>
      <c r="D3639" s="6" t="n">
        <v>207.1874944416</v>
      </c>
      <c r="E3639" s="6" t="n">
        <v>2400.539308</v>
      </c>
      <c r="F3639" s="5" t="n">
        <f aca="false">VLOOKUP(A3639,[1]Areas!$A$2:$C$1375,3,0)+VLOOKUP(B3639,[1]Areas!$A$2:$C$1375,3,0)</f>
        <v>19.892698574</v>
      </c>
    </row>
    <row r="3640" customFormat="false" ht="15.75" hidden="false" customHeight="true" outlineLevel="0" collapsed="false">
      <c r="A3640" s="3" t="n">
        <v>1562</v>
      </c>
      <c r="B3640" s="3" t="n">
        <v>-1</v>
      </c>
      <c r="C3640" s="3" t="str">
        <f aca="false">A3640&amp;"."&amp;B3640</f>
        <v>1562.-1</v>
      </c>
      <c r="D3640" s="6" t="n">
        <v>921.052930329</v>
      </c>
      <c r="E3640" s="6" t="n">
        <v>2697.344732</v>
      </c>
      <c r="F3640" s="5" t="n">
        <f aca="false">VLOOKUP(A3640,[1]Areas!$A$2:$C$1375,3,0)+VLOOKUP(B3640,[1]Areas!$A$2:$C$1375,3,0)</f>
        <v>12.83682421</v>
      </c>
    </row>
    <row r="3641" customFormat="false" ht="15.75" hidden="false" customHeight="true" outlineLevel="0" collapsed="false">
      <c r="A3641" s="3" t="n">
        <v>1562</v>
      </c>
      <c r="B3641" s="3" t="n">
        <v>1347</v>
      </c>
      <c r="C3641" s="3" t="s">
        <v>1533</v>
      </c>
      <c r="D3641" s="6" t="n">
        <v>286.743771942</v>
      </c>
      <c r="E3641" s="6" t="n">
        <v>7565.363561</v>
      </c>
      <c r="F3641" s="5" t="n">
        <f aca="false">VLOOKUP(A3641,[1]Areas!$A$2:$C$1375,3,0)+VLOOKUP(B3641,[1]Areas!$A$2:$C$1375,3,0)</f>
        <v>59.44939722</v>
      </c>
    </row>
    <row r="3642" customFormat="false" ht="15.75" hidden="false" customHeight="true" outlineLevel="0" collapsed="false">
      <c r="A3642" s="3" t="n">
        <v>1562</v>
      </c>
      <c r="B3642" s="3" t="n">
        <v>1431</v>
      </c>
      <c r="C3642" s="3" t="str">
        <f aca="false">A3642&amp;"."&amp;B3642</f>
        <v>1562.1431</v>
      </c>
      <c r="D3642" s="6" t="n">
        <v>17.9315645429</v>
      </c>
      <c r="E3642" s="6" t="n">
        <v>2697.344732</v>
      </c>
      <c r="F3642" s="5" t="n">
        <f aca="false">VLOOKUP(A3642,[1]Areas!$A$2:$C$1375,3,0)+VLOOKUP(B3642,[1]Areas!$A$2:$C$1375,3,0)</f>
        <v>25.9460509</v>
      </c>
    </row>
    <row r="3643" customFormat="false" ht="15.75" hidden="false" customHeight="true" outlineLevel="0" collapsed="false">
      <c r="A3643" s="3" t="n">
        <v>1562</v>
      </c>
      <c r="B3643" s="3" t="n">
        <v>1450</v>
      </c>
      <c r="C3643" s="3" t="str">
        <f aca="false">A3643&amp;"."&amp;B3643</f>
        <v>1562.1450</v>
      </c>
      <c r="D3643" s="6" t="n">
        <v>165.872170941</v>
      </c>
      <c r="E3643" s="6" t="n">
        <v>2697.344732</v>
      </c>
      <c r="F3643" s="5" t="n">
        <f aca="false">VLOOKUP(A3643,[1]Areas!$A$2:$C$1375,3,0)+VLOOKUP(B3643,[1]Areas!$A$2:$C$1375,3,0)</f>
        <v>40.56988541</v>
      </c>
    </row>
    <row r="3644" customFormat="false" ht="15.75" hidden="false" customHeight="true" outlineLevel="0" collapsed="false">
      <c r="A3644" s="3" t="n">
        <v>1562</v>
      </c>
      <c r="B3644" s="3" t="n">
        <v>1452</v>
      </c>
      <c r="C3644" s="3" t="s">
        <v>1534</v>
      </c>
      <c r="D3644" s="6" t="n">
        <v>191.970156249</v>
      </c>
      <c r="E3644" s="6" t="n">
        <v>2164.304213</v>
      </c>
      <c r="F3644" s="5" t="n">
        <f aca="false">VLOOKUP(A3644,[1]Areas!$A$2:$C$1375,3,0)+VLOOKUP(B3644,[1]Areas!$A$2:$C$1375,3,0)</f>
        <v>24.37515437</v>
      </c>
    </row>
    <row r="3645" customFormat="false" ht="15.75" hidden="false" customHeight="true" outlineLevel="0" collapsed="false">
      <c r="A3645" s="3" t="n">
        <v>1562</v>
      </c>
      <c r="B3645" s="3" t="n">
        <v>1454</v>
      </c>
      <c r="C3645" s="3" t="str">
        <f aca="false">A3645&amp;"."&amp;B3645</f>
        <v>1562.1454</v>
      </c>
      <c r="D3645" s="6" t="n">
        <v>509.665532751</v>
      </c>
      <c r="E3645" s="6" t="n">
        <v>2697.344732</v>
      </c>
      <c r="F3645" s="5" t="n">
        <f aca="false">VLOOKUP(A3645,[1]Areas!$A$2:$C$1375,3,0)+VLOOKUP(B3645,[1]Areas!$A$2:$C$1375,3,0)</f>
        <v>40.67491537</v>
      </c>
    </row>
    <row r="3646" customFormat="false" ht="15.75" hidden="false" customHeight="true" outlineLevel="0" collapsed="false">
      <c r="A3646" s="3" t="n">
        <v>1562</v>
      </c>
      <c r="B3646" s="3" t="n">
        <v>1461</v>
      </c>
      <c r="C3646" s="3" t="s">
        <v>1535</v>
      </c>
      <c r="D3646" s="6" t="n">
        <v>278.78341406</v>
      </c>
      <c r="E3646" s="6" t="n">
        <v>1578.672955</v>
      </c>
      <c r="F3646" s="5" t="n">
        <f aca="false">VLOOKUP(A3646,[1]Areas!$A$2:$C$1375,3,0)+VLOOKUP(B3646,[1]Areas!$A$2:$C$1375,3,0)</f>
        <v>20.875918433</v>
      </c>
    </row>
    <row r="3647" customFormat="false" ht="15.75" hidden="false" customHeight="true" outlineLevel="0" collapsed="false">
      <c r="A3647" s="3" t="n">
        <v>1562</v>
      </c>
      <c r="B3647" s="3" t="n">
        <v>3068</v>
      </c>
      <c r="C3647" s="3" t="s">
        <v>1536</v>
      </c>
      <c r="D3647" s="6" t="n">
        <v>325.325191245</v>
      </c>
      <c r="E3647" s="6" t="n">
        <v>2013.407662</v>
      </c>
      <c r="F3647" s="5" t="n">
        <f aca="false">VLOOKUP(A3647,[1]Areas!$A$2:$C$1375,3,0)+VLOOKUP(B3647,[1]Areas!$A$2:$C$1375,3,0)</f>
        <v>19.083665703</v>
      </c>
    </row>
    <row r="3648" customFormat="false" ht="15.75" hidden="false" customHeight="true" outlineLevel="0" collapsed="false">
      <c r="A3648" s="3" t="n">
        <v>1564</v>
      </c>
      <c r="B3648" s="3" t="n">
        <v>1487</v>
      </c>
      <c r="C3648" s="3" t="s">
        <v>1537</v>
      </c>
      <c r="D3648" s="6" t="n">
        <v>534.332692326</v>
      </c>
      <c r="E3648" s="6" t="n">
        <v>1342.514512</v>
      </c>
      <c r="F3648" s="5" t="n">
        <f aca="false">VLOOKUP(A3648,[1]Areas!$A$2:$C$1375,3,0)+VLOOKUP(B3648,[1]Areas!$A$2:$C$1375,3,0)</f>
        <v>10.385604162</v>
      </c>
    </row>
    <row r="3649" customFormat="false" ht="15.75" hidden="false" customHeight="true" outlineLevel="0" collapsed="false">
      <c r="A3649" s="3" t="n">
        <v>1564</v>
      </c>
      <c r="B3649" s="3" t="n">
        <v>3071</v>
      </c>
      <c r="C3649" s="3" t="str">
        <f aca="false">A3649&amp;"."&amp;B3649</f>
        <v>1564.3071</v>
      </c>
      <c r="D3649" s="6" t="n">
        <v>549.681713709</v>
      </c>
      <c r="E3649" s="6" t="n">
        <v>1337.585255</v>
      </c>
      <c r="F3649" s="5" t="n">
        <f aca="false">VLOOKUP(A3649,[1]Areas!$A$2:$C$1375,3,0)+VLOOKUP(B3649,[1]Areas!$A$2:$C$1375,3,0)</f>
        <v>32.870745935</v>
      </c>
    </row>
    <row r="3650" customFormat="false" ht="15.75" hidden="false" customHeight="true" outlineLevel="0" collapsed="false">
      <c r="A3650" s="3" t="n">
        <v>1564</v>
      </c>
      <c r="B3650" s="3" t="n">
        <v>3073</v>
      </c>
      <c r="C3650" s="3" t="str">
        <f aca="false">A3650&amp;"."&amp;B3650</f>
        <v>1564.3073</v>
      </c>
      <c r="D3650" s="6" t="n">
        <v>253.570849319</v>
      </c>
      <c r="E3650" s="6" t="n">
        <v>1337.585255</v>
      </c>
      <c r="F3650" s="5" t="n">
        <f aca="false">VLOOKUP(A3650,[1]Areas!$A$2:$C$1375,3,0)+VLOOKUP(B3650,[1]Areas!$A$2:$C$1375,3,0)</f>
        <v>12.029079289</v>
      </c>
    </row>
    <row r="3651" customFormat="false" ht="15.75" hidden="false" customHeight="true" outlineLevel="0" collapsed="false">
      <c r="A3651" s="3" t="n">
        <v>1565</v>
      </c>
      <c r="B3651" s="3" t="n">
        <v>1488</v>
      </c>
      <c r="C3651" s="3" t="str">
        <f aca="false">A3651&amp;"."&amp;B3651</f>
        <v>1565.1488</v>
      </c>
      <c r="D3651" s="6" t="n">
        <v>523.551832556</v>
      </c>
      <c r="E3651" s="6" t="n">
        <v>2147.29736</v>
      </c>
      <c r="F3651" s="5" t="n">
        <f aca="false">VLOOKUP(A3651,[1]Areas!$A$2:$C$1375,3,0)+VLOOKUP(B3651,[1]Areas!$A$2:$C$1375,3,0)</f>
        <v>22.760358785</v>
      </c>
    </row>
    <row r="3652" customFormat="false" ht="15.75" hidden="false" customHeight="true" outlineLevel="0" collapsed="false">
      <c r="A3652" s="3" t="n">
        <v>1565</v>
      </c>
      <c r="B3652" s="3" t="n">
        <v>1526</v>
      </c>
      <c r="C3652" s="3" t="str">
        <f aca="false">A3652&amp;"."&amp;B3652</f>
        <v>1565.1526</v>
      </c>
      <c r="D3652" s="6" t="n">
        <v>85.3050310693</v>
      </c>
      <c r="E3652" s="6" t="n">
        <v>2147.29736</v>
      </c>
      <c r="F3652" s="5" t="n">
        <f aca="false">VLOOKUP(A3652,[1]Areas!$A$2:$C$1375,3,0)+VLOOKUP(B3652,[1]Areas!$A$2:$C$1375,3,0)</f>
        <v>34.913017995</v>
      </c>
    </row>
    <row r="3653" customFormat="false" ht="15.75" hidden="false" customHeight="true" outlineLevel="0" collapsed="false">
      <c r="A3653" s="3" t="n">
        <v>1565</v>
      </c>
      <c r="B3653" s="3" t="n">
        <v>1548</v>
      </c>
      <c r="C3653" s="3" t="s">
        <v>1538</v>
      </c>
      <c r="D3653" s="6" t="n">
        <v>88.5207831053</v>
      </c>
      <c r="E3653" s="6" t="n">
        <v>437.1176881</v>
      </c>
      <c r="F3653" s="5" t="n">
        <f aca="false">VLOOKUP(A3653,[1]Areas!$A$2:$C$1375,3,0)+VLOOKUP(B3653,[1]Areas!$A$2:$C$1375,3,0)</f>
        <v>9.965268741</v>
      </c>
    </row>
    <row r="3654" customFormat="false" ht="15.75" hidden="false" customHeight="true" outlineLevel="0" collapsed="false">
      <c r="A3654" s="3" t="n">
        <v>1565</v>
      </c>
      <c r="B3654" s="3" t="n">
        <v>1549</v>
      </c>
      <c r="C3654" s="3" t="s">
        <v>1539</v>
      </c>
      <c r="D3654" s="6" t="n">
        <v>185.617817535</v>
      </c>
      <c r="E3654" s="6" t="n">
        <v>406.7963968</v>
      </c>
      <c r="F3654" s="5" t="n">
        <f aca="false">VLOOKUP(A3654,[1]Areas!$A$2:$C$1375,3,0)+VLOOKUP(B3654,[1]Areas!$A$2:$C$1375,3,0)</f>
        <v>9.97767999</v>
      </c>
    </row>
    <row r="3655" customFormat="false" ht="15.75" hidden="false" customHeight="true" outlineLevel="0" collapsed="false">
      <c r="A3655" s="3" t="n">
        <v>1565</v>
      </c>
      <c r="B3655" s="3" t="n">
        <v>1551</v>
      </c>
      <c r="C3655" s="3" t="s">
        <v>1540</v>
      </c>
      <c r="D3655" s="6" t="n">
        <v>146.168825017</v>
      </c>
      <c r="E3655" s="6" t="n">
        <v>827.1107587</v>
      </c>
      <c r="F3655" s="5" t="n">
        <f aca="false">VLOOKUP(A3655,[1]Areas!$A$2:$C$1375,3,0)+VLOOKUP(B3655,[1]Areas!$A$2:$C$1375,3,0)</f>
        <v>11.499742192</v>
      </c>
    </row>
    <row r="3656" customFormat="false" ht="15.75" hidden="false" customHeight="true" outlineLevel="0" collapsed="false">
      <c r="A3656" s="3" t="n">
        <v>1565</v>
      </c>
      <c r="B3656" s="3" t="n">
        <v>1552</v>
      </c>
      <c r="C3656" s="3" t="s">
        <v>1541</v>
      </c>
      <c r="D3656" s="6" t="n">
        <v>537.931765366</v>
      </c>
      <c r="E3656" s="6" t="n">
        <v>598.0246213</v>
      </c>
      <c r="F3656" s="5" t="n">
        <f aca="false">VLOOKUP(A3656,[1]Areas!$A$2:$C$1375,3,0)+VLOOKUP(B3656,[1]Areas!$A$2:$C$1375,3,0)</f>
        <v>10.325570098</v>
      </c>
    </row>
    <row r="3657" customFormat="false" ht="15.75" hidden="false" customHeight="true" outlineLevel="0" collapsed="false">
      <c r="A3657" s="3" t="n">
        <v>1565</v>
      </c>
      <c r="B3657" s="3" t="n">
        <v>3071</v>
      </c>
      <c r="C3657" s="3" t="str">
        <f aca="false">A3657&amp;"."&amp;B3657</f>
        <v>1565.3071</v>
      </c>
      <c r="D3657" s="6" t="n">
        <v>354.389357706</v>
      </c>
      <c r="E3657" s="6" t="n">
        <v>2147.29736</v>
      </c>
      <c r="F3657" s="5" t="n">
        <f aca="false">VLOOKUP(A3657,[1]Areas!$A$2:$C$1375,3,0)+VLOOKUP(B3657,[1]Areas!$A$2:$C$1375,3,0)</f>
        <v>35.700230275</v>
      </c>
    </row>
    <row r="3658" customFormat="false" ht="15.75" hidden="false" customHeight="true" outlineLevel="0" collapsed="false">
      <c r="A3658" s="3" t="n">
        <v>1565</v>
      </c>
      <c r="B3658" s="3" t="n">
        <v>3073</v>
      </c>
      <c r="C3658" s="3" t="str">
        <f aca="false">A3658&amp;"."&amp;B3658</f>
        <v>1565.3073</v>
      </c>
      <c r="D3658" s="6" t="n">
        <v>225.811947657</v>
      </c>
      <c r="E3658" s="6" t="n">
        <v>2147.29736</v>
      </c>
      <c r="F3658" s="5" t="n">
        <f aca="false">VLOOKUP(A3658,[1]Areas!$A$2:$C$1375,3,0)+VLOOKUP(B3658,[1]Areas!$A$2:$C$1375,3,0)</f>
        <v>14.858563629</v>
      </c>
    </row>
    <row r="3659" customFormat="false" ht="15.75" hidden="false" customHeight="true" outlineLevel="0" collapsed="false">
      <c r="A3659" s="3" t="n">
        <v>1566</v>
      </c>
      <c r="B3659" s="3" t="n">
        <v>1561</v>
      </c>
      <c r="C3659" s="3" t="str">
        <f aca="false">A3659&amp;"."&amp;B3659</f>
        <v>1566.1561</v>
      </c>
      <c r="D3659" s="6" t="n">
        <v>611.427133585</v>
      </c>
      <c r="E3659" s="6" t="n">
        <v>704.2790747</v>
      </c>
      <c r="F3659" s="5" t="n">
        <f aca="false">VLOOKUP(A3659,[1]Areas!$A$2:$C$1375,3,0)+VLOOKUP(B3659,[1]Areas!$A$2:$C$1375,3,0)</f>
        <v>15.792511403</v>
      </c>
    </row>
    <row r="3660" customFormat="false" ht="15.75" hidden="false" customHeight="true" outlineLevel="0" collapsed="false">
      <c r="A3660" s="3" t="n">
        <v>1566</v>
      </c>
      <c r="B3660" s="3" t="n">
        <v>3073</v>
      </c>
      <c r="C3660" s="3" t="str">
        <f aca="false">A3660&amp;"."&amp;B3660</f>
        <v>1566.3073</v>
      </c>
      <c r="D3660" s="6" t="n">
        <v>92.8519410803</v>
      </c>
      <c r="E3660" s="6" t="n">
        <v>704.2790747</v>
      </c>
      <c r="F3660" s="5" t="n">
        <f aca="false">VLOOKUP(A3660,[1]Areas!$A$2:$C$1375,3,0)+VLOOKUP(B3660,[1]Areas!$A$2:$C$1375,3,0)</f>
        <v>7.724214137</v>
      </c>
    </row>
    <row r="3661" customFormat="false" ht="15.75" hidden="false" customHeight="true" outlineLevel="0" collapsed="false">
      <c r="A3661" s="3" t="n">
        <v>1567</v>
      </c>
      <c r="B3661" s="3" t="n">
        <v>1537</v>
      </c>
      <c r="C3661" s="3" t="str">
        <f aca="false">A3661&amp;"."&amp;B3661</f>
        <v>1567.1537</v>
      </c>
      <c r="D3661" s="6" t="n">
        <v>481.706048572</v>
      </c>
      <c r="E3661" s="6" t="n">
        <v>618.1610487</v>
      </c>
      <c r="F3661" s="5" t="n">
        <f aca="false">VLOOKUP(A3661,[1]Areas!$A$2:$C$1375,3,0)+VLOOKUP(B3661,[1]Areas!$A$2:$C$1375,3,0)</f>
        <v>27.672072157</v>
      </c>
    </row>
    <row r="3662" customFormat="false" ht="15.75" hidden="false" customHeight="true" outlineLevel="0" collapsed="false">
      <c r="A3662" s="3" t="n">
        <v>1567</v>
      </c>
      <c r="B3662" s="3" t="n">
        <v>1561</v>
      </c>
      <c r="C3662" s="3" t="str">
        <f aca="false">A3662&amp;"."&amp;B3662</f>
        <v>1567.1561</v>
      </c>
      <c r="D3662" s="6" t="n">
        <v>136.455000097</v>
      </c>
      <c r="E3662" s="6" t="n">
        <v>618.1610487</v>
      </c>
      <c r="F3662" s="5" t="n">
        <f aca="false">VLOOKUP(A3662,[1]Areas!$A$2:$C$1375,3,0)+VLOOKUP(B3662,[1]Areas!$A$2:$C$1375,3,0)</f>
        <v>16.336549117</v>
      </c>
    </row>
    <row r="3663" customFormat="false" ht="15.75" hidden="false" customHeight="true" outlineLevel="0" collapsed="false">
      <c r="A3663" s="3" t="n">
        <v>1569</v>
      </c>
      <c r="B3663" s="3" t="n">
        <v>1526</v>
      </c>
      <c r="C3663" s="3" t="s">
        <v>1542</v>
      </c>
      <c r="D3663" s="6" t="n">
        <v>251.58358261</v>
      </c>
      <c r="E3663" s="6" t="n">
        <v>4159.931202</v>
      </c>
      <c r="F3663" s="5" t="n">
        <f aca="false">VLOOKUP(A3663,[1]Areas!$A$2:$C$1375,3,0)+VLOOKUP(B3663,[1]Areas!$A$2:$C$1375,3,0)</f>
        <v>35.655482611</v>
      </c>
    </row>
    <row r="3664" customFormat="false" ht="15.75" hidden="false" customHeight="true" outlineLevel="0" collapsed="false">
      <c r="A3664" s="3" t="n">
        <v>1569</v>
      </c>
      <c r="B3664" s="3" t="n">
        <v>1537</v>
      </c>
      <c r="C3664" s="3" t="s">
        <v>1543</v>
      </c>
      <c r="D3664" s="6" t="n">
        <v>69.9555593406</v>
      </c>
      <c r="E3664" s="6" t="n">
        <v>4283.963726</v>
      </c>
      <c r="F3664" s="5" t="n">
        <f aca="false">VLOOKUP(A3664,[1]Areas!$A$2:$C$1375,3,0)+VLOOKUP(B3664,[1]Areas!$A$2:$C$1375,3,0)</f>
        <v>35.004848551</v>
      </c>
    </row>
    <row r="3665" customFormat="false" ht="15.75" hidden="false" customHeight="true" outlineLevel="0" collapsed="false">
      <c r="A3665" s="3" t="n">
        <v>1569</v>
      </c>
      <c r="B3665" s="3" t="n">
        <v>1560</v>
      </c>
      <c r="C3665" s="3" t="s">
        <v>1544</v>
      </c>
      <c r="D3665" s="6" t="n">
        <v>6.38237550487</v>
      </c>
      <c r="E3665" s="6" t="n">
        <v>1397.363293</v>
      </c>
      <c r="F3665" s="5" t="n">
        <f aca="false">VLOOKUP(A3665,[1]Areas!$A$2:$C$1375,3,0)+VLOOKUP(B3665,[1]Areas!$A$2:$C$1375,3,0)</f>
        <v>15.328738239</v>
      </c>
    </row>
    <row r="3666" customFormat="false" ht="15.75" hidden="false" customHeight="true" outlineLevel="0" collapsed="false">
      <c r="A3666" s="3" t="n">
        <v>1569</v>
      </c>
      <c r="B3666" s="3" t="n">
        <v>1570</v>
      </c>
      <c r="C3666" s="3" t="s">
        <v>1545</v>
      </c>
      <c r="D3666" s="6" t="n">
        <v>413.965506094</v>
      </c>
      <c r="E3666" s="6" t="n">
        <v>2513.134194</v>
      </c>
      <c r="F3666" s="5" t="n">
        <f aca="false">VLOOKUP(A3666,[1]Areas!$A$2:$C$1375,3,0)+VLOOKUP(B3666,[1]Areas!$A$2:$C$1375,3,0)</f>
        <v>23.591900471</v>
      </c>
    </row>
    <row r="3667" customFormat="false" ht="15.75" hidden="false" customHeight="true" outlineLevel="0" collapsed="false">
      <c r="A3667" s="3" t="n">
        <v>1569</v>
      </c>
      <c r="B3667" s="3" t="n">
        <v>1571</v>
      </c>
      <c r="C3667" s="3" t="s">
        <v>1546</v>
      </c>
      <c r="D3667" s="6" t="n">
        <v>258.106105933</v>
      </c>
      <c r="E3667" s="6" t="n">
        <v>1591.884881</v>
      </c>
      <c r="F3667" s="5" t="n">
        <f aca="false">VLOOKUP(A3667,[1]Areas!$A$2:$C$1375,3,0)+VLOOKUP(B3667,[1]Areas!$A$2:$C$1375,3,0)</f>
        <v>15.548238828</v>
      </c>
    </row>
    <row r="3668" customFormat="false" ht="15.75" hidden="false" customHeight="true" outlineLevel="0" collapsed="false">
      <c r="A3668" s="3" t="n">
        <v>1569</v>
      </c>
      <c r="B3668" s="3" t="n">
        <v>1573</v>
      </c>
      <c r="C3668" s="3" t="s">
        <v>1547</v>
      </c>
      <c r="D3668" s="6" t="n">
        <v>46.4463729027</v>
      </c>
      <c r="E3668" s="6" t="n">
        <v>1046.685253</v>
      </c>
      <c r="F3668" s="5" t="n">
        <f aca="false">VLOOKUP(A3668,[1]Areas!$A$2:$C$1375,3,0)+VLOOKUP(B3668,[1]Areas!$A$2:$C$1375,3,0)</f>
        <v>11.46198212</v>
      </c>
    </row>
    <row r="3669" customFormat="false" ht="15.75" hidden="false" customHeight="true" outlineLevel="0" collapsed="false">
      <c r="A3669" s="3" t="n">
        <v>1569</v>
      </c>
      <c r="B3669" s="3" t="n">
        <v>1574</v>
      </c>
      <c r="C3669" s="3" t="s">
        <v>1548</v>
      </c>
      <c r="D3669" s="6" t="n">
        <v>281.3380509471</v>
      </c>
      <c r="E3669" s="6" t="n">
        <v>627.974692</v>
      </c>
      <c r="F3669" s="5" t="n">
        <f aca="false">VLOOKUP(A3669,[1]Areas!$A$2:$C$1375,3,0)+VLOOKUP(B3669,[1]Areas!$A$2:$C$1375,3,0)</f>
        <v>10.569032304</v>
      </c>
    </row>
    <row r="3670" customFormat="false" ht="15.75" hidden="false" customHeight="true" outlineLevel="0" collapsed="false">
      <c r="A3670" s="3" t="n">
        <v>1569</v>
      </c>
      <c r="B3670" s="3" t="n">
        <v>1575</v>
      </c>
      <c r="C3670" s="3" t="s">
        <v>1549</v>
      </c>
      <c r="D3670" s="6" t="n">
        <v>92.3817309677</v>
      </c>
      <c r="E3670" s="6" t="n">
        <v>922.8418917</v>
      </c>
      <c r="F3670" s="5" t="n">
        <f aca="false">VLOOKUP(A3670,[1]Areas!$A$2:$C$1375,3,0)+VLOOKUP(B3670,[1]Areas!$A$2:$C$1375,3,0)</f>
        <v>12.740480299</v>
      </c>
    </row>
    <row r="3671" customFormat="false" ht="15.75" hidden="false" customHeight="true" outlineLevel="0" collapsed="false">
      <c r="A3671" s="3" t="n">
        <v>1569</v>
      </c>
      <c r="B3671" s="3" t="n">
        <v>3074</v>
      </c>
      <c r="C3671" s="3" t="s">
        <v>1550</v>
      </c>
      <c r="D3671" s="6" t="n">
        <v>765.434119714</v>
      </c>
      <c r="E3671" s="6" t="n">
        <v>1474.58788</v>
      </c>
      <c r="F3671" s="5" t="n">
        <f aca="false">VLOOKUP(A3671,[1]Areas!$A$2:$C$1375,3,0)+VLOOKUP(B3671,[1]Areas!$A$2:$C$1375,3,0)</f>
        <v>18.716289016</v>
      </c>
    </row>
    <row r="3672" customFormat="false" ht="15.75" hidden="false" customHeight="true" outlineLevel="0" collapsed="false">
      <c r="A3672" s="3" t="n">
        <v>1570</v>
      </c>
      <c r="B3672" s="3" t="n">
        <v>1569</v>
      </c>
      <c r="C3672" s="3" t="str">
        <f aca="false">A3672&amp;"."&amp;B3672</f>
        <v>1570.1569</v>
      </c>
      <c r="D3672" s="6" t="n">
        <v>413.965506094</v>
      </c>
      <c r="E3672" s="6" t="n">
        <v>2513.134194</v>
      </c>
      <c r="F3672" s="5" t="n">
        <f aca="false">VLOOKUP(A3672,[1]Areas!$A$2:$C$1375,3,0)+VLOOKUP(B3672,[1]Areas!$A$2:$C$1375,3,0)</f>
        <v>23.591900471</v>
      </c>
    </row>
    <row r="3673" customFormat="false" ht="15.75" hidden="false" customHeight="true" outlineLevel="0" collapsed="false">
      <c r="A3673" s="3" t="n">
        <v>1570</v>
      </c>
      <c r="B3673" s="3" t="n">
        <v>1571</v>
      </c>
      <c r="C3673" s="3" t="s">
        <v>1551</v>
      </c>
      <c r="D3673" s="6" t="n">
        <v>245.332914488</v>
      </c>
      <c r="E3673" s="6" t="n">
        <v>1591.884881</v>
      </c>
      <c r="F3673" s="5" t="n">
        <f aca="false">VLOOKUP(A3673,[1]Areas!$A$2:$C$1375,3,0)+VLOOKUP(B3673,[1]Areas!$A$2:$C$1375,3,0)</f>
        <v>19.762484117</v>
      </c>
    </row>
    <row r="3674" customFormat="false" ht="15.75" hidden="false" customHeight="true" outlineLevel="0" collapsed="false">
      <c r="A3674" s="3" t="n">
        <v>1570</v>
      </c>
      <c r="B3674" s="3" t="n">
        <v>1585</v>
      </c>
      <c r="C3674" s="3" t="s">
        <v>1552</v>
      </c>
      <c r="D3674" s="6" t="n">
        <v>829.653870196</v>
      </c>
      <c r="E3674" s="6" t="n">
        <v>1727.265379</v>
      </c>
      <c r="F3674" s="5" t="n">
        <f aca="false">VLOOKUP(A3674,[1]Areas!$A$2:$C$1375,3,0)+VLOOKUP(B3674,[1]Areas!$A$2:$C$1375,3,0)</f>
        <v>22.885351456</v>
      </c>
    </row>
    <row r="3675" customFormat="false" ht="15.75" hidden="false" customHeight="true" outlineLevel="0" collapsed="false">
      <c r="A3675" s="3" t="n">
        <v>1570</v>
      </c>
      <c r="B3675" s="3" t="n">
        <v>1586</v>
      </c>
      <c r="C3675" s="3" t="s">
        <v>1553</v>
      </c>
      <c r="D3675" s="6" t="n">
        <v>548.077137015</v>
      </c>
      <c r="E3675" s="6" t="n">
        <v>1049.668837</v>
      </c>
      <c r="F3675" s="5" t="n">
        <f aca="false">VLOOKUP(A3675,[1]Areas!$A$2:$C$1375,3,0)+VLOOKUP(B3675,[1]Areas!$A$2:$C$1375,3,0)</f>
        <v>19.945049633</v>
      </c>
    </row>
    <row r="3676" customFormat="false" ht="15.75" hidden="false" customHeight="true" outlineLevel="0" collapsed="false">
      <c r="A3676" s="3" t="n">
        <v>1570</v>
      </c>
      <c r="B3676" s="3" t="n">
        <v>1597</v>
      </c>
      <c r="C3676" s="3" t="str">
        <f aca="false">A3676&amp;"."&amp;B3676</f>
        <v>1570.1597</v>
      </c>
      <c r="D3676" s="6" t="n">
        <v>134.653061164</v>
      </c>
      <c r="E3676" s="6" t="n">
        <v>2513.134194</v>
      </c>
      <c r="F3676" s="5" t="n">
        <f aca="false">VLOOKUP(A3676,[1]Areas!$A$2:$C$1375,3,0)+VLOOKUP(B3676,[1]Areas!$A$2:$C$1375,3,0)</f>
        <v>25.53149221</v>
      </c>
    </row>
    <row r="3677" customFormat="false" ht="15.75" hidden="false" customHeight="true" outlineLevel="0" collapsed="false">
      <c r="A3677" s="3" t="n">
        <v>1570</v>
      </c>
      <c r="B3677" s="3" t="n">
        <v>1598</v>
      </c>
      <c r="C3677" s="3" t="str">
        <f aca="false">A3677&amp;"."&amp;B3677</f>
        <v>1570.1598</v>
      </c>
      <c r="D3677" s="6" t="n">
        <v>237.61160558</v>
      </c>
      <c r="E3677" s="6" t="n">
        <v>2513.134194</v>
      </c>
      <c r="F3677" s="5" t="n">
        <f aca="false">VLOOKUP(A3677,[1]Areas!$A$2:$C$1375,3,0)+VLOOKUP(B3677,[1]Areas!$A$2:$C$1375,3,0)</f>
        <v>33.07445757</v>
      </c>
    </row>
    <row r="3678" customFormat="false" ht="15.75" hidden="false" customHeight="true" outlineLevel="0" collapsed="false">
      <c r="A3678" s="3" t="n">
        <v>1570</v>
      </c>
      <c r="B3678" s="3" t="n">
        <v>3075</v>
      </c>
      <c r="C3678" s="3" t="str">
        <f aca="false">A3678&amp;"."&amp;B3678</f>
        <v>1570.3075</v>
      </c>
      <c r="D3678" s="6" t="n">
        <v>103.840099197</v>
      </c>
      <c r="E3678" s="6" t="n">
        <v>2513.134194</v>
      </c>
      <c r="F3678" s="5" t="n">
        <f aca="false">VLOOKUP(A3678,[1]Areas!$A$2:$C$1375,3,0)+VLOOKUP(B3678,[1]Areas!$A$2:$C$1375,3,0)</f>
        <v>25.56360686</v>
      </c>
    </row>
    <row r="3679" customFormat="false" ht="15.75" hidden="false" customHeight="true" outlineLevel="0" collapsed="false">
      <c r="A3679" s="3" t="n">
        <v>1571</v>
      </c>
      <c r="B3679" s="3" t="n">
        <v>1569</v>
      </c>
      <c r="C3679" s="3" t="str">
        <f aca="false">A3679&amp;"."&amp;B3679</f>
        <v>1571.1569</v>
      </c>
      <c r="D3679" s="6" t="n">
        <v>258.106105933</v>
      </c>
      <c r="E3679" s="6" t="n">
        <v>1591.884881</v>
      </c>
      <c r="F3679" s="5" t="n">
        <f aca="false">VLOOKUP(A3679,[1]Areas!$A$2:$C$1375,3,0)+VLOOKUP(B3679,[1]Areas!$A$2:$C$1375,3,0)</f>
        <v>15.548238828</v>
      </c>
    </row>
    <row r="3680" customFormat="false" ht="15.75" hidden="false" customHeight="true" outlineLevel="0" collapsed="false">
      <c r="A3680" s="3" t="n">
        <v>1571</v>
      </c>
      <c r="B3680" s="3" t="n">
        <v>1570</v>
      </c>
      <c r="C3680" s="3" t="str">
        <f aca="false">A3680&amp;"."&amp;B3680</f>
        <v>1571.1570</v>
      </c>
      <c r="D3680" s="6" t="n">
        <v>245.332914488</v>
      </c>
      <c r="E3680" s="6" t="n">
        <v>1591.884881</v>
      </c>
      <c r="F3680" s="5" t="n">
        <f aca="false">VLOOKUP(A3680,[1]Areas!$A$2:$C$1375,3,0)+VLOOKUP(B3680,[1]Areas!$A$2:$C$1375,3,0)</f>
        <v>19.762484117</v>
      </c>
    </row>
    <row r="3681" customFormat="false" ht="15.75" hidden="false" customHeight="true" outlineLevel="0" collapsed="false">
      <c r="A3681" s="3" t="n">
        <v>1571</v>
      </c>
      <c r="B3681" s="3" t="n">
        <v>1573</v>
      </c>
      <c r="C3681" s="3" t="s">
        <v>1554</v>
      </c>
      <c r="D3681" s="6" t="n">
        <v>486.4109097013</v>
      </c>
      <c r="E3681" s="6" t="n">
        <v>1046.685253</v>
      </c>
      <c r="F3681" s="5" t="n">
        <f aca="false">VLOOKUP(A3681,[1]Areas!$A$2:$C$1375,3,0)+VLOOKUP(B3681,[1]Areas!$A$2:$C$1375,3,0)</f>
        <v>7.632565766</v>
      </c>
    </row>
    <row r="3682" customFormat="false" ht="15.75" hidden="false" customHeight="true" outlineLevel="0" collapsed="false">
      <c r="A3682" s="3" t="n">
        <v>1571</v>
      </c>
      <c r="B3682" s="3" t="n">
        <v>1597</v>
      </c>
      <c r="C3682" s="3" t="str">
        <f aca="false">A3682&amp;"."&amp;B3682</f>
        <v>1571.1597</v>
      </c>
      <c r="D3682" s="6" t="n">
        <v>218.602171432</v>
      </c>
      <c r="E3682" s="6" t="n">
        <v>1591.884881</v>
      </c>
      <c r="F3682" s="5" t="n">
        <f aca="false">VLOOKUP(A3682,[1]Areas!$A$2:$C$1375,3,0)+VLOOKUP(B3682,[1]Areas!$A$2:$C$1375,3,0)</f>
        <v>17.487830567</v>
      </c>
    </row>
    <row r="3683" customFormat="false" ht="15.75" hidden="false" customHeight="true" outlineLevel="0" collapsed="false">
      <c r="A3683" s="3" t="n">
        <v>1571</v>
      </c>
      <c r="B3683" s="3" t="n">
        <v>1800</v>
      </c>
      <c r="C3683" s="3" t="s">
        <v>1555</v>
      </c>
      <c r="D3683" s="6" t="n">
        <v>160.604411963</v>
      </c>
      <c r="E3683" s="6" t="n">
        <v>2363.805533</v>
      </c>
      <c r="F3683" s="5" t="n">
        <f aca="false">VLOOKUP(A3683,[1]Areas!$A$2:$C$1375,3,0)+VLOOKUP(B3683,[1]Areas!$A$2:$C$1375,3,0)</f>
        <v>25.611898447</v>
      </c>
    </row>
    <row r="3684" customFormat="false" ht="15.75" hidden="false" customHeight="true" outlineLevel="0" collapsed="false">
      <c r="A3684" s="3" t="n">
        <v>1571</v>
      </c>
      <c r="B3684" s="3" t="n">
        <v>3096</v>
      </c>
      <c r="C3684" s="3" t="s">
        <v>1556</v>
      </c>
      <c r="D3684" s="6" t="n">
        <v>222.82836768</v>
      </c>
      <c r="E3684" s="6" t="n">
        <v>4741.836077</v>
      </c>
      <c r="F3684" s="5" t="n">
        <f aca="false">VLOOKUP(A3684,[1]Areas!$A$2:$C$1375,3,0)+VLOOKUP(B3684,[1]Areas!$A$2:$C$1375,3,0)</f>
        <v>46.094206627</v>
      </c>
    </row>
    <row r="3685" customFormat="false" ht="15.75" hidden="false" customHeight="true" outlineLevel="0" collapsed="false">
      <c r="A3685" s="3" t="n">
        <v>1573</v>
      </c>
      <c r="B3685" s="3" t="n">
        <v>1569</v>
      </c>
      <c r="C3685" s="3" t="str">
        <f aca="false">A3685&amp;"."&amp;B3685</f>
        <v>1573.1569</v>
      </c>
      <c r="D3685" s="6" t="n">
        <v>46.4463729027</v>
      </c>
      <c r="E3685" s="6" t="n">
        <v>1046.685253</v>
      </c>
      <c r="F3685" s="5" t="n">
        <f aca="false">VLOOKUP(A3685,[1]Areas!$A$2:$C$1375,3,0)+VLOOKUP(B3685,[1]Areas!$A$2:$C$1375,3,0)</f>
        <v>11.46198212</v>
      </c>
    </row>
    <row r="3686" customFormat="false" ht="15.75" hidden="false" customHeight="true" outlineLevel="0" collapsed="false">
      <c r="A3686" s="3" t="n">
        <v>1573</v>
      </c>
      <c r="B3686" s="3" t="n">
        <v>1571</v>
      </c>
      <c r="C3686" s="3" t="str">
        <f aca="false">A3686&amp;"."&amp;B3686</f>
        <v>1573.1571</v>
      </c>
      <c r="D3686" s="6" t="n">
        <v>486.4109097013</v>
      </c>
      <c r="E3686" s="6" t="n">
        <v>1046.685253</v>
      </c>
      <c r="F3686" s="5" t="n">
        <f aca="false">VLOOKUP(A3686,[1]Areas!$A$2:$C$1375,3,0)+VLOOKUP(B3686,[1]Areas!$A$2:$C$1375,3,0)</f>
        <v>7.632565766</v>
      </c>
    </row>
    <row r="3687" customFormat="false" ht="15.75" hidden="false" customHeight="true" outlineLevel="0" collapsed="false">
      <c r="A3687" s="3" t="n">
        <v>1573</v>
      </c>
      <c r="B3687" s="3" t="n">
        <v>1575</v>
      </c>
      <c r="C3687" s="3" t="s">
        <v>1557</v>
      </c>
      <c r="D3687" s="6" t="n">
        <v>245.9678444488</v>
      </c>
      <c r="E3687" s="6" t="n">
        <v>922.8418917</v>
      </c>
      <c r="F3687" s="5" t="n">
        <f aca="false">VLOOKUP(A3687,[1]Areas!$A$2:$C$1375,3,0)+VLOOKUP(B3687,[1]Areas!$A$2:$C$1375,3,0)</f>
        <v>4.824807237</v>
      </c>
    </row>
    <row r="3688" customFormat="false" ht="15.75" hidden="false" customHeight="true" outlineLevel="0" collapsed="false">
      <c r="A3688" s="3" t="n">
        <v>1573</v>
      </c>
      <c r="B3688" s="3" t="n">
        <v>1576</v>
      </c>
      <c r="C3688" s="3" t="s">
        <v>1558</v>
      </c>
      <c r="D3688" s="6" t="n">
        <v>223.334007174</v>
      </c>
      <c r="E3688" s="6" t="n">
        <v>2148.199949</v>
      </c>
      <c r="F3688" s="5" t="n">
        <f aca="false">VLOOKUP(A3688,[1]Areas!$A$2:$C$1375,3,0)+VLOOKUP(B3688,[1]Areas!$A$2:$C$1375,3,0)</f>
        <v>11.782657409</v>
      </c>
    </row>
    <row r="3689" customFormat="false" ht="15.75" hidden="false" customHeight="true" outlineLevel="0" collapsed="false">
      <c r="A3689" s="3" t="n">
        <v>1573</v>
      </c>
      <c r="B3689" s="3" t="n">
        <v>1800</v>
      </c>
      <c r="C3689" s="3" t="s">
        <v>1559</v>
      </c>
      <c r="D3689" s="6" t="n">
        <v>44.5261184616</v>
      </c>
      <c r="E3689" s="6" t="n">
        <v>2363.805533</v>
      </c>
      <c r="F3689" s="5" t="n">
        <f aca="false">VLOOKUP(A3689,[1]Areas!$A$2:$C$1375,3,0)+VLOOKUP(B3689,[1]Areas!$A$2:$C$1375,3,0)</f>
        <v>21.525641739</v>
      </c>
    </row>
    <row r="3690" customFormat="false" ht="15.75" hidden="false" customHeight="true" outlineLevel="0" collapsed="false">
      <c r="A3690" s="3" t="n">
        <v>1574</v>
      </c>
      <c r="B3690" s="3" t="n">
        <v>1537</v>
      </c>
      <c r="C3690" s="3" t="str">
        <f aca="false">A3690&amp;"."&amp;B3690</f>
        <v>1574.1537</v>
      </c>
      <c r="D3690" s="6" t="n">
        <v>47.429155153</v>
      </c>
      <c r="E3690" s="6" t="n">
        <v>627.974692</v>
      </c>
      <c r="F3690" s="5" t="n">
        <f aca="false">VLOOKUP(A3690,[1]Areas!$A$2:$C$1375,3,0)+VLOOKUP(B3690,[1]Areas!$A$2:$C$1375,3,0)</f>
        <v>26.196225673</v>
      </c>
    </row>
    <row r="3691" customFormat="false" ht="15.75" hidden="false" customHeight="true" outlineLevel="0" collapsed="false">
      <c r="A3691" s="3" t="n">
        <v>1574</v>
      </c>
      <c r="B3691" s="3" t="n">
        <v>1569</v>
      </c>
      <c r="C3691" s="3" t="str">
        <f aca="false">A3691&amp;"."&amp;B3691</f>
        <v>1574.1569</v>
      </c>
      <c r="D3691" s="6" t="n">
        <v>281.3380509471</v>
      </c>
      <c r="E3691" s="6" t="n">
        <v>627.974692</v>
      </c>
      <c r="F3691" s="5" t="n">
        <f aca="false">VLOOKUP(A3691,[1]Areas!$A$2:$C$1375,3,0)+VLOOKUP(B3691,[1]Areas!$A$2:$C$1375,3,0)</f>
        <v>10.569032304</v>
      </c>
    </row>
    <row r="3692" customFormat="false" ht="15.75" hidden="false" customHeight="true" outlineLevel="0" collapsed="false">
      <c r="A3692" s="3" t="n">
        <v>1574</v>
      </c>
      <c r="B3692" s="3" t="n">
        <v>1575</v>
      </c>
      <c r="C3692" s="3" t="s">
        <v>1560</v>
      </c>
      <c r="D3692" s="6" t="n">
        <v>45.4032184615</v>
      </c>
      <c r="E3692" s="6" t="n">
        <v>922.8418917</v>
      </c>
      <c r="F3692" s="5" t="n">
        <f aca="false">VLOOKUP(A3692,[1]Areas!$A$2:$C$1375,3,0)+VLOOKUP(B3692,[1]Areas!$A$2:$C$1375,3,0)</f>
        <v>3.931857421</v>
      </c>
    </row>
    <row r="3693" customFormat="false" ht="15.75" hidden="false" customHeight="true" outlineLevel="0" collapsed="false">
      <c r="A3693" s="3" t="n">
        <v>1574</v>
      </c>
      <c r="B3693" s="3" t="n">
        <v>1576</v>
      </c>
      <c r="C3693" s="3" t="s">
        <v>1561</v>
      </c>
      <c r="D3693" s="6" t="n">
        <v>253.804267421</v>
      </c>
      <c r="E3693" s="6" t="n">
        <v>2148.199949</v>
      </c>
      <c r="F3693" s="5" t="n">
        <f aca="false">VLOOKUP(A3693,[1]Areas!$A$2:$C$1375,3,0)+VLOOKUP(B3693,[1]Areas!$A$2:$C$1375,3,0)</f>
        <v>10.889707593</v>
      </c>
    </row>
    <row r="3694" customFormat="false" ht="15.75" hidden="false" customHeight="true" outlineLevel="0" collapsed="false">
      <c r="A3694" s="3" t="n">
        <v>1575</v>
      </c>
      <c r="B3694" s="3" t="n">
        <v>1569</v>
      </c>
      <c r="C3694" s="3" t="str">
        <f aca="false">A3694&amp;"."&amp;B3694</f>
        <v>1575.1569</v>
      </c>
      <c r="D3694" s="6" t="n">
        <v>92.3817309677</v>
      </c>
      <c r="E3694" s="6" t="n">
        <v>922.8418917</v>
      </c>
      <c r="F3694" s="5" t="n">
        <f aca="false">VLOOKUP(A3694,[1]Areas!$A$2:$C$1375,3,0)+VLOOKUP(B3694,[1]Areas!$A$2:$C$1375,3,0)</f>
        <v>12.740480299</v>
      </c>
    </row>
    <row r="3695" customFormat="false" ht="15.75" hidden="false" customHeight="true" outlineLevel="0" collapsed="false">
      <c r="A3695" s="3" t="n">
        <v>1575</v>
      </c>
      <c r="B3695" s="3" t="n">
        <v>1573</v>
      </c>
      <c r="C3695" s="3" t="str">
        <f aca="false">A3695&amp;"."&amp;B3695</f>
        <v>1575.1573</v>
      </c>
      <c r="D3695" s="6" t="n">
        <v>245.9678444488</v>
      </c>
      <c r="E3695" s="6" t="n">
        <v>922.8418917</v>
      </c>
      <c r="F3695" s="5" t="n">
        <f aca="false">VLOOKUP(A3695,[1]Areas!$A$2:$C$1375,3,0)+VLOOKUP(B3695,[1]Areas!$A$2:$C$1375,3,0)</f>
        <v>4.824807237</v>
      </c>
    </row>
    <row r="3696" customFormat="false" ht="15.75" hidden="false" customHeight="true" outlineLevel="0" collapsed="false">
      <c r="A3696" s="3" t="n">
        <v>1575</v>
      </c>
      <c r="B3696" s="3" t="n">
        <v>1574</v>
      </c>
      <c r="C3696" s="3" t="str">
        <f aca="false">A3696&amp;"."&amp;B3696</f>
        <v>1575.1574</v>
      </c>
      <c r="D3696" s="6" t="n">
        <v>45.4032184615</v>
      </c>
      <c r="E3696" s="6" t="n">
        <v>922.8418917</v>
      </c>
      <c r="F3696" s="5" t="n">
        <f aca="false">VLOOKUP(A3696,[1]Areas!$A$2:$C$1375,3,0)+VLOOKUP(B3696,[1]Areas!$A$2:$C$1375,3,0)</f>
        <v>3.931857421</v>
      </c>
    </row>
    <row r="3697" customFormat="false" ht="15.75" hidden="false" customHeight="true" outlineLevel="0" collapsed="false">
      <c r="A3697" s="3" t="n">
        <v>1575</v>
      </c>
      <c r="B3697" s="3" t="n">
        <v>1576</v>
      </c>
      <c r="C3697" s="3" t="s">
        <v>1562</v>
      </c>
      <c r="D3697" s="6" t="n">
        <v>539.089097857</v>
      </c>
      <c r="E3697" s="6" t="n">
        <v>2148.199949</v>
      </c>
      <c r="F3697" s="5" t="n">
        <f aca="false">VLOOKUP(A3697,[1]Areas!$A$2:$C$1375,3,0)+VLOOKUP(B3697,[1]Areas!$A$2:$C$1375,3,0)</f>
        <v>13.061155588</v>
      </c>
    </row>
    <row r="3698" customFormat="false" ht="15.75" hidden="false" customHeight="true" outlineLevel="0" collapsed="false">
      <c r="A3698" s="3" t="n">
        <v>1576</v>
      </c>
      <c r="B3698" s="3" t="n">
        <v>1537</v>
      </c>
      <c r="C3698" s="3" t="str">
        <f aca="false">A3698&amp;"."&amp;B3698</f>
        <v>1576.1537</v>
      </c>
      <c r="D3698" s="6" t="n">
        <v>185.12644758</v>
      </c>
      <c r="E3698" s="6" t="n">
        <v>2148.199949</v>
      </c>
      <c r="F3698" s="5" t="n">
        <f aca="false">VLOOKUP(A3698,[1]Areas!$A$2:$C$1375,3,0)+VLOOKUP(B3698,[1]Areas!$A$2:$C$1375,3,0)</f>
        <v>35.32552384</v>
      </c>
    </row>
    <row r="3699" customFormat="false" ht="15.75" hidden="false" customHeight="true" outlineLevel="0" collapsed="false">
      <c r="A3699" s="3" t="n">
        <v>1576</v>
      </c>
      <c r="B3699" s="3" t="n">
        <v>1573</v>
      </c>
      <c r="C3699" s="3" t="str">
        <f aca="false">A3699&amp;"."&amp;B3699</f>
        <v>1576.1573</v>
      </c>
      <c r="D3699" s="6" t="n">
        <v>223.334007174</v>
      </c>
      <c r="E3699" s="6" t="n">
        <v>2148.199949</v>
      </c>
      <c r="F3699" s="5" t="n">
        <f aca="false">VLOOKUP(A3699,[1]Areas!$A$2:$C$1375,3,0)+VLOOKUP(B3699,[1]Areas!$A$2:$C$1375,3,0)</f>
        <v>11.782657409</v>
      </c>
    </row>
    <row r="3700" customFormat="false" ht="15.75" hidden="false" customHeight="true" outlineLevel="0" collapsed="false">
      <c r="A3700" s="3" t="n">
        <v>1576</v>
      </c>
      <c r="B3700" s="3" t="n">
        <v>1574</v>
      </c>
      <c r="C3700" s="3" t="str">
        <f aca="false">A3700&amp;"."&amp;B3700</f>
        <v>1576.1574</v>
      </c>
      <c r="D3700" s="6" t="n">
        <v>253.804267421</v>
      </c>
      <c r="E3700" s="6" t="n">
        <v>2148.199949</v>
      </c>
      <c r="F3700" s="5" t="n">
        <f aca="false">VLOOKUP(A3700,[1]Areas!$A$2:$C$1375,3,0)+VLOOKUP(B3700,[1]Areas!$A$2:$C$1375,3,0)</f>
        <v>10.889707593</v>
      </c>
    </row>
    <row r="3701" customFormat="false" ht="15.75" hidden="false" customHeight="true" outlineLevel="0" collapsed="false">
      <c r="A3701" s="3" t="n">
        <v>1576</v>
      </c>
      <c r="B3701" s="3" t="n">
        <v>1575</v>
      </c>
      <c r="C3701" s="3" t="str">
        <f aca="false">A3701&amp;"."&amp;B3701</f>
        <v>1576.1575</v>
      </c>
      <c r="D3701" s="6" t="n">
        <v>539.089097857</v>
      </c>
      <c r="E3701" s="6" t="n">
        <v>2148.199949</v>
      </c>
      <c r="F3701" s="5" t="n">
        <f aca="false">VLOOKUP(A3701,[1]Areas!$A$2:$C$1375,3,0)+VLOOKUP(B3701,[1]Areas!$A$2:$C$1375,3,0)</f>
        <v>13.061155588</v>
      </c>
    </row>
    <row r="3702" customFormat="false" ht="15.75" hidden="false" customHeight="true" outlineLevel="0" collapsed="false">
      <c r="A3702" s="3" t="n">
        <v>1576</v>
      </c>
      <c r="B3702" s="3" t="n">
        <v>1800</v>
      </c>
      <c r="C3702" s="3" t="s">
        <v>1563</v>
      </c>
      <c r="D3702" s="6" t="n">
        <v>946.846129181</v>
      </c>
      <c r="E3702" s="6" t="n">
        <v>2363.805533</v>
      </c>
      <c r="F3702" s="5" t="n">
        <f aca="false">VLOOKUP(A3702,[1]Areas!$A$2:$C$1375,3,0)+VLOOKUP(B3702,[1]Areas!$A$2:$C$1375,3,0)</f>
        <v>29.76199009</v>
      </c>
    </row>
    <row r="3703" customFormat="false" ht="15.75" hidden="false" customHeight="true" outlineLevel="0" collapsed="false">
      <c r="A3703" s="3" t="n">
        <v>1585</v>
      </c>
      <c r="B3703" s="3" t="n">
        <v>1570</v>
      </c>
      <c r="C3703" s="3" t="str">
        <f aca="false">A3703&amp;"."&amp;B3703</f>
        <v>1585.1570</v>
      </c>
      <c r="D3703" s="6" t="n">
        <v>829.653870196</v>
      </c>
      <c r="E3703" s="6" t="n">
        <v>1727.265379</v>
      </c>
      <c r="F3703" s="5" t="n">
        <f aca="false">VLOOKUP(A3703,[1]Areas!$A$2:$C$1375,3,0)+VLOOKUP(B3703,[1]Areas!$A$2:$C$1375,3,0)</f>
        <v>22.885351456</v>
      </c>
    </row>
    <row r="3704" customFormat="false" ht="15.75" hidden="false" customHeight="true" outlineLevel="0" collapsed="false">
      <c r="A3704" s="3" t="n">
        <v>1585</v>
      </c>
      <c r="B3704" s="3" t="n">
        <v>1597</v>
      </c>
      <c r="C3704" s="3" t="str">
        <f aca="false">A3704&amp;"."&amp;B3704</f>
        <v>1585.1597</v>
      </c>
      <c r="D3704" s="6" t="n">
        <v>373.326441625</v>
      </c>
      <c r="E3704" s="6" t="n">
        <v>1727.265379</v>
      </c>
      <c r="F3704" s="5" t="n">
        <f aca="false">VLOOKUP(A3704,[1]Areas!$A$2:$C$1375,3,0)+VLOOKUP(B3704,[1]Areas!$A$2:$C$1375,3,0)</f>
        <v>20.610697906</v>
      </c>
    </row>
    <row r="3705" customFormat="false" ht="15.75" hidden="false" customHeight="true" outlineLevel="0" collapsed="false">
      <c r="A3705" s="3" t="n">
        <v>1585</v>
      </c>
      <c r="B3705" s="3" t="n">
        <v>1598</v>
      </c>
      <c r="C3705" s="3" t="str">
        <f aca="false">A3705&amp;"."&amp;B3705</f>
        <v>1585.1598</v>
      </c>
      <c r="D3705" s="6" t="n">
        <v>524.285067451</v>
      </c>
      <c r="E3705" s="6" t="n">
        <v>1727.265379</v>
      </c>
      <c r="F3705" s="5" t="n">
        <f aca="false">VLOOKUP(A3705,[1]Areas!$A$2:$C$1375,3,0)+VLOOKUP(B3705,[1]Areas!$A$2:$C$1375,3,0)</f>
        <v>28.153663266</v>
      </c>
    </row>
    <row r="3706" customFormat="false" ht="15.75" hidden="false" customHeight="true" outlineLevel="0" collapsed="false">
      <c r="A3706" s="3" t="n">
        <v>1586</v>
      </c>
      <c r="B3706" s="3" t="n">
        <v>1526</v>
      </c>
      <c r="C3706" s="3" t="str">
        <f aca="false">A3706&amp;"."&amp;B3706</f>
        <v>1586.1526</v>
      </c>
      <c r="D3706" s="6" t="n">
        <v>180.212008751</v>
      </c>
      <c r="E3706" s="6" t="n">
        <v>1049.668837</v>
      </c>
      <c r="F3706" s="5" t="n">
        <f aca="false">VLOOKUP(A3706,[1]Areas!$A$2:$C$1375,3,0)+VLOOKUP(B3706,[1]Areas!$A$2:$C$1375,3,0)</f>
        <v>32.008631773</v>
      </c>
    </row>
    <row r="3707" customFormat="false" ht="15.75" hidden="false" customHeight="true" outlineLevel="0" collapsed="false">
      <c r="A3707" s="3" t="n">
        <v>1586</v>
      </c>
      <c r="B3707" s="3" t="n">
        <v>1570</v>
      </c>
      <c r="C3707" s="3" t="str">
        <f aca="false">A3707&amp;"."&amp;B3707</f>
        <v>1586.1570</v>
      </c>
      <c r="D3707" s="6" t="n">
        <v>548.077137015</v>
      </c>
      <c r="E3707" s="6" t="n">
        <v>1049.668837</v>
      </c>
      <c r="F3707" s="5" t="n">
        <f aca="false">VLOOKUP(A3707,[1]Areas!$A$2:$C$1375,3,0)+VLOOKUP(B3707,[1]Areas!$A$2:$C$1375,3,0)</f>
        <v>19.945049633</v>
      </c>
    </row>
    <row r="3708" customFormat="false" ht="15.75" hidden="false" customHeight="true" outlineLevel="0" collapsed="false">
      <c r="A3708" s="3" t="n">
        <v>1586</v>
      </c>
      <c r="B3708" s="3" t="n">
        <v>3075</v>
      </c>
      <c r="C3708" s="3" t="str">
        <f aca="false">A3708&amp;"."&amp;B3708</f>
        <v>1586.3075</v>
      </c>
      <c r="D3708" s="6" t="n">
        <v>321.37969161</v>
      </c>
      <c r="E3708" s="6" t="n">
        <v>1049.668837</v>
      </c>
      <c r="F3708" s="5" t="n">
        <f aca="false">VLOOKUP(A3708,[1]Areas!$A$2:$C$1375,3,0)+VLOOKUP(B3708,[1]Areas!$A$2:$C$1375,3,0)</f>
        <v>17.702510733</v>
      </c>
    </row>
    <row r="3709" customFormat="false" ht="15.75" hidden="false" customHeight="true" outlineLevel="0" collapsed="false">
      <c r="A3709" s="3" t="n">
        <v>1597</v>
      </c>
      <c r="B3709" s="3" t="n">
        <v>1570</v>
      </c>
      <c r="C3709" s="3" t="s">
        <v>1564</v>
      </c>
      <c r="D3709" s="6" t="n">
        <v>134.653061164</v>
      </c>
      <c r="E3709" s="6" t="n">
        <v>2513.134194</v>
      </c>
      <c r="F3709" s="5" t="n">
        <f aca="false">VLOOKUP(A3709,[1]Areas!$A$2:$C$1375,3,0)+VLOOKUP(B3709,[1]Areas!$A$2:$C$1375,3,0)</f>
        <v>25.53149221</v>
      </c>
    </row>
    <row r="3710" customFormat="false" ht="15.75" hidden="false" customHeight="true" outlineLevel="0" collapsed="false">
      <c r="A3710" s="3" t="n">
        <v>1597</v>
      </c>
      <c r="B3710" s="3" t="n">
        <v>1571</v>
      </c>
      <c r="C3710" s="3" t="s">
        <v>1565</v>
      </c>
      <c r="D3710" s="6" t="n">
        <v>218.602171432</v>
      </c>
      <c r="E3710" s="6" t="n">
        <v>1591.884881</v>
      </c>
      <c r="F3710" s="5" t="n">
        <f aca="false">VLOOKUP(A3710,[1]Areas!$A$2:$C$1375,3,0)+VLOOKUP(B3710,[1]Areas!$A$2:$C$1375,3,0)</f>
        <v>17.487830567</v>
      </c>
    </row>
    <row r="3711" customFormat="false" ht="15.75" hidden="false" customHeight="true" outlineLevel="0" collapsed="false">
      <c r="A3711" s="3" t="n">
        <v>1597</v>
      </c>
      <c r="B3711" s="3" t="n">
        <v>1585</v>
      </c>
      <c r="C3711" s="3" t="s">
        <v>1566</v>
      </c>
      <c r="D3711" s="6" t="n">
        <v>373.326441625</v>
      </c>
      <c r="E3711" s="6" t="n">
        <v>1727.265379</v>
      </c>
      <c r="F3711" s="5" t="n">
        <f aca="false">VLOOKUP(A3711,[1]Areas!$A$2:$C$1375,3,0)+VLOOKUP(B3711,[1]Areas!$A$2:$C$1375,3,0)</f>
        <v>20.610697906</v>
      </c>
    </row>
    <row r="3712" customFormat="false" ht="15.75" hidden="false" customHeight="true" outlineLevel="0" collapsed="false">
      <c r="A3712" s="3" t="n">
        <v>1597</v>
      </c>
      <c r="B3712" s="3" t="n">
        <v>1598</v>
      </c>
      <c r="C3712" s="3" t="str">
        <f aca="false">A3712&amp;"."&amp;B3712</f>
        <v>1597.1598</v>
      </c>
      <c r="D3712" s="6" t="n">
        <v>472.741025746</v>
      </c>
      <c r="E3712" s="6" t="n">
        <v>2449.380733</v>
      </c>
      <c r="F3712" s="5" t="n">
        <f aca="false">VLOOKUP(A3712,[1]Areas!$A$2:$C$1375,3,0)+VLOOKUP(B3712,[1]Areas!$A$2:$C$1375,3,0)</f>
        <v>30.79980402</v>
      </c>
    </row>
    <row r="3713" customFormat="false" ht="15.75" hidden="false" customHeight="true" outlineLevel="0" collapsed="false">
      <c r="A3713" s="3" t="n">
        <v>1597</v>
      </c>
      <c r="B3713" s="3" t="n">
        <v>1612</v>
      </c>
      <c r="C3713" s="3" t="s">
        <v>1567</v>
      </c>
      <c r="D3713" s="6" t="n">
        <v>264.0764062928</v>
      </c>
      <c r="E3713" s="6" t="n">
        <v>1675.010835</v>
      </c>
      <c r="F3713" s="5" t="n">
        <f aca="false">VLOOKUP(A3713,[1]Areas!$A$2:$C$1375,3,0)+VLOOKUP(B3713,[1]Areas!$A$2:$C$1375,3,0)</f>
        <v>20.98596762</v>
      </c>
    </row>
    <row r="3714" customFormat="false" ht="15.75" hidden="false" customHeight="true" outlineLevel="0" collapsed="false">
      <c r="A3714" s="3" t="n">
        <v>1597</v>
      </c>
      <c r="B3714" s="3" t="n">
        <v>1613</v>
      </c>
      <c r="C3714" s="3" t="s">
        <v>1568</v>
      </c>
      <c r="D3714" s="6" t="n">
        <v>544.13763092</v>
      </c>
      <c r="E3714" s="6" t="n">
        <v>2144.945956</v>
      </c>
      <c r="F3714" s="5" t="n">
        <f aca="false">VLOOKUP(A3714,[1]Areas!$A$2:$C$1375,3,0)+VLOOKUP(B3714,[1]Areas!$A$2:$C$1375,3,0)</f>
        <v>26.45833636</v>
      </c>
    </row>
    <row r="3715" customFormat="false" ht="15.75" hidden="false" customHeight="true" outlineLevel="0" collapsed="false">
      <c r="A3715" s="3" t="n">
        <v>1597</v>
      </c>
      <c r="B3715" s="3" t="n">
        <v>1615</v>
      </c>
      <c r="C3715" s="3" t="s">
        <v>1569</v>
      </c>
      <c r="D3715" s="6" t="n">
        <v>28.8520927013</v>
      </c>
      <c r="E3715" s="6" t="n">
        <v>5450.943764</v>
      </c>
      <c r="F3715" s="5" t="n">
        <f aca="false">VLOOKUP(A3715,[1]Areas!$A$2:$C$1375,3,0)+VLOOKUP(B3715,[1]Areas!$A$2:$C$1375,3,0)</f>
        <v>50.64942712</v>
      </c>
    </row>
    <row r="3716" customFormat="false" ht="15.75" hidden="false" customHeight="true" outlineLevel="0" collapsed="false">
      <c r="A3716" s="3" t="n">
        <v>1597</v>
      </c>
      <c r="B3716" s="3" t="n">
        <v>3088</v>
      </c>
      <c r="C3716" s="3" t="s">
        <v>1570</v>
      </c>
      <c r="D3716" s="6" t="n">
        <v>176.575047907</v>
      </c>
      <c r="E3716" s="6" t="n">
        <v>1273.513357</v>
      </c>
      <c r="F3716" s="5" t="n">
        <f aca="false">VLOOKUP(A3716,[1]Areas!$A$2:$C$1375,3,0)+VLOOKUP(B3716,[1]Areas!$A$2:$C$1375,3,0)</f>
        <v>16.857341055</v>
      </c>
    </row>
    <row r="3717" customFormat="false" ht="15.75" hidden="false" customHeight="true" outlineLevel="0" collapsed="false">
      <c r="A3717" s="3" t="n">
        <v>1597</v>
      </c>
      <c r="B3717" s="3" t="n">
        <v>3096</v>
      </c>
      <c r="C3717" s="3" t="s">
        <v>1571</v>
      </c>
      <c r="D3717" s="6" t="n">
        <v>236.4168550389</v>
      </c>
      <c r="E3717" s="6" t="n">
        <v>4741.836077</v>
      </c>
      <c r="F3717" s="5" t="n">
        <f aca="false">VLOOKUP(A3717,[1]Areas!$A$2:$C$1375,3,0)+VLOOKUP(B3717,[1]Areas!$A$2:$C$1375,3,0)</f>
        <v>51.86321472</v>
      </c>
    </row>
    <row r="3718" customFormat="false" ht="15.75" hidden="false" customHeight="true" outlineLevel="0" collapsed="false">
      <c r="A3718" s="3" t="n">
        <v>1598</v>
      </c>
      <c r="B3718" s="3" t="n">
        <v>1570</v>
      </c>
      <c r="C3718" s="3" t="s">
        <v>1572</v>
      </c>
      <c r="D3718" s="6" t="n">
        <v>237.61160558</v>
      </c>
      <c r="E3718" s="6" t="n">
        <v>2513.134194</v>
      </c>
      <c r="F3718" s="5" t="n">
        <f aca="false">VLOOKUP(A3718,[1]Areas!$A$2:$C$1375,3,0)+VLOOKUP(B3718,[1]Areas!$A$2:$C$1375,3,0)</f>
        <v>33.07445757</v>
      </c>
    </row>
    <row r="3719" customFormat="false" ht="15.75" hidden="false" customHeight="true" outlineLevel="0" collapsed="false">
      <c r="A3719" s="3" t="n">
        <v>1598</v>
      </c>
      <c r="B3719" s="3" t="n">
        <v>1585</v>
      </c>
      <c r="C3719" s="3" t="s">
        <v>1573</v>
      </c>
      <c r="D3719" s="6" t="n">
        <v>524.285067451</v>
      </c>
      <c r="E3719" s="6" t="n">
        <v>1727.265379</v>
      </c>
      <c r="F3719" s="5" t="n">
        <f aca="false">VLOOKUP(A3719,[1]Areas!$A$2:$C$1375,3,0)+VLOOKUP(B3719,[1]Areas!$A$2:$C$1375,3,0)</f>
        <v>28.153663266</v>
      </c>
    </row>
    <row r="3720" customFormat="false" ht="15.75" hidden="false" customHeight="true" outlineLevel="0" collapsed="false">
      <c r="A3720" s="3" t="n">
        <v>1598</v>
      </c>
      <c r="B3720" s="3" t="n">
        <v>1597</v>
      </c>
      <c r="C3720" s="3" t="s">
        <v>1574</v>
      </c>
      <c r="D3720" s="6" t="n">
        <v>472.741025746</v>
      </c>
      <c r="E3720" s="6" t="n">
        <v>2449.380733</v>
      </c>
      <c r="F3720" s="5" t="n">
        <f aca="false">VLOOKUP(A3720,[1]Areas!$A$2:$C$1375,3,0)+VLOOKUP(B3720,[1]Areas!$A$2:$C$1375,3,0)</f>
        <v>30.79980402</v>
      </c>
    </row>
    <row r="3721" customFormat="false" ht="15.75" hidden="false" customHeight="true" outlineLevel="0" collapsed="false">
      <c r="A3721" s="3" t="n">
        <v>1598</v>
      </c>
      <c r="B3721" s="3" t="n">
        <v>1607</v>
      </c>
      <c r="C3721" s="3" t="str">
        <f aca="false">A3721&amp;"."&amp;B3721</f>
        <v>1598.1607</v>
      </c>
      <c r="D3721" s="6" t="n">
        <v>961.672290892</v>
      </c>
      <c r="E3721" s="6" t="n">
        <v>3228.139817</v>
      </c>
      <c r="F3721" s="5" t="n">
        <f aca="false">VLOOKUP(A3721,[1]Areas!$A$2:$C$1375,3,0)+VLOOKUP(B3721,[1]Areas!$A$2:$C$1375,3,0)</f>
        <v>47.59687054</v>
      </c>
    </row>
    <row r="3722" customFormat="false" ht="15.75" hidden="false" customHeight="true" outlineLevel="0" collapsed="false">
      <c r="A3722" s="3" t="n">
        <v>1598</v>
      </c>
      <c r="B3722" s="3" t="n">
        <v>1611</v>
      </c>
      <c r="C3722" s="3" t="s">
        <v>1575</v>
      </c>
      <c r="D3722" s="6" t="n">
        <v>401.256927557</v>
      </c>
      <c r="E3722" s="6" t="n">
        <v>2234.928772</v>
      </c>
      <c r="F3722" s="5" t="n">
        <f aca="false">VLOOKUP(A3722,[1]Areas!$A$2:$C$1375,3,0)+VLOOKUP(B3722,[1]Areas!$A$2:$C$1375,3,0)</f>
        <v>29.71932693</v>
      </c>
    </row>
    <row r="3723" customFormat="false" ht="15.75" hidden="false" customHeight="true" outlineLevel="0" collapsed="false">
      <c r="A3723" s="3" t="n">
        <v>1598</v>
      </c>
      <c r="B3723" s="3" t="n">
        <v>1612</v>
      </c>
      <c r="C3723" s="3" t="s">
        <v>1576</v>
      </c>
      <c r="D3723" s="6" t="n">
        <v>368.270549871</v>
      </c>
      <c r="E3723" s="6" t="n">
        <v>1675.010835</v>
      </c>
      <c r="F3723" s="5" t="n">
        <f aca="false">VLOOKUP(A3723,[1]Areas!$A$2:$C$1375,3,0)+VLOOKUP(B3723,[1]Areas!$A$2:$C$1375,3,0)</f>
        <v>28.52893298</v>
      </c>
    </row>
    <row r="3724" customFormat="false" ht="15.75" hidden="false" customHeight="true" outlineLevel="0" collapsed="false">
      <c r="A3724" s="3" t="n">
        <v>1598</v>
      </c>
      <c r="B3724" s="3" t="n">
        <v>1660</v>
      </c>
      <c r="C3724" s="3" t="str">
        <f aca="false">A3724&amp;"."&amp;B3724</f>
        <v>1598.1660</v>
      </c>
      <c r="D3724" s="6" t="n">
        <v>147.9703412</v>
      </c>
      <c r="E3724" s="6" t="n">
        <v>3228.139817</v>
      </c>
      <c r="F3724" s="5" t="n">
        <f aca="false">VLOOKUP(A3724,[1]Areas!$A$2:$C$1375,3,0)+VLOOKUP(B3724,[1]Areas!$A$2:$C$1375,3,0)</f>
        <v>29.052575339</v>
      </c>
    </row>
    <row r="3725" customFormat="false" ht="15.75" hidden="false" customHeight="true" outlineLevel="0" collapsed="false">
      <c r="A3725" s="3" t="n">
        <v>1598</v>
      </c>
      <c r="B3725" s="3" t="n">
        <v>1670</v>
      </c>
      <c r="C3725" s="3" t="s">
        <v>1577</v>
      </c>
      <c r="D3725" s="6" t="n">
        <v>9.68751777768</v>
      </c>
      <c r="E3725" s="6" t="n">
        <v>1265.902009</v>
      </c>
      <c r="F3725" s="5" t="n">
        <f aca="false">VLOOKUP(A3725,[1]Areas!$A$2:$C$1375,3,0)+VLOOKUP(B3725,[1]Areas!$A$2:$C$1375,3,0)</f>
        <v>22.295278467</v>
      </c>
    </row>
    <row r="3726" customFormat="false" ht="15.75" hidden="false" customHeight="true" outlineLevel="0" collapsed="false">
      <c r="A3726" s="3" t="n">
        <v>1598</v>
      </c>
      <c r="B3726" s="3" t="n">
        <v>3075</v>
      </c>
      <c r="C3726" s="3" t="s">
        <v>1578</v>
      </c>
      <c r="D3726" s="6" t="n">
        <v>104.644491088</v>
      </c>
      <c r="E3726" s="6" t="n">
        <v>1725.210375</v>
      </c>
      <c r="F3726" s="5" t="n">
        <f aca="false">VLOOKUP(A3726,[1]Areas!$A$2:$C$1375,3,0)+VLOOKUP(B3726,[1]Areas!$A$2:$C$1375,3,0)</f>
        <v>30.83191867</v>
      </c>
    </row>
    <row r="3727" customFormat="false" ht="15.75" hidden="false" customHeight="true" outlineLevel="0" collapsed="false">
      <c r="A3727" s="3" t="n">
        <v>1604</v>
      </c>
      <c r="B3727" s="3" t="n">
        <v>1606</v>
      </c>
      <c r="C3727" s="3" t="s">
        <v>1579</v>
      </c>
      <c r="D3727" s="6" t="n">
        <v>67.5124712169</v>
      </c>
      <c r="E3727" s="6" t="n">
        <v>1535.356264</v>
      </c>
      <c r="F3727" s="5" t="n">
        <f aca="false">VLOOKUP(A3727,[1]Areas!$A$2:$C$1375,3,0)+VLOOKUP(B3727,[1]Areas!$A$2:$C$1375,3,0)</f>
        <v>16.038781203</v>
      </c>
    </row>
    <row r="3728" customFormat="false" ht="15.75" hidden="false" customHeight="true" outlineLevel="0" collapsed="false">
      <c r="A3728" s="3" t="n">
        <v>1604</v>
      </c>
      <c r="B3728" s="3" t="n">
        <v>1607</v>
      </c>
      <c r="C3728" s="3" t="str">
        <f aca="false">A3728&amp;"."&amp;B3728</f>
        <v>1604.1607</v>
      </c>
      <c r="D3728" s="6" t="n">
        <v>194.813669249</v>
      </c>
      <c r="E3728" s="6" t="n">
        <v>2358.296311</v>
      </c>
      <c r="F3728" s="5" t="n">
        <f aca="false">VLOOKUP(A3728,[1]Areas!$A$2:$C$1375,3,0)+VLOOKUP(B3728,[1]Areas!$A$2:$C$1375,3,0)</f>
        <v>37.199831157</v>
      </c>
    </row>
    <row r="3729" customFormat="false" ht="15.75" hidden="false" customHeight="true" outlineLevel="0" collapsed="false">
      <c r="A3729" s="3" t="n">
        <v>1604</v>
      </c>
      <c r="B3729" s="3" t="n">
        <v>1649</v>
      </c>
      <c r="C3729" s="3" t="s">
        <v>1580</v>
      </c>
      <c r="D3729" s="6" t="n">
        <v>1088.23859033</v>
      </c>
      <c r="E3729" s="6" t="n">
        <v>6252.9063</v>
      </c>
      <c r="F3729" s="5" t="n">
        <f aca="false">VLOOKUP(A3729,[1]Areas!$A$2:$C$1375,3,0)+VLOOKUP(B3729,[1]Areas!$A$2:$C$1375,3,0)</f>
        <v>56.478143277</v>
      </c>
    </row>
    <row r="3730" customFormat="false" ht="15.75" hidden="false" customHeight="true" outlineLevel="0" collapsed="false">
      <c r="A3730" s="3" t="n">
        <v>1604</v>
      </c>
      <c r="B3730" s="3" t="n">
        <v>1659</v>
      </c>
      <c r="C3730" s="3" t="s">
        <v>1581</v>
      </c>
      <c r="D3730" s="6" t="n">
        <v>521.657779588</v>
      </c>
      <c r="E3730" s="6" t="n">
        <v>1275.374049</v>
      </c>
      <c r="F3730" s="5" t="n">
        <f aca="false">VLOOKUP(A3730,[1]Areas!$A$2:$C$1375,3,0)+VLOOKUP(B3730,[1]Areas!$A$2:$C$1375,3,0)</f>
        <v>14.527233852</v>
      </c>
    </row>
    <row r="3731" customFormat="false" ht="15.75" hidden="false" customHeight="true" outlineLevel="0" collapsed="false">
      <c r="A3731" s="3" t="n">
        <v>1604</v>
      </c>
      <c r="B3731" s="3" t="n">
        <v>3077</v>
      </c>
      <c r="C3731" s="3" t="s">
        <v>1582</v>
      </c>
      <c r="D3731" s="6" t="n">
        <v>327.194509476</v>
      </c>
      <c r="E3731" s="6" t="n">
        <v>1872.160775</v>
      </c>
      <c r="F3731" s="5" t="n">
        <f aca="false">VLOOKUP(A3731,[1]Areas!$A$2:$C$1375,3,0)+VLOOKUP(B3731,[1]Areas!$A$2:$C$1375,3,0)</f>
        <v>17.250202708</v>
      </c>
    </row>
    <row r="3732" customFormat="false" ht="15.75" hidden="false" customHeight="true" outlineLevel="0" collapsed="false">
      <c r="A3732" s="3" t="n">
        <v>1604</v>
      </c>
      <c r="B3732" s="3" t="n">
        <v>3087</v>
      </c>
      <c r="C3732" s="3" t="s">
        <v>1583</v>
      </c>
      <c r="D3732" s="6" t="n">
        <v>158.879291505</v>
      </c>
      <c r="E3732" s="6" t="n">
        <v>4344.250237</v>
      </c>
      <c r="F3732" s="5" t="n">
        <f aca="false">VLOOKUP(A3732,[1]Areas!$A$2:$C$1375,3,0)+VLOOKUP(B3732,[1]Areas!$A$2:$C$1375,3,0)</f>
        <v>56.181882387</v>
      </c>
    </row>
    <row r="3733" customFormat="false" ht="15.75" hidden="false" customHeight="true" outlineLevel="0" collapsed="false">
      <c r="A3733" s="3" t="n">
        <v>1606</v>
      </c>
      <c r="B3733" s="3" t="n">
        <v>1604</v>
      </c>
      <c r="C3733" s="3" t="str">
        <f aca="false">A3733&amp;"."&amp;B3733</f>
        <v>1606.1604</v>
      </c>
      <c r="D3733" s="6" t="n">
        <v>67.5124712169</v>
      </c>
      <c r="E3733" s="6" t="n">
        <v>1535.356264</v>
      </c>
      <c r="F3733" s="5" t="n">
        <f aca="false">VLOOKUP(A3733,[1]Areas!$A$2:$C$1375,3,0)+VLOOKUP(B3733,[1]Areas!$A$2:$C$1375,3,0)</f>
        <v>16.038781203</v>
      </c>
    </row>
    <row r="3734" customFormat="false" ht="15.75" hidden="false" customHeight="true" outlineLevel="0" collapsed="false">
      <c r="A3734" s="3" t="n">
        <v>1606</v>
      </c>
      <c r="B3734" s="3" t="n">
        <v>1684</v>
      </c>
      <c r="C3734" s="3" t="s">
        <v>1584</v>
      </c>
      <c r="D3734" s="6" t="n">
        <v>816.212991709</v>
      </c>
      <c r="E3734" s="6" t="n">
        <v>3507.072874</v>
      </c>
      <c r="F3734" s="5" t="n">
        <f aca="false">VLOOKUP(A3734,[1]Areas!$A$2:$C$1375,3,0)+VLOOKUP(B3734,[1]Areas!$A$2:$C$1375,3,0)</f>
        <v>31.675095776</v>
      </c>
    </row>
    <row r="3735" customFormat="false" ht="15.75" hidden="false" customHeight="true" outlineLevel="0" collapsed="false">
      <c r="A3735" s="3" t="n">
        <v>1606</v>
      </c>
      <c r="B3735" s="3" t="n">
        <v>3077</v>
      </c>
      <c r="C3735" s="3" t="str">
        <f aca="false">A3735&amp;"."&amp;B3735</f>
        <v>1606.3077</v>
      </c>
      <c r="D3735" s="6" t="n">
        <v>308.013465096</v>
      </c>
      <c r="E3735" s="6" t="n">
        <v>1535.356264</v>
      </c>
      <c r="F3735" s="5" t="n">
        <f aca="false">VLOOKUP(A3735,[1]Areas!$A$2:$C$1375,3,0)+VLOOKUP(B3735,[1]Areas!$A$2:$C$1375,3,0)</f>
        <v>15.740293297</v>
      </c>
    </row>
    <row r="3736" customFormat="false" ht="15.75" hidden="false" customHeight="true" outlineLevel="0" collapsed="false">
      <c r="A3736" s="3" t="n">
        <v>1606</v>
      </c>
      <c r="B3736" s="3" t="n">
        <v>3086</v>
      </c>
      <c r="C3736" s="3" t="str">
        <f aca="false">A3736&amp;"."&amp;B3736</f>
        <v>1606.3086</v>
      </c>
      <c r="D3736" s="6" t="n">
        <v>167.946564781</v>
      </c>
      <c r="E3736" s="6" t="n">
        <v>1535.356264</v>
      </c>
      <c r="F3736" s="5" t="n">
        <f aca="false">VLOOKUP(A3736,[1]Areas!$A$2:$C$1375,3,0)+VLOOKUP(B3736,[1]Areas!$A$2:$C$1375,3,0)</f>
        <v>15.820159502</v>
      </c>
    </row>
    <row r="3737" customFormat="false" ht="15.75" hidden="false" customHeight="true" outlineLevel="0" collapsed="false">
      <c r="A3737" s="3" t="n">
        <v>1606</v>
      </c>
      <c r="B3737" s="3" t="n">
        <v>3087</v>
      </c>
      <c r="C3737" s="3" t="str">
        <f aca="false">A3737&amp;"."&amp;B3737</f>
        <v>1606.3087</v>
      </c>
      <c r="D3737" s="6" t="n">
        <v>175.670771232</v>
      </c>
      <c r="E3737" s="6" t="n">
        <v>1535.356264</v>
      </c>
      <c r="F3737" s="5" t="n">
        <f aca="false">VLOOKUP(A3737,[1]Areas!$A$2:$C$1375,3,0)+VLOOKUP(B3737,[1]Areas!$A$2:$C$1375,3,0)</f>
        <v>54.671972976</v>
      </c>
    </row>
    <row r="3738" customFormat="false" ht="15.75" hidden="false" customHeight="true" outlineLevel="0" collapsed="false">
      <c r="A3738" s="3" t="n">
        <v>1607</v>
      </c>
      <c r="B3738" s="3" t="n">
        <v>1598</v>
      </c>
      <c r="C3738" s="3" t="s">
        <v>1585</v>
      </c>
      <c r="D3738" s="6" t="n">
        <v>961.672290892</v>
      </c>
      <c r="E3738" s="6" t="n">
        <v>3228.139817</v>
      </c>
      <c r="F3738" s="5" t="n">
        <f aca="false">VLOOKUP(A3738,[1]Areas!$A$2:$C$1375,3,0)+VLOOKUP(B3738,[1]Areas!$A$2:$C$1375,3,0)</f>
        <v>47.59687054</v>
      </c>
    </row>
    <row r="3739" customFormat="false" ht="15.75" hidden="false" customHeight="true" outlineLevel="0" collapsed="false">
      <c r="A3739" s="3" t="n">
        <v>1607</v>
      </c>
      <c r="B3739" s="3" t="n">
        <v>1604</v>
      </c>
      <c r="C3739" s="3" t="s">
        <v>1586</v>
      </c>
      <c r="D3739" s="6" t="n">
        <v>194.813669249</v>
      </c>
      <c r="E3739" s="6" t="n">
        <v>2358.296311</v>
      </c>
      <c r="F3739" s="5" t="n">
        <f aca="false">VLOOKUP(A3739,[1]Areas!$A$2:$C$1375,3,0)+VLOOKUP(B3739,[1]Areas!$A$2:$C$1375,3,0)</f>
        <v>37.199831157</v>
      </c>
    </row>
    <row r="3740" customFormat="false" ht="15.75" hidden="false" customHeight="true" outlineLevel="0" collapsed="false">
      <c r="A3740" s="3" t="n">
        <v>1607</v>
      </c>
      <c r="B3740" s="3" t="n">
        <v>1611</v>
      </c>
      <c r="C3740" s="3" t="s">
        <v>1587</v>
      </c>
      <c r="D3740" s="6" t="n">
        <v>155.681609724</v>
      </c>
      <c r="E3740" s="6" t="n">
        <v>2234.928772</v>
      </c>
      <c r="F3740" s="5" t="n">
        <f aca="false">VLOOKUP(A3740,[1]Areas!$A$2:$C$1375,3,0)+VLOOKUP(B3740,[1]Areas!$A$2:$C$1375,3,0)</f>
        <v>38.97342809</v>
      </c>
    </row>
    <row r="3741" customFormat="false" ht="15.75" hidden="false" customHeight="true" outlineLevel="0" collapsed="false">
      <c r="A3741" s="3" t="n">
        <v>1607</v>
      </c>
      <c r="B3741" s="3" t="n">
        <v>1649</v>
      </c>
      <c r="C3741" s="3" t="s">
        <v>1588</v>
      </c>
      <c r="D3741" s="6" t="n">
        <v>150.210183797</v>
      </c>
      <c r="E3741" s="6" t="n">
        <v>6252.9063</v>
      </c>
      <c r="F3741" s="5" t="n">
        <f aca="false">VLOOKUP(A3741,[1]Areas!$A$2:$C$1375,3,0)+VLOOKUP(B3741,[1]Areas!$A$2:$C$1375,3,0)</f>
        <v>76.12928382</v>
      </c>
    </row>
    <row r="3742" customFormat="false" ht="15.75" hidden="false" customHeight="true" outlineLevel="0" collapsed="false">
      <c r="A3742" s="3" t="n">
        <v>1607</v>
      </c>
      <c r="B3742" s="3" t="n">
        <v>1652</v>
      </c>
      <c r="C3742" s="3" t="s">
        <v>1589</v>
      </c>
      <c r="D3742" s="6" t="n">
        <v>1793.908925648</v>
      </c>
      <c r="E3742" s="6" t="n">
        <v>1793.908926</v>
      </c>
      <c r="F3742" s="5" t="n">
        <f aca="false">VLOOKUP(A3742,[1]Areas!$A$2:$C$1375,3,0)+VLOOKUP(B3742,[1]Areas!$A$2:$C$1375,3,0)</f>
        <v>33.502424065</v>
      </c>
    </row>
    <row r="3743" customFormat="false" ht="15.75" hidden="false" customHeight="true" outlineLevel="0" collapsed="false">
      <c r="A3743" s="3" t="n">
        <v>1607</v>
      </c>
      <c r="B3743" s="3" t="n">
        <v>1659</v>
      </c>
      <c r="C3743" s="3" t="s">
        <v>1590</v>
      </c>
      <c r="D3743" s="6" t="n">
        <v>214.510400175</v>
      </c>
      <c r="E3743" s="6" t="n">
        <v>1275.374049</v>
      </c>
      <c r="F3743" s="5" t="n">
        <f aca="false">VLOOKUP(A3743,[1]Areas!$A$2:$C$1375,3,0)+VLOOKUP(B3743,[1]Areas!$A$2:$C$1375,3,0)</f>
        <v>34.178374395</v>
      </c>
    </row>
    <row r="3744" customFormat="false" ht="15.75" hidden="false" customHeight="true" outlineLevel="0" collapsed="false">
      <c r="A3744" s="3" t="n">
        <v>1607</v>
      </c>
      <c r="B3744" s="3" t="n">
        <v>1662</v>
      </c>
      <c r="C3744" s="3" t="s">
        <v>1591</v>
      </c>
      <c r="D3744" s="6" t="n">
        <v>521.010876438</v>
      </c>
      <c r="E3744" s="6" t="n">
        <v>1694.367353</v>
      </c>
      <c r="F3744" s="5" t="n">
        <f aca="false">VLOOKUP(A3744,[1]Areas!$A$2:$C$1375,3,0)+VLOOKUP(B3744,[1]Areas!$A$2:$C$1375,3,0)</f>
        <v>34.005270587</v>
      </c>
    </row>
    <row r="3745" customFormat="false" ht="15.75" hidden="false" customHeight="true" outlineLevel="0" collapsed="false">
      <c r="A3745" s="3" t="n">
        <v>1607</v>
      </c>
      <c r="B3745" s="3" t="n">
        <v>1665</v>
      </c>
      <c r="C3745" s="3" t="str">
        <f aca="false">A3745&amp;"."&amp;B3745</f>
        <v>1607.1665</v>
      </c>
      <c r="D3745" s="6" t="n">
        <v>359.822301977</v>
      </c>
      <c r="E3745" s="6" t="n">
        <v>5263.304786</v>
      </c>
      <c r="F3745" s="5" t="n">
        <f aca="false">VLOOKUP(A3745,[1]Areas!$A$2:$C$1375,3,0)+VLOOKUP(B3745,[1]Areas!$A$2:$C$1375,3,0)</f>
        <v>45.03910904</v>
      </c>
    </row>
    <row r="3746" customFormat="false" ht="15.75" hidden="false" customHeight="true" outlineLevel="0" collapsed="false">
      <c r="A3746" s="3" t="n">
        <v>1607</v>
      </c>
      <c r="B3746" s="3" t="n">
        <v>1670</v>
      </c>
      <c r="C3746" s="3" t="s">
        <v>1592</v>
      </c>
      <c r="D3746" s="6" t="n">
        <v>387.07730256988</v>
      </c>
      <c r="E3746" s="6" t="n">
        <v>1265.902009</v>
      </c>
      <c r="F3746" s="5" t="n">
        <f aca="false">VLOOKUP(A3746,[1]Areas!$A$2:$C$1375,3,0)+VLOOKUP(B3746,[1]Areas!$A$2:$C$1375,3,0)</f>
        <v>31.549379627</v>
      </c>
    </row>
    <row r="3747" customFormat="false" ht="15.75" hidden="false" customHeight="true" outlineLevel="0" collapsed="false">
      <c r="A3747" s="3" t="n">
        <v>1607</v>
      </c>
      <c r="B3747" s="3" t="n">
        <v>3078</v>
      </c>
      <c r="C3747" s="3" t="s">
        <v>1593</v>
      </c>
      <c r="D3747" s="6" t="n">
        <v>524.597225818</v>
      </c>
      <c r="E3747" s="6" t="n">
        <v>1846.611296</v>
      </c>
      <c r="F3747" s="5" t="n">
        <f aca="false">VLOOKUP(A3747,[1]Areas!$A$2:$C$1375,3,0)+VLOOKUP(B3747,[1]Areas!$A$2:$C$1375,3,0)</f>
        <v>42.75645774</v>
      </c>
    </row>
    <row r="3748" customFormat="false" ht="15.75" hidden="false" customHeight="true" outlineLevel="0" collapsed="false">
      <c r="A3748" s="3" t="n">
        <v>1611</v>
      </c>
      <c r="B3748" s="3" t="n">
        <v>1598</v>
      </c>
      <c r="C3748" s="3" t="str">
        <f aca="false">A3748&amp;"."&amp;B3748</f>
        <v>1611.1598</v>
      </c>
      <c r="D3748" s="6" t="n">
        <v>401.256927557</v>
      </c>
      <c r="E3748" s="6" t="n">
        <v>2234.928772</v>
      </c>
      <c r="F3748" s="5" t="n">
        <f aca="false">VLOOKUP(A3748,[1]Areas!$A$2:$C$1375,3,0)+VLOOKUP(B3748,[1]Areas!$A$2:$C$1375,3,0)</f>
        <v>29.71932693</v>
      </c>
    </row>
    <row r="3749" customFormat="false" ht="15.75" hidden="false" customHeight="true" outlineLevel="0" collapsed="false">
      <c r="A3749" s="3" t="n">
        <v>1611</v>
      </c>
      <c r="B3749" s="3" t="n">
        <v>1607</v>
      </c>
      <c r="C3749" s="3" t="str">
        <f aca="false">A3749&amp;"."&amp;B3749</f>
        <v>1611.1607</v>
      </c>
      <c r="D3749" s="6" t="n">
        <v>155.681609724</v>
      </c>
      <c r="E3749" s="6" t="n">
        <v>2234.928772</v>
      </c>
      <c r="F3749" s="5" t="n">
        <f aca="false">VLOOKUP(A3749,[1]Areas!$A$2:$C$1375,3,0)+VLOOKUP(B3749,[1]Areas!$A$2:$C$1375,3,0)</f>
        <v>38.97342809</v>
      </c>
    </row>
    <row r="3750" customFormat="false" ht="15.75" hidden="false" customHeight="true" outlineLevel="0" collapsed="false">
      <c r="A3750" s="3" t="n">
        <v>1611</v>
      </c>
      <c r="B3750" s="3" t="n">
        <v>1612</v>
      </c>
      <c r="C3750" s="3" t="str">
        <f aca="false">A3750&amp;"."&amp;B3750</f>
        <v>1611.1612</v>
      </c>
      <c r="D3750" s="6" t="n">
        <v>356.872586371</v>
      </c>
      <c r="E3750" s="6" t="n">
        <v>2234.928772</v>
      </c>
      <c r="F3750" s="5" t="n">
        <f aca="false">VLOOKUP(A3750,[1]Areas!$A$2:$C$1375,3,0)+VLOOKUP(B3750,[1]Areas!$A$2:$C$1375,3,0)</f>
        <v>19.90549053</v>
      </c>
    </row>
    <row r="3751" customFormat="false" ht="15.75" hidden="false" customHeight="true" outlineLevel="0" collapsed="false">
      <c r="A3751" s="3" t="n">
        <v>1611</v>
      </c>
      <c r="B3751" s="3" t="n">
        <v>1615</v>
      </c>
      <c r="C3751" s="3" t="str">
        <f aca="false">A3751&amp;"."&amp;B3751</f>
        <v>1611.1615</v>
      </c>
      <c r="D3751" s="6" t="n">
        <v>423.728333785</v>
      </c>
      <c r="E3751" s="6" t="n">
        <v>2234.928772</v>
      </c>
      <c r="F3751" s="5" t="n">
        <f aca="false">VLOOKUP(A3751,[1]Areas!$A$2:$C$1375,3,0)+VLOOKUP(B3751,[1]Areas!$A$2:$C$1375,3,0)</f>
        <v>49.56895003</v>
      </c>
    </row>
    <row r="3752" customFormat="false" ht="15.75" hidden="false" customHeight="true" outlineLevel="0" collapsed="false">
      <c r="A3752" s="3" t="n">
        <v>1611</v>
      </c>
      <c r="B3752" s="3" t="n">
        <v>3078</v>
      </c>
      <c r="C3752" s="3" t="str">
        <f aca="false">A3752&amp;"."&amp;B3752</f>
        <v>1611.3078</v>
      </c>
      <c r="D3752" s="6" t="n">
        <v>897.389314891</v>
      </c>
      <c r="E3752" s="6" t="n">
        <v>2234.928772</v>
      </c>
      <c r="F3752" s="5" t="n">
        <f aca="false">VLOOKUP(A3752,[1]Areas!$A$2:$C$1375,3,0)+VLOOKUP(B3752,[1]Areas!$A$2:$C$1375,3,0)</f>
        <v>24.87891413</v>
      </c>
    </row>
    <row r="3753" customFormat="false" ht="15.75" hidden="false" customHeight="true" outlineLevel="0" collapsed="false">
      <c r="A3753" s="3" t="n">
        <v>1612</v>
      </c>
      <c r="B3753" s="3" t="n">
        <v>1597</v>
      </c>
      <c r="C3753" s="3" t="str">
        <f aca="false">A3753&amp;"."&amp;B3753</f>
        <v>1612.1597</v>
      </c>
      <c r="D3753" s="6" t="n">
        <v>264.0764062928</v>
      </c>
      <c r="E3753" s="6" t="n">
        <v>1675.010835</v>
      </c>
      <c r="F3753" s="5" t="n">
        <f aca="false">VLOOKUP(A3753,[1]Areas!$A$2:$C$1375,3,0)+VLOOKUP(B3753,[1]Areas!$A$2:$C$1375,3,0)</f>
        <v>20.98596762</v>
      </c>
    </row>
    <row r="3754" customFormat="false" ht="15.75" hidden="false" customHeight="true" outlineLevel="0" collapsed="false">
      <c r="A3754" s="3" t="n">
        <v>1612</v>
      </c>
      <c r="B3754" s="3" t="n">
        <v>1598</v>
      </c>
      <c r="C3754" s="3" t="str">
        <f aca="false">A3754&amp;"."&amp;B3754</f>
        <v>1612.1598</v>
      </c>
      <c r="D3754" s="6" t="n">
        <v>368.270549871</v>
      </c>
      <c r="E3754" s="6" t="n">
        <v>1675.010835</v>
      </c>
      <c r="F3754" s="5" t="n">
        <f aca="false">VLOOKUP(A3754,[1]Areas!$A$2:$C$1375,3,0)+VLOOKUP(B3754,[1]Areas!$A$2:$C$1375,3,0)</f>
        <v>28.52893298</v>
      </c>
    </row>
    <row r="3755" customFormat="false" ht="15.75" hidden="false" customHeight="true" outlineLevel="0" collapsed="false">
      <c r="A3755" s="3" t="n">
        <v>1612</v>
      </c>
      <c r="B3755" s="3" t="n">
        <v>1611</v>
      </c>
      <c r="C3755" s="3" t="s">
        <v>1594</v>
      </c>
      <c r="D3755" s="6" t="n">
        <v>356.872586371</v>
      </c>
      <c r="E3755" s="6" t="n">
        <v>2234.928772</v>
      </c>
      <c r="F3755" s="5" t="n">
        <f aca="false">VLOOKUP(A3755,[1]Areas!$A$2:$C$1375,3,0)+VLOOKUP(B3755,[1]Areas!$A$2:$C$1375,3,0)</f>
        <v>19.90549053</v>
      </c>
    </row>
    <row r="3756" customFormat="false" ht="15.75" hidden="false" customHeight="true" outlineLevel="0" collapsed="false">
      <c r="A3756" s="3" t="n">
        <v>1612</v>
      </c>
      <c r="B3756" s="3" t="n">
        <v>1613</v>
      </c>
      <c r="C3756" s="3" t="s">
        <v>1595</v>
      </c>
      <c r="D3756" s="6" t="n">
        <v>656.2364515225</v>
      </c>
      <c r="E3756" s="6" t="n">
        <v>2144.945956</v>
      </c>
      <c r="F3756" s="5" t="n">
        <f aca="false">VLOOKUP(A3756,[1]Areas!$A$2:$C$1375,3,0)+VLOOKUP(B3756,[1]Areas!$A$2:$C$1375,3,0)</f>
        <v>24.18746532</v>
      </c>
    </row>
    <row r="3757" customFormat="false" ht="15.75" hidden="false" customHeight="true" outlineLevel="0" collapsed="false">
      <c r="A3757" s="3" t="n">
        <v>1612</v>
      </c>
      <c r="B3757" s="3" t="n">
        <v>1615</v>
      </c>
      <c r="C3757" s="3" t="str">
        <f aca="false">A3757&amp;"."&amp;B3757</f>
        <v>1612.1615</v>
      </c>
      <c r="D3757" s="6" t="n">
        <v>29.554840887</v>
      </c>
      <c r="E3757" s="6" t="n">
        <v>1675.010835</v>
      </c>
      <c r="F3757" s="5" t="n">
        <f aca="false">VLOOKUP(A3757,[1]Areas!$A$2:$C$1375,3,0)+VLOOKUP(B3757,[1]Areas!$A$2:$C$1375,3,0)</f>
        <v>48.37855608</v>
      </c>
    </row>
    <row r="3758" customFormat="false" ht="15.75" hidden="false" customHeight="true" outlineLevel="0" collapsed="false">
      <c r="A3758" s="3" t="n">
        <v>1613</v>
      </c>
      <c r="B3758" s="3" t="n">
        <v>1597</v>
      </c>
      <c r="C3758" s="3" t="str">
        <f aca="false">A3758&amp;"."&amp;B3758</f>
        <v>1613.1597</v>
      </c>
      <c r="D3758" s="6" t="n">
        <v>544.13763092</v>
      </c>
      <c r="E3758" s="6" t="n">
        <v>2144.945956</v>
      </c>
      <c r="F3758" s="5" t="n">
        <f aca="false">VLOOKUP(A3758,[1]Areas!$A$2:$C$1375,3,0)+VLOOKUP(B3758,[1]Areas!$A$2:$C$1375,3,0)</f>
        <v>26.45833636</v>
      </c>
    </row>
    <row r="3759" customFormat="false" ht="15.75" hidden="false" customHeight="true" outlineLevel="0" collapsed="false">
      <c r="A3759" s="3" t="n">
        <v>1613</v>
      </c>
      <c r="B3759" s="3" t="n">
        <v>1612</v>
      </c>
      <c r="C3759" s="3" t="str">
        <f aca="false">A3759&amp;"."&amp;B3759</f>
        <v>1613.1612</v>
      </c>
      <c r="D3759" s="6" t="n">
        <v>656.2364515225</v>
      </c>
      <c r="E3759" s="6" t="n">
        <v>2144.945956</v>
      </c>
      <c r="F3759" s="5" t="n">
        <f aca="false">VLOOKUP(A3759,[1]Areas!$A$2:$C$1375,3,0)+VLOOKUP(B3759,[1]Areas!$A$2:$C$1375,3,0)</f>
        <v>24.18746532</v>
      </c>
    </row>
    <row r="3760" customFormat="false" ht="15.75" hidden="false" customHeight="true" outlineLevel="0" collapsed="false">
      <c r="A3760" s="3" t="n">
        <v>1613</v>
      </c>
      <c r="B3760" s="3" t="n">
        <v>1615</v>
      </c>
      <c r="C3760" s="3" t="str">
        <f aca="false">A3760&amp;"."&amp;B3760</f>
        <v>1613.1615</v>
      </c>
      <c r="D3760" s="6" t="n">
        <v>944.571873467</v>
      </c>
      <c r="E3760" s="6" t="n">
        <v>2144.945956</v>
      </c>
      <c r="F3760" s="5" t="n">
        <f aca="false">VLOOKUP(A3760,[1]Areas!$A$2:$C$1375,3,0)+VLOOKUP(B3760,[1]Areas!$A$2:$C$1375,3,0)</f>
        <v>53.85092482</v>
      </c>
    </row>
    <row r="3761" customFormat="false" ht="15.75" hidden="false" customHeight="true" outlineLevel="0" collapsed="false">
      <c r="A3761" s="3" t="n">
        <v>1615</v>
      </c>
      <c r="B3761" s="3" t="n">
        <v>1597</v>
      </c>
      <c r="C3761" s="3" t="str">
        <f aca="false">A3761&amp;"."&amp;B3761</f>
        <v>1615.1597</v>
      </c>
      <c r="D3761" s="6" t="n">
        <v>28.8520927013</v>
      </c>
      <c r="E3761" s="6" t="n">
        <v>5450.943764</v>
      </c>
      <c r="F3761" s="5" t="n">
        <f aca="false">VLOOKUP(A3761,[1]Areas!$A$2:$C$1375,3,0)+VLOOKUP(B3761,[1]Areas!$A$2:$C$1375,3,0)</f>
        <v>50.64942712</v>
      </c>
    </row>
    <row r="3762" customFormat="false" ht="15.75" hidden="false" customHeight="true" outlineLevel="0" collapsed="false">
      <c r="A3762" s="3" t="n">
        <v>1615</v>
      </c>
      <c r="B3762" s="3" t="n">
        <v>1611</v>
      </c>
      <c r="C3762" s="3" t="s">
        <v>1596</v>
      </c>
      <c r="D3762" s="6" t="n">
        <v>423.728333785</v>
      </c>
      <c r="E3762" s="6" t="n">
        <v>2234.928772</v>
      </c>
      <c r="F3762" s="5" t="n">
        <f aca="false">VLOOKUP(A3762,[1]Areas!$A$2:$C$1375,3,0)+VLOOKUP(B3762,[1]Areas!$A$2:$C$1375,3,0)</f>
        <v>49.56895003</v>
      </c>
    </row>
    <row r="3763" customFormat="false" ht="15.75" hidden="false" customHeight="true" outlineLevel="0" collapsed="false">
      <c r="A3763" s="3" t="n">
        <v>1615</v>
      </c>
      <c r="B3763" s="3" t="n">
        <v>1612</v>
      </c>
      <c r="C3763" s="3" t="s">
        <v>1597</v>
      </c>
      <c r="D3763" s="6" t="n">
        <v>29.554840887</v>
      </c>
      <c r="E3763" s="6" t="n">
        <v>1675.010835</v>
      </c>
      <c r="F3763" s="5" t="n">
        <f aca="false">VLOOKUP(A3763,[1]Areas!$A$2:$C$1375,3,0)+VLOOKUP(B3763,[1]Areas!$A$2:$C$1375,3,0)</f>
        <v>48.37855608</v>
      </c>
    </row>
    <row r="3764" customFormat="false" ht="15.75" hidden="false" customHeight="true" outlineLevel="0" collapsed="false">
      <c r="A3764" s="3" t="n">
        <v>1615</v>
      </c>
      <c r="B3764" s="3" t="n">
        <v>1613</v>
      </c>
      <c r="C3764" s="3" t="s">
        <v>1598</v>
      </c>
      <c r="D3764" s="6" t="n">
        <v>944.571873467</v>
      </c>
      <c r="E3764" s="6" t="n">
        <v>2144.945956</v>
      </c>
      <c r="F3764" s="5" t="n">
        <f aca="false">VLOOKUP(A3764,[1]Areas!$A$2:$C$1375,3,0)+VLOOKUP(B3764,[1]Areas!$A$2:$C$1375,3,0)</f>
        <v>53.85092482</v>
      </c>
    </row>
    <row r="3765" customFormat="false" ht="15.75" hidden="false" customHeight="true" outlineLevel="0" collapsed="false">
      <c r="A3765" s="3" t="n">
        <v>1615</v>
      </c>
      <c r="B3765" s="3" t="n">
        <v>1649</v>
      </c>
      <c r="C3765" s="3" t="s">
        <v>1599</v>
      </c>
      <c r="D3765" s="6" t="n">
        <v>2577.98729079</v>
      </c>
      <c r="E3765" s="6" t="n">
        <v>6252.9063</v>
      </c>
      <c r="F3765" s="5" t="n">
        <f aca="false">VLOOKUP(A3765,[1]Areas!$A$2:$C$1375,3,0)+VLOOKUP(B3765,[1]Areas!$A$2:$C$1375,3,0)</f>
        <v>86.72480576</v>
      </c>
    </row>
    <row r="3766" customFormat="false" ht="15.75" hidden="false" customHeight="true" outlineLevel="0" collapsed="false">
      <c r="A3766" s="3" t="n">
        <v>1615</v>
      </c>
      <c r="B3766" s="3" t="n">
        <v>3078</v>
      </c>
      <c r="C3766" s="3" t="str">
        <f aca="false">A3766&amp;"."&amp;B3766</f>
        <v>1615.3078</v>
      </c>
      <c r="D3766" s="6" t="n">
        <v>341.266422886</v>
      </c>
      <c r="E3766" s="6" t="n">
        <v>5450.943764</v>
      </c>
      <c r="F3766" s="5" t="n">
        <f aca="false">VLOOKUP(A3766,[1]Areas!$A$2:$C$1375,3,0)+VLOOKUP(B3766,[1]Areas!$A$2:$C$1375,3,0)</f>
        <v>53.35197968</v>
      </c>
    </row>
    <row r="3767" customFormat="false" ht="15.75" hidden="false" customHeight="true" outlineLevel="0" collapsed="false">
      <c r="A3767" s="3" t="n">
        <v>1615</v>
      </c>
      <c r="B3767" s="3" t="n">
        <v>3088</v>
      </c>
      <c r="C3767" s="3" t="str">
        <f aca="false">A3767&amp;"."&amp;B3767</f>
        <v>1615.3088</v>
      </c>
      <c r="D3767" s="6" t="n">
        <v>319.360988355</v>
      </c>
      <c r="E3767" s="6" t="n">
        <v>5450.943764</v>
      </c>
      <c r="F3767" s="5" t="n">
        <f aca="false">VLOOKUP(A3767,[1]Areas!$A$2:$C$1375,3,0)+VLOOKUP(B3767,[1]Areas!$A$2:$C$1375,3,0)</f>
        <v>44.249929515</v>
      </c>
    </row>
    <row r="3768" customFormat="false" ht="15.75" hidden="false" customHeight="true" outlineLevel="0" collapsed="false">
      <c r="A3768" s="3" t="n">
        <v>1615</v>
      </c>
      <c r="B3768" s="3" t="n">
        <v>3089</v>
      </c>
      <c r="C3768" s="3" t="str">
        <f aca="false">A3768&amp;"."&amp;B3768</f>
        <v>1615.3089</v>
      </c>
      <c r="D3768" s="6" t="n">
        <v>785.621921091</v>
      </c>
      <c r="E3768" s="6" t="n">
        <v>5450.943764</v>
      </c>
      <c r="F3768" s="5" t="n">
        <f aca="false">VLOOKUP(A3768,[1]Areas!$A$2:$C$1375,3,0)+VLOOKUP(B3768,[1]Areas!$A$2:$C$1375,3,0)</f>
        <v>81.41258561</v>
      </c>
    </row>
    <row r="3769" customFormat="false" ht="15.75" hidden="false" customHeight="true" outlineLevel="0" collapsed="false">
      <c r="A3769" s="3" t="n">
        <v>1620</v>
      </c>
      <c r="B3769" s="3" t="n">
        <v>-1</v>
      </c>
      <c r="C3769" s="3" t="str">
        <f aca="false">A3769&amp;"."&amp;B3769</f>
        <v>1620.-1</v>
      </c>
      <c r="D3769" s="6" t="n">
        <v>102.521552154</v>
      </c>
      <c r="E3769" s="6" t="n">
        <v>569.5238451</v>
      </c>
      <c r="F3769" s="5" t="n">
        <f aca="false">VLOOKUP(A3769,[1]Areas!$A$2:$C$1375,3,0)+VLOOKUP(B3769,[1]Areas!$A$2:$C$1375,3,0)</f>
        <v>1.141914325</v>
      </c>
    </row>
    <row r="3770" customFormat="false" ht="15.75" hidden="false" customHeight="true" outlineLevel="0" collapsed="false">
      <c r="A3770" s="3" t="n">
        <v>1620</v>
      </c>
      <c r="B3770" s="3" t="n">
        <v>3082</v>
      </c>
      <c r="C3770" s="3" t="str">
        <f aca="false">A3770&amp;"."&amp;B3770</f>
        <v>1620.3082</v>
      </c>
      <c r="D3770" s="6" t="n">
        <v>12.8373319795</v>
      </c>
      <c r="E3770" s="6" t="n">
        <v>569.5238451</v>
      </c>
      <c r="F3770" s="5" t="n">
        <f aca="false">VLOOKUP(A3770,[1]Areas!$A$2:$C$1375,3,0)+VLOOKUP(B3770,[1]Areas!$A$2:$C$1375,3,0)</f>
        <v>17.164732255</v>
      </c>
    </row>
    <row r="3771" customFormat="false" ht="15.75" hidden="false" customHeight="true" outlineLevel="0" collapsed="false">
      <c r="A3771" s="3" t="n">
        <v>1620</v>
      </c>
      <c r="B3771" s="3" t="n">
        <v>3192</v>
      </c>
      <c r="C3771" s="3" t="str">
        <f aca="false">A3771&amp;"."&amp;B3771</f>
        <v>1620.3192</v>
      </c>
      <c r="D3771" s="6" t="n">
        <v>165.161568764</v>
      </c>
      <c r="E3771" s="6" t="n">
        <v>569.5238451</v>
      </c>
      <c r="F3771" s="5" t="n">
        <f aca="false">VLOOKUP(A3771,[1]Areas!$A$2:$C$1375,3,0)+VLOOKUP(B3771,[1]Areas!$A$2:$C$1375,3,0)</f>
        <v>2.979118118</v>
      </c>
    </row>
    <row r="3772" customFormat="false" ht="15.75" hidden="false" customHeight="true" outlineLevel="0" collapsed="false">
      <c r="A3772" s="3" t="n">
        <v>1620</v>
      </c>
      <c r="B3772" s="3" t="n">
        <v>3193</v>
      </c>
      <c r="C3772" s="3" t="str">
        <f aca="false">A3772&amp;"."&amp;B3772</f>
        <v>1620.3193</v>
      </c>
      <c r="D3772" s="6" t="n">
        <v>70.7266861157</v>
      </c>
      <c r="E3772" s="6" t="n">
        <v>569.5238451</v>
      </c>
      <c r="F3772" s="5" t="n">
        <f aca="false">VLOOKUP(A3772,[1]Areas!$A$2:$C$1375,3,0)+VLOOKUP(B3772,[1]Areas!$A$2:$C$1375,3,0)</f>
        <v>12.205987875</v>
      </c>
    </row>
    <row r="3773" customFormat="false" ht="15.75" hidden="false" customHeight="true" outlineLevel="0" collapsed="false">
      <c r="A3773" s="3" t="n">
        <v>1620</v>
      </c>
      <c r="B3773" s="3" t="n">
        <v>3194</v>
      </c>
      <c r="C3773" s="3" t="str">
        <f aca="false">A3773&amp;"."&amp;B3773</f>
        <v>1620.3194</v>
      </c>
      <c r="D3773" s="6" t="n">
        <v>218.276706109</v>
      </c>
      <c r="E3773" s="6" t="n">
        <v>569.5238451</v>
      </c>
      <c r="F3773" s="5" t="n">
        <f aca="false">VLOOKUP(A3773,[1]Areas!$A$2:$C$1375,3,0)+VLOOKUP(B3773,[1]Areas!$A$2:$C$1375,3,0)</f>
        <v>12.199277575</v>
      </c>
    </row>
    <row r="3774" customFormat="false" ht="15.75" hidden="false" customHeight="true" outlineLevel="0" collapsed="false">
      <c r="A3774" s="3" t="n">
        <v>1621</v>
      </c>
      <c r="B3774" s="3" t="n">
        <v>1647</v>
      </c>
      <c r="C3774" s="3" t="s">
        <v>1600</v>
      </c>
      <c r="D3774" s="6" t="n">
        <v>314.138861588</v>
      </c>
      <c r="E3774" s="6" t="n">
        <v>4184.875954</v>
      </c>
      <c r="F3774" s="5" t="n">
        <f aca="false">VLOOKUP(A3774,[1]Areas!$A$2:$C$1375,3,0)+VLOOKUP(B3774,[1]Areas!$A$2:$C$1375,3,0)</f>
        <v>25.135067917</v>
      </c>
    </row>
    <row r="3775" customFormat="false" ht="15.75" hidden="false" customHeight="true" outlineLevel="0" collapsed="false">
      <c r="A3775" s="3" t="n">
        <v>1621</v>
      </c>
      <c r="B3775" s="3" t="n">
        <v>1650</v>
      </c>
      <c r="C3775" s="3" t="s">
        <v>1601</v>
      </c>
      <c r="D3775" s="6" t="n">
        <v>446.542015962</v>
      </c>
      <c r="E3775" s="6" t="n">
        <v>5025.95314</v>
      </c>
      <c r="F3775" s="5" t="n">
        <f aca="false">VLOOKUP(A3775,[1]Areas!$A$2:$C$1375,3,0)+VLOOKUP(B3775,[1]Areas!$A$2:$C$1375,3,0)</f>
        <v>57.264220987</v>
      </c>
    </row>
    <row r="3776" customFormat="false" ht="15.75" hidden="false" customHeight="true" outlineLevel="0" collapsed="false">
      <c r="A3776" s="3" t="n">
        <v>1621</v>
      </c>
      <c r="B3776" s="3" t="n">
        <v>1702</v>
      </c>
      <c r="C3776" s="3" t="s">
        <v>1602</v>
      </c>
      <c r="D3776" s="6" t="n">
        <v>534.8999647254</v>
      </c>
      <c r="E3776" s="6" t="n">
        <v>1902.379778</v>
      </c>
      <c r="F3776" s="5" t="n">
        <f aca="false">VLOOKUP(A3776,[1]Areas!$A$2:$C$1375,3,0)+VLOOKUP(B3776,[1]Areas!$A$2:$C$1375,3,0)</f>
        <v>18.197635864</v>
      </c>
    </row>
    <row r="3777" customFormat="false" ht="15.75" hidden="false" customHeight="true" outlineLevel="0" collapsed="false">
      <c r="A3777" s="3" t="n">
        <v>1621</v>
      </c>
      <c r="B3777" s="3" t="n">
        <v>3082</v>
      </c>
      <c r="C3777" s="3" t="s">
        <v>1603</v>
      </c>
      <c r="D3777" s="6" t="n">
        <v>211.505257393</v>
      </c>
      <c r="E3777" s="6" t="n">
        <v>3789.191387</v>
      </c>
      <c r="F3777" s="5" t="n">
        <f aca="false">VLOOKUP(A3777,[1]Areas!$A$2:$C$1375,3,0)+VLOOKUP(B3777,[1]Areas!$A$2:$C$1375,3,0)</f>
        <v>24.778823177</v>
      </c>
    </row>
    <row r="3778" customFormat="false" ht="15.75" hidden="false" customHeight="true" outlineLevel="0" collapsed="false">
      <c r="A3778" s="3" t="n">
        <v>1622</v>
      </c>
      <c r="B3778" s="3" t="n">
        <v>1650</v>
      </c>
      <c r="C3778" s="3" t="str">
        <f aca="false">A3778&amp;"."&amp;B3778</f>
        <v>1622.1650</v>
      </c>
      <c r="D3778" s="6" t="n">
        <v>1228.44847063</v>
      </c>
      <c r="E3778" s="6" t="n">
        <v>1228.448471</v>
      </c>
      <c r="F3778" s="5" t="n">
        <f aca="false">VLOOKUP(A3778,[1]Areas!$A$2:$C$1375,3,0)+VLOOKUP(B3778,[1]Areas!$A$2:$C$1375,3,0)</f>
        <v>54.28952039</v>
      </c>
    </row>
    <row r="3779" customFormat="false" ht="15.75" hidden="false" customHeight="true" outlineLevel="0" collapsed="false">
      <c r="A3779" s="3" t="n">
        <v>1629</v>
      </c>
      <c r="B3779" s="3" t="n">
        <v>1546</v>
      </c>
      <c r="C3779" s="3" t="str">
        <f aca="false">A3779&amp;"."&amp;B3779</f>
        <v>1629.1546</v>
      </c>
      <c r="D3779" s="6" t="n">
        <v>315.359085593</v>
      </c>
      <c r="E3779" s="6" t="n">
        <v>1103.438608</v>
      </c>
      <c r="F3779" s="5" t="n">
        <f aca="false">VLOOKUP(A3779,[1]Areas!$A$2:$C$1375,3,0)+VLOOKUP(B3779,[1]Areas!$A$2:$C$1375,3,0)</f>
        <v>14.885185216</v>
      </c>
    </row>
    <row r="3780" customFormat="false" ht="15.75" hidden="false" customHeight="true" outlineLevel="0" collapsed="false">
      <c r="A3780" s="3" t="n">
        <v>1629</v>
      </c>
      <c r="B3780" s="3" t="n">
        <v>1638</v>
      </c>
      <c r="C3780" s="3" t="s">
        <v>1604</v>
      </c>
      <c r="D3780" s="6" t="n">
        <v>69.8655760388</v>
      </c>
      <c r="E3780" s="6" t="n">
        <v>869.5396814</v>
      </c>
      <c r="F3780" s="5" t="n">
        <f aca="false">VLOOKUP(A3780,[1]Areas!$A$2:$C$1375,3,0)+VLOOKUP(B3780,[1]Areas!$A$2:$C$1375,3,0)</f>
        <v>6.397015574</v>
      </c>
    </row>
    <row r="3781" customFormat="false" ht="15.75" hidden="false" customHeight="true" outlineLevel="0" collapsed="false">
      <c r="A3781" s="3" t="n">
        <v>1629</v>
      </c>
      <c r="B3781" s="3" t="n">
        <v>1650</v>
      </c>
      <c r="C3781" s="3" t="s">
        <v>1605</v>
      </c>
      <c r="D3781" s="6" t="n">
        <v>576.479230168</v>
      </c>
      <c r="E3781" s="6" t="n">
        <v>5025.95314</v>
      </c>
      <c r="F3781" s="5" t="n">
        <f aca="false">VLOOKUP(A3781,[1]Areas!$A$2:$C$1375,3,0)+VLOOKUP(B3781,[1]Areas!$A$2:$C$1375,3,0)</f>
        <v>52.310659046</v>
      </c>
    </row>
    <row r="3782" customFormat="false" ht="15.75" hidden="false" customHeight="true" outlineLevel="0" collapsed="false">
      <c r="A3782" s="3" t="n">
        <v>1629</v>
      </c>
      <c r="B3782" s="3" t="n">
        <v>3212</v>
      </c>
      <c r="C3782" s="3" t="s">
        <v>1606</v>
      </c>
      <c r="D3782" s="6" t="n">
        <v>141.734716483</v>
      </c>
      <c r="E3782" s="6" t="n">
        <v>1336.484585</v>
      </c>
      <c r="F3782" s="5" t="n">
        <f aca="false">VLOOKUP(A3782,[1]Areas!$A$2:$C$1375,3,0)+VLOOKUP(B3782,[1]Areas!$A$2:$C$1375,3,0)</f>
        <v>8.441676159</v>
      </c>
    </row>
    <row r="3783" customFormat="false" ht="15.75" hidden="false" customHeight="true" outlineLevel="0" collapsed="false">
      <c r="A3783" s="3" t="n">
        <v>1633</v>
      </c>
      <c r="B3783" s="3" t="n">
        <v>-1</v>
      </c>
      <c r="C3783" s="3" t="str">
        <f aca="false">A3783&amp;"."&amp;B3783</f>
        <v>1633.-1</v>
      </c>
      <c r="D3783" s="6" t="n">
        <v>174.472831494</v>
      </c>
      <c r="E3783" s="6" t="n">
        <v>733.1982707</v>
      </c>
      <c r="F3783" s="5" t="n">
        <f aca="false">VLOOKUP(A3783,[1]Areas!$A$2:$C$1375,3,0)+VLOOKUP(B3783,[1]Areas!$A$2:$C$1375,3,0)</f>
        <v>1.675123734</v>
      </c>
    </row>
    <row r="3784" customFormat="false" ht="15.75" hidden="false" customHeight="true" outlineLevel="0" collapsed="false">
      <c r="A3784" s="3" t="n">
        <v>1633</v>
      </c>
      <c r="B3784" s="3" t="n">
        <v>3155</v>
      </c>
      <c r="C3784" s="3" t="str">
        <f aca="false">A3784&amp;"."&amp;B3784</f>
        <v>1633.3155</v>
      </c>
      <c r="D3784" s="6" t="n">
        <v>284.062330134</v>
      </c>
      <c r="E3784" s="6" t="n">
        <v>733.1982707</v>
      </c>
      <c r="F3784" s="5" t="n">
        <f aca="false">VLOOKUP(A3784,[1]Areas!$A$2:$C$1375,3,0)+VLOOKUP(B3784,[1]Areas!$A$2:$C$1375,3,0)</f>
        <v>2.511081269</v>
      </c>
    </row>
    <row r="3785" customFormat="false" ht="15.75" hidden="false" customHeight="true" outlineLevel="0" collapsed="false">
      <c r="A3785" s="3" t="n">
        <v>1633</v>
      </c>
      <c r="B3785" s="3" t="n">
        <v>3196</v>
      </c>
      <c r="C3785" s="3" t="str">
        <f aca="false">A3785&amp;"."&amp;B3785</f>
        <v>1633.3196</v>
      </c>
      <c r="D3785" s="6" t="n">
        <v>274.663109043</v>
      </c>
      <c r="E3785" s="6" t="n">
        <v>733.1982707</v>
      </c>
      <c r="F3785" s="5" t="n">
        <f aca="false">VLOOKUP(A3785,[1]Areas!$A$2:$C$1375,3,0)+VLOOKUP(B3785,[1]Areas!$A$2:$C$1375,3,0)</f>
        <v>3.764596663</v>
      </c>
    </row>
    <row r="3786" customFormat="false" ht="15.75" hidden="false" customHeight="true" outlineLevel="0" collapsed="false">
      <c r="A3786" s="3" t="n">
        <v>1634</v>
      </c>
      <c r="B3786" s="3" t="n">
        <v>1721</v>
      </c>
      <c r="C3786" s="3" t="s">
        <v>1607</v>
      </c>
      <c r="D3786" s="6" t="n">
        <v>113.671368779</v>
      </c>
      <c r="E3786" s="6" t="n">
        <v>942.4863843</v>
      </c>
      <c r="F3786" s="5" t="n">
        <f aca="false">VLOOKUP(A3786,[1]Areas!$A$2:$C$1375,3,0)+VLOOKUP(B3786,[1]Areas!$A$2:$C$1375,3,0)</f>
        <v>5.464991466</v>
      </c>
    </row>
    <row r="3787" customFormat="false" ht="15.75" hidden="false" customHeight="true" outlineLevel="0" collapsed="false">
      <c r="A3787" s="3" t="n">
        <v>1634</v>
      </c>
      <c r="B3787" s="3" t="n">
        <v>3194</v>
      </c>
      <c r="C3787" s="3" t="s">
        <v>1608</v>
      </c>
      <c r="D3787" s="6" t="n">
        <v>221.58058243</v>
      </c>
      <c r="E3787" s="6" t="n">
        <v>1498.054078</v>
      </c>
      <c r="F3787" s="5" t="n">
        <f aca="false">VLOOKUP(A3787,[1]Areas!$A$2:$C$1375,3,0)+VLOOKUP(B3787,[1]Areas!$A$2:$C$1375,3,0)</f>
        <v>12.932024779</v>
      </c>
    </row>
    <row r="3788" customFormat="false" ht="15.75" hidden="false" customHeight="true" outlineLevel="0" collapsed="false">
      <c r="A3788" s="3" t="n">
        <v>1634</v>
      </c>
      <c r="B3788" s="3" t="s">
        <v>1609</v>
      </c>
      <c r="C3788" s="3" t="str">
        <f aca="false">A3788&amp;"."&amp;B3788</f>
        <v>1634.4004_LN</v>
      </c>
      <c r="D3788" s="6" t="n">
        <v>257.291127931</v>
      </c>
      <c r="E3788" s="6" t="n">
        <v>592.5430791</v>
      </c>
      <c r="F3788" s="5" t="n">
        <f aca="false">VLOOKUP(A3788,[1]Areas!$A$2:$C$1375,3,0)+VLOOKUP(B3788,[1]Areas!$A$2:$C$1375,3,0)</f>
        <v>2.315191295</v>
      </c>
    </row>
    <row r="3789" customFormat="false" ht="15.75" hidden="false" customHeight="true" outlineLevel="0" collapsed="false">
      <c r="A3789" s="3" t="n">
        <v>1635</v>
      </c>
      <c r="B3789" s="3" t="n">
        <v>1647</v>
      </c>
      <c r="C3789" s="3" t="s">
        <v>1610</v>
      </c>
      <c r="D3789" s="6" t="n">
        <v>166.3430564127</v>
      </c>
      <c r="E3789" s="6" t="n">
        <v>4184.875954</v>
      </c>
      <c r="F3789" s="5" t="n">
        <f aca="false">VLOOKUP(A3789,[1]Areas!$A$2:$C$1375,3,0)+VLOOKUP(B3789,[1]Areas!$A$2:$C$1375,3,0)</f>
        <v>19.422626913</v>
      </c>
    </row>
    <row r="3790" customFormat="false" ht="15.75" hidden="false" customHeight="true" outlineLevel="0" collapsed="false">
      <c r="A3790" s="3" t="n">
        <v>1635</v>
      </c>
      <c r="B3790" s="3" t="n">
        <v>1722</v>
      </c>
      <c r="C3790" s="3" t="s">
        <v>1611</v>
      </c>
      <c r="D3790" s="6" t="n">
        <v>258.622351918</v>
      </c>
      <c r="E3790" s="6" t="n">
        <v>504.5009386</v>
      </c>
      <c r="F3790" s="5" t="n">
        <f aca="false">VLOOKUP(A3790,[1]Areas!$A$2:$C$1375,3,0)+VLOOKUP(B3790,[1]Areas!$A$2:$C$1375,3,0)</f>
        <v>4.112921336</v>
      </c>
    </row>
    <row r="3791" customFormat="false" ht="15.75" hidden="false" customHeight="true" outlineLevel="0" collapsed="false">
      <c r="A3791" s="3" t="n">
        <v>1635</v>
      </c>
      <c r="B3791" s="3" t="n">
        <v>3156</v>
      </c>
      <c r="C3791" s="3" t="s">
        <v>1612</v>
      </c>
      <c r="D3791" s="6" t="n">
        <v>178.849707911</v>
      </c>
      <c r="E3791" s="6" t="n">
        <v>666.7946407</v>
      </c>
      <c r="F3791" s="5" t="n">
        <f aca="false">VLOOKUP(A3791,[1]Areas!$A$2:$C$1375,3,0)+VLOOKUP(B3791,[1]Areas!$A$2:$C$1375,3,0)</f>
        <v>4.226145998</v>
      </c>
    </row>
    <row r="3792" customFormat="false" ht="15.75" hidden="false" customHeight="true" outlineLevel="0" collapsed="false">
      <c r="A3792" s="3" t="n">
        <v>1635</v>
      </c>
      <c r="B3792" s="3" t="s">
        <v>1613</v>
      </c>
      <c r="C3792" s="3" t="s">
        <v>1614</v>
      </c>
      <c r="D3792" s="6" t="n">
        <v>194.4628889969</v>
      </c>
      <c r="E3792" s="6" t="n">
        <v>2446.934677</v>
      </c>
      <c r="F3792" s="5" t="n">
        <f aca="false">VLOOKUP(A3792,[1]Areas!$A$2:$C$1375,3,0)+VLOOKUP(B3792,[1]Areas!$A$2:$C$1375,3,0)</f>
        <v>7.801433979</v>
      </c>
    </row>
    <row r="3793" customFormat="false" ht="15.75" hidden="false" customHeight="true" outlineLevel="0" collapsed="false">
      <c r="A3793" s="3" t="n">
        <v>1635</v>
      </c>
      <c r="B3793" s="3" t="s">
        <v>1615</v>
      </c>
      <c r="C3793" s="3" t="s">
        <v>1616</v>
      </c>
      <c r="D3793" s="6" t="n">
        <v>242.581322385</v>
      </c>
      <c r="E3793" s="6" t="n">
        <v>622.9476647</v>
      </c>
      <c r="F3793" s="5" t="n">
        <f aca="false">VLOOKUP(A3793,[1]Areas!$A$2:$C$1375,3,0)+VLOOKUP(B3793,[1]Areas!$A$2:$C$1375,3,0)</f>
        <v>4.316117275</v>
      </c>
    </row>
    <row r="3794" customFormat="false" ht="15.75" hidden="false" customHeight="true" outlineLevel="0" collapsed="false">
      <c r="A3794" s="3" t="n">
        <v>1637</v>
      </c>
      <c r="B3794" s="3" t="n">
        <v>3079</v>
      </c>
      <c r="C3794" s="3" t="str">
        <f aca="false">A3794&amp;"."&amp;B3794</f>
        <v>1637.3079</v>
      </c>
      <c r="D3794" s="6" t="n">
        <v>153.535370554</v>
      </c>
      <c r="E3794" s="6" t="n">
        <v>664.0235805</v>
      </c>
      <c r="F3794" s="5" t="n">
        <f aca="false">VLOOKUP(A3794,[1]Areas!$A$2:$C$1375,3,0)+VLOOKUP(B3794,[1]Areas!$A$2:$C$1375,3,0)</f>
        <v>5.889825838</v>
      </c>
    </row>
    <row r="3795" customFormat="false" ht="15.75" hidden="false" customHeight="true" outlineLevel="0" collapsed="false">
      <c r="A3795" s="3" t="n">
        <v>1637</v>
      </c>
      <c r="B3795" s="3" t="n">
        <v>3190</v>
      </c>
      <c r="C3795" s="3" t="str">
        <f aca="false">A3795&amp;"."&amp;B3795</f>
        <v>1637.3190</v>
      </c>
      <c r="D3795" s="6" t="n">
        <v>312.3968382361</v>
      </c>
      <c r="E3795" s="6" t="n">
        <v>664.0235805</v>
      </c>
      <c r="F3795" s="5" t="n">
        <f aca="false">VLOOKUP(A3795,[1]Areas!$A$2:$C$1375,3,0)+VLOOKUP(B3795,[1]Areas!$A$2:$C$1375,3,0)</f>
        <v>6.545776935</v>
      </c>
    </row>
    <row r="3796" customFormat="false" ht="15.75" hidden="false" customHeight="true" outlineLevel="0" collapsed="false">
      <c r="A3796" s="3" t="n">
        <v>1637</v>
      </c>
      <c r="B3796" s="3" t="s">
        <v>1617</v>
      </c>
      <c r="C3796" s="3" t="str">
        <f aca="false">A3796&amp;"."&amp;B3796</f>
        <v>1637.4000_LN</v>
      </c>
      <c r="D3796" s="6" t="n">
        <v>140.21117114784</v>
      </c>
      <c r="E3796" s="6" t="n">
        <v>664.0235805</v>
      </c>
      <c r="F3796" s="5" t="n">
        <f aca="false">VLOOKUP(A3796,[1]Areas!$A$2:$C$1375,3,0)+VLOOKUP(B3796,[1]Areas!$A$2:$C$1375,3,0)</f>
        <v>1.861989574</v>
      </c>
    </row>
    <row r="3797" customFormat="false" ht="15.75" hidden="false" customHeight="true" outlineLevel="0" collapsed="false">
      <c r="A3797" s="3" t="n">
        <v>1637</v>
      </c>
      <c r="B3797" s="3" t="s">
        <v>1618</v>
      </c>
      <c r="C3797" s="3" t="str">
        <f aca="false">A3797&amp;"."&amp;B3797</f>
        <v>1637.4011_LN</v>
      </c>
      <c r="D3797" s="6" t="n">
        <v>57.8802005207</v>
      </c>
      <c r="E3797" s="6" t="n">
        <v>664.0235805</v>
      </c>
      <c r="F3797" s="5" t="n">
        <f aca="false">VLOOKUP(A3797,[1]Areas!$A$2:$C$1375,3,0)+VLOOKUP(B3797,[1]Areas!$A$2:$C$1375,3,0)</f>
        <v>2.592895082</v>
      </c>
    </row>
    <row r="3798" customFormat="false" ht="15.75" hidden="false" customHeight="true" outlineLevel="0" collapsed="false">
      <c r="A3798" s="3" t="n">
        <v>1638</v>
      </c>
      <c r="B3798" s="3" t="n">
        <v>-1</v>
      </c>
      <c r="C3798" s="3" t="str">
        <f aca="false">A3798&amp;"."&amp;B3798</f>
        <v>1638.-1</v>
      </c>
      <c r="D3798" s="6" t="n">
        <v>124.578996202</v>
      </c>
      <c r="E3798" s="6" t="n">
        <v>869.5396814</v>
      </c>
      <c r="F3798" s="5" t="n">
        <f aca="false">VLOOKUP(A3798,[1]Areas!$A$2:$C$1375,3,0)+VLOOKUP(B3798,[1]Areas!$A$2:$C$1375,3,0)</f>
        <v>2.594572268</v>
      </c>
    </row>
    <row r="3799" customFormat="false" ht="15.75" hidden="false" customHeight="true" outlineLevel="0" collapsed="false">
      <c r="A3799" s="3" t="n">
        <v>1638</v>
      </c>
      <c r="B3799" s="3" t="n">
        <v>1629</v>
      </c>
      <c r="C3799" s="3" t="str">
        <f aca="false">A3799&amp;"."&amp;B3799</f>
        <v>1638.1629</v>
      </c>
      <c r="D3799" s="6" t="n">
        <v>69.8655760388</v>
      </c>
      <c r="E3799" s="6" t="n">
        <v>869.5396814</v>
      </c>
      <c r="F3799" s="5" t="n">
        <f aca="false">VLOOKUP(A3799,[1]Areas!$A$2:$C$1375,3,0)+VLOOKUP(B3799,[1]Areas!$A$2:$C$1375,3,0)</f>
        <v>6.397015574</v>
      </c>
    </row>
    <row r="3800" customFormat="false" ht="15.75" hidden="false" customHeight="true" outlineLevel="0" collapsed="false">
      <c r="A3800" s="3" t="n">
        <v>1638</v>
      </c>
      <c r="B3800" s="3" t="n">
        <v>1645</v>
      </c>
      <c r="C3800" s="3" t="str">
        <f aca="false">A3800&amp;"."&amp;B3800</f>
        <v>1638.1645</v>
      </c>
      <c r="D3800" s="6" t="n">
        <v>460.2391424967</v>
      </c>
      <c r="E3800" s="6" t="n">
        <v>869.5396814</v>
      </c>
      <c r="F3800" s="5" t="n">
        <f aca="false">VLOOKUP(A3800,[1]Areas!$A$2:$C$1375,3,0)+VLOOKUP(B3800,[1]Areas!$A$2:$C$1375,3,0)</f>
        <v>30.962859028</v>
      </c>
    </row>
    <row r="3801" customFormat="false" ht="15.75" hidden="false" customHeight="true" outlineLevel="0" collapsed="false">
      <c r="A3801" s="3" t="n">
        <v>1638</v>
      </c>
      <c r="B3801" s="3" t="n">
        <v>1650</v>
      </c>
      <c r="C3801" s="3" t="str">
        <f aca="false">A3801&amp;"."&amp;B3801</f>
        <v>1638.1650</v>
      </c>
      <c r="D3801" s="6" t="n">
        <v>40.896038953</v>
      </c>
      <c r="E3801" s="6" t="n">
        <v>869.5396814</v>
      </c>
      <c r="F3801" s="5" t="n">
        <f aca="false">VLOOKUP(A3801,[1]Areas!$A$2:$C$1375,3,0)+VLOOKUP(B3801,[1]Areas!$A$2:$C$1375,3,0)</f>
        <v>51.102788008</v>
      </c>
    </row>
    <row r="3802" customFormat="false" ht="15.75" hidden="false" customHeight="true" outlineLevel="0" collapsed="false">
      <c r="A3802" s="3" t="n">
        <v>1638</v>
      </c>
      <c r="B3802" s="3" t="n">
        <v>3212</v>
      </c>
      <c r="C3802" s="3" t="str">
        <f aca="false">A3802&amp;"."&amp;B3802</f>
        <v>1638.3212</v>
      </c>
      <c r="D3802" s="6" t="n">
        <v>173.959927721</v>
      </c>
      <c r="E3802" s="6" t="n">
        <v>869.5396814</v>
      </c>
      <c r="F3802" s="5" t="n">
        <f aca="false">VLOOKUP(A3802,[1]Areas!$A$2:$C$1375,3,0)+VLOOKUP(B3802,[1]Areas!$A$2:$C$1375,3,0)</f>
        <v>7.233805121</v>
      </c>
    </row>
    <row r="3803" customFormat="false" ht="15.75" hidden="false" customHeight="true" outlineLevel="0" collapsed="false">
      <c r="A3803" s="3" t="n">
        <v>1639</v>
      </c>
      <c r="B3803" s="3" t="n">
        <v>1546</v>
      </c>
      <c r="C3803" s="3" t="s">
        <v>1619</v>
      </c>
      <c r="D3803" s="6" t="n">
        <v>588.92833995</v>
      </c>
      <c r="E3803" s="6" t="n">
        <v>2832.189845</v>
      </c>
      <c r="F3803" s="5" t="n">
        <f aca="false">VLOOKUP(A3803,[1]Areas!$A$2:$C$1375,3,0)+VLOOKUP(B3803,[1]Areas!$A$2:$C$1375,3,0)</f>
        <v>17.784497627</v>
      </c>
    </row>
    <row r="3804" customFormat="false" ht="15.75" hidden="false" customHeight="true" outlineLevel="0" collapsed="false">
      <c r="A3804" s="3" t="n">
        <v>1639</v>
      </c>
      <c r="B3804" s="3" t="n">
        <v>1650</v>
      </c>
      <c r="C3804" s="3" t="s">
        <v>1620</v>
      </c>
      <c r="D3804" s="6" t="n">
        <v>318.638362336</v>
      </c>
      <c r="E3804" s="6" t="n">
        <v>5025.95314</v>
      </c>
      <c r="F3804" s="5" t="n">
        <f aca="false">VLOOKUP(A3804,[1]Areas!$A$2:$C$1375,3,0)+VLOOKUP(B3804,[1]Areas!$A$2:$C$1375,3,0)</f>
        <v>55.209971457</v>
      </c>
    </row>
    <row r="3805" customFormat="false" ht="15.75" hidden="false" customHeight="true" outlineLevel="0" collapsed="false">
      <c r="A3805" s="3" t="n">
        <v>1639</v>
      </c>
      <c r="B3805" s="3" t="n">
        <v>3190</v>
      </c>
      <c r="C3805" s="3" t="str">
        <f aca="false">A3805&amp;"."&amp;B3805</f>
        <v>1639.3190</v>
      </c>
      <c r="D3805" s="6" t="n">
        <v>337.635623415</v>
      </c>
      <c r="E3805" s="6" t="n">
        <v>1579.39464</v>
      </c>
      <c r="F3805" s="5" t="n">
        <f aca="false">VLOOKUP(A3805,[1]Areas!$A$2:$C$1375,3,0)+VLOOKUP(B3805,[1]Areas!$A$2:$C$1375,3,0)</f>
        <v>11.524969628</v>
      </c>
    </row>
    <row r="3806" customFormat="false" ht="15.75" hidden="false" customHeight="true" outlineLevel="0" collapsed="false">
      <c r="A3806" s="3" t="n">
        <v>1639</v>
      </c>
      <c r="B3806" s="3" t="s">
        <v>1621</v>
      </c>
      <c r="C3806" s="3" t="s">
        <v>1622</v>
      </c>
      <c r="D3806" s="6" t="n">
        <v>334.192313914</v>
      </c>
      <c r="E3806" s="6" t="n">
        <v>2366.183182</v>
      </c>
      <c r="F3806" s="5" t="n">
        <f aca="false">VLOOKUP(A3806,[1]Areas!$A$2:$C$1375,3,0)+VLOOKUP(B3806,[1]Areas!$A$2:$C$1375,3,0)</f>
        <v>9.36388317</v>
      </c>
    </row>
    <row r="3807" customFormat="false" ht="15.75" hidden="false" customHeight="true" outlineLevel="0" collapsed="false">
      <c r="A3807" s="3" t="n">
        <v>1643</v>
      </c>
      <c r="B3807" s="3" t="n">
        <v>-1</v>
      </c>
      <c r="C3807" s="3" t="str">
        <f aca="false">A3807&amp;"."&amp;B3807</f>
        <v>1643.-1</v>
      </c>
      <c r="D3807" s="6" t="n">
        <v>75.9820012259</v>
      </c>
      <c r="E3807" s="6" t="n">
        <v>1582.518127</v>
      </c>
      <c r="F3807" s="5" t="n">
        <f aca="false">VLOOKUP(A3807,[1]Areas!$A$2:$C$1375,3,0)+VLOOKUP(B3807,[1]Areas!$A$2:$C$1375,3,0)</f>
        <v>8.73061262</v>
      </c>
    </row>
    <row r="3808" customFormat="false" ht="15.75" hidden="false" customHeight="true" outlineLevel="0" collapsed="false">
      <c r="A3808" s="3" t="n">
        <v>1643</v>
      </c>
      <c r="B3808" s="3" t="n">
        <v>1727</v>
      </c>
      <c r="C3808" s="3" t="s">
        <v>1623</v>
      </c>
      <c r="D3808" s="6" t="n">
        <v>489.146395222</v>
      </c>
      <c r="E3808" s="6" t="n">
        <v>1675.543365</v>
      </c>
      <c r="F3808" s="5" t="n">
        <f aca="false">VLOOKUP(A3808,[1]Areas!$A$2:$C$1375,3,0)+VLOOKUP(B3808,[1]Areas!$A$2:$C$1375,3,0)</f>
        <v>16.301670969</v>
      </c>
    </row>
    <row r="3809" customFormat="false" ht="15.75" hidden="false" customHeight="true" outlineLevel="0" collapsed="false">
      <c r="A3809" s="3" t="n">
        <v>1643</v>
      </c>
      <c r="B3809" s="3" t="n">
        <v>3080</v>
      </c>
      <c r="C3809" s="3" t="str">
        <f aca="false">A3809&amp;"."&amp;B3809</f>
        <v>1643.3080</v>
      </c>
      <c r="D3809" s="6" t="n">
        <v>177.99754671</v>
      </c>
      <c r="E3809" s="6" t="n">
        <v>1582.518127</v>
      </c>
      <c r="F3809" s="5" t="n">
        <f aca="false">VLOOKUP(A3809,[1]Areas!$A$2:$C$1375,3,0)+VLOOKUP(B3809,[1]Areas!$A$2:$C$1375,3,0)</f>
        <v>29.9520809</v>
      </c>
    </row>
    <row r="3810" customFormat="false" ht="15.75" hidden="false" customHeight="true" outlineLevel="0" collapsed="false">
      <c r="A3810" s="3" t="n">
        <v>1643</v>
      </c>
      <c r="B3810" s="3" t="n">
        <v>3081</v>
      </c>
      <c r="C3810" s="3" t="str">
        <f aca="false">A3810&amp;"."&amp;B3810</f>
        <v>1643.3081</v>
      </c>
      <c r="D3810" s="6" t="n">
        <v>460.236113472</v>
      </c>
      <c r="E3810" s="6" t="n">
        <v>1582.518127</v>
      </c>
      <c r="F3810" s="5" t="n">
        <f aca="false">VLOOKUP(A3810,[1]Areas!$A$2:$C$1375,3,0)+VLOOKUP(B3810,[1]Areas!$A$2:$C$1375,3,0)</f>
        <v>34.92098076</v>
      </c>
    </row>
    <row r="3811" customFormat="false" ht="15.75" hidden="false" customHeight="true" outlineLevel="0" collapsed="false">
      <c r="A3811" s="3" t="n">
        <v>1643</v>
      </c>
      <c r="B3811" s="3" t="n">
        <v>3089</v>
      </c>
      <c r="C3811" s="3" t="s">
        <v>1624</v>
      </c>
      <c r="D3811" s="6" t="n">
        <v>379.156070011</v>
      </c>
      <c r="E3811" s="6" t="n">
        <v>3363.494734</v>
      </c>
      <c r="F3811" s="5" t="n">
        <f aca="false">VLOOKUP(A3811,[1]Areas!$A$2:$C$1375,3,0)+VLOOKUP(B3811,[1]Areas!$A$2:$C$1375,3,0)</f>
        <v>51.12219044</v>
      </c>
    </row>
    <row r="3812" customFormat="false" ht="15.75" hidden="false" customHeight="true" outlineLevel="0" collapsed="false">
      <c r="A3812" s="3" t="n">
        <v>1645</v>
      </c>
      <c r="B3812" s="3" t="n">
        <v>-1</v>
      </c>
      <c r="C3812" s="3" t="str">
        <f aca="false">A3812&amp;"."&amp;B3812</f>
        <v>1645.-1</v>
      </c>
      <c r="D3812" s="6" t="n">
        <v>346.52377656758</v>
      </c>
      <c r="E3812" s="6" t="n">
        <v>3826.195435</v>
      </c>
      <c r="F3812" s="5" t="n">
        <f aca="false">VLOOKUP(A3812,[1]Areas!$A$2:$C$1375,3,0)+VLOOKUP(B3812,[1]Areas!$A$2:$C$1375,3,0)</f>
        <v>28.36828676</v>
      </c>
    </row>
    <row r="3813" customFormat="false" ht="15.75" hidden="false" customHeight="true" outlineLevel="0" collapsed="false">
      <c r="A3813" s="3" t="n">
        <v>1645</v>
      </c>
      <c r="B3813" s="3" t="n">
        <v>1638</v>
      </c>
      <c r="C3813" s="3" t="s">
        <v>1625</v>
      </c>
      <c r="D3813" s="6" t="n">
        <v>460.2391424967</v>
      </c>
      <c r="E3813" s="6" t="n">
        <v>869.5396814</v>
      </c>
      <c r="F3813" s="5" t="n">
        <f aca="false">VLOOKUP(A3813,[1]Areas!$A$2:$C$1375,3,0)+VLOOKUP(B3813,[1]Areas!$A$2:$C$1375,3,0)</f>
        <v>30.962859028</v>
      </c>
    </row>
    <row r="3814" customFormat="false" ht="15.75" hidden="false" customHeight="true" outlineLevel="0" collapsed="false">
      <c r="A3814" s="3" t="n">
        <v>1645</v>
      </c>
      <c r="B3814" s="3" t="n">
        <v>1650</v>
      </c>
      <c r="C3814" s="3" t="s">
        <v>1626</v>
      </c>
      <c r="D3814" s="6" t="n">
        <v>348.435539525</v>
      </c>
      <c r="E3814" s="6" t="n">
        <v>5025.95314</v>
      </c>
      <c r="F3814" s="5" t="n">
        <f aca="false">VLOOKUP(A3814,[1]Areas!$A$2:$C$1375,3,0)+VLOOKUP(B3814,[1]Areas!$A$2:$C$1375,3,0)</f>
        <v>76.8765025</v>
      </c>
    </row>
    <row r="3815" customFormat="false" ht="15.75" hidden="false" customHeight="true" outlineLevel="0" collapsed="false">
      <c r="A3815" s="3" t="n">
        <v>1645</v>
      </c>
      <c r="B3815" s="3" t="n">
        <v>1689</v>
      </c>
      <c r="C3815" s="3" t="s">
        <v>1627</v>
      </c>
      <c r="D3815" s="6" t="n">
        <v>1195.33364743</v>
      </c>
      <c r="E3815" s="6" t="n">
        <v>2135.807907</v>
      </c>
      <c r="F3815" s="5" t="n">
        <f aca="false">VLOOKUP(A3815,[1]Areas!$A$2:$C$1375,3,0)+VLOOKUP(B3815,[1]Areas!$A$2:$C$1375,3,0)</f>
        <v>40.19881397</v>
      </c>
    </row>
    <row r="3816" customFormat="false" ht="15.75" hidden="false" customHeight="true" outlineLevel="0" collapsed="false">
      <c r="A3816" s="3" t="n">
        <v>1645</v>
      </c>
      <c r="B3816" s="3" t="n">
        <v>1692</v>
      </c>
      <c r="C3816" s="3" t="s">
        <v>1628</v>
      </c>
      <c r="D3816" s="6" t="n">
        <v>285.645120487</v>
      </c>
      <c r="E3816" s="6" t="n">
        <v>607.3114154</v>
      </c>
      <c r="F3816" s="5" t="n">
        <f aca="false">VLOOKUP(A3816,[1]Areas!$A$2:$C$1375,3,0)+VLOOKUP(B3816,[1]Areas!$A$2:$C$1375,3,0)</f>
        <v>29.188577792</v>
      </c>
    </row>
    <row r="3817" customFormat="false" ht="15.75" hidden="false" customHeight="true" outlineLevel="0" collapsed="false">
      <c r="A3817" s="3" t="n">
        <v>1645</v>
      </c>
      <c r="B3817" s="3" t="n">
        <v>3080</v>
      </c>
      <c r="C3817" s="3" t="str">
        <f aca="false">A3817&amp;"."&amp;B3817</f>
        <v>1645.3080</v>
      </c>
      <c r="D3817" s="6" t="n">
        <v>888.257610769</v>
      </c>
      <c r="E3817" s="6" t="n">
        <v>3826.195435</v>
      </c>
      <c r="F3817" s="5" t="n">
        <f aca="false">VLOOKUP(A3817,[1]Areas!$A$2:$C$1375,3,0)+VLOOKUP(B3817,[1]Areas!$A$2:$C$1375,3,0)</f>
        <v>49.58975504</v>
      </c>
    </row>
    <row r="3818" customFormat="false" ht="15.75" hidden="false" customHeight="true" outlineLevel="0" collapsed="false">
      <c r="A3818" s="3" t="n">
        <v>1645</v>
      </c>
      <c r="B3818" s="3" t="n">
        <v>3084</v>
      </c>
      <c r="C3818" s="3" t="str">
        <f aca="false">A3818&amp;"."&amp;B3818</f>
        <v>1645.3084</v>
      </c>
      <c r="D3818" s="6" t="n">
        <v>301.76059758</v>
      </c>
      <c r="E3818" s="6" t="n">
        <v>3826.195435</v>
      </c>
      <c r="F3818" s="5" t="n">
        <f aca="false">VLOOKUP(A3818,[1]Areas!$A$2:$C$1375,3,0)+VLOOKUP(B3818,[1]Areas!$A$2:$C$1375,3,0)</f>
        <v>60.91557545</v>
      </c>
    </row>
    <row r="3819" customFormat="false" ht="15.75" hidden="false" customHeight="true" outlineLevel="0" collapsed="false">
      <c r="A3819" s="3" t="n">
        <v>1647</v>
      </c>
      <c r="B3819" s="3" t="n">
        <v>-1</v>
      </c>
      <c r="C3819" s="3" t="str">
        <f aca="false">A3819&amp;"."&amp;B3819</f>
        <v>1647.-1</v>
      </c>
      <c r="D3819" s="6" t="n">
        <v>546.9669325203</v>
      </c>
      <c r="E3819" s="6" t="n">
        <v>4184.875954</v>
      </c>
      <c r="F3819" s="5" t="n">
        <f aca="false">VLOOKUP(A3819,[1]Areas!$A$2:$C$1375,3,0)+VLOOKUP(B3819,[1]Areas!$A$2:$C$1375,3,0)</f>
        <v>16.37906267</v>
      </c>
    </row>
    <row r="3820" customFormat="false" ht="15.75" hidden="false" customHeight="true" outlineLevel="0" collapsed="false">
      <c r="A3820" s="3" t="n">
        <v>1647</v>
      </c>
      <c r="B3820" s="3" t="n">
        <v>1621</v>
      </c>
      <c r="C3820" s="3" t="str">
        <f aca="false">A3820&amp;"."&amp;B3820</f>
        <v>1647.1621</v>
      </c>
      <c r="D3820" s="6" t="n">
        <v>314.138861588</v>
      </c>
      <c r="E3820" s="6" t="n">
        <v>4184.875954</v>
      </c>
      <c r="F3820" s="5" t="n">
        <f aca="false">VLOOKUP(A3820,[1]Areas!$A$2:$C$1375,3,0)+VLOOKUP(B3820,[1]Areas!$A$2:$C$1375,3,0)</f>
        <v>25.135067917</v>
      </c>
    </row>
    <row r="3821" customFormat="false" ht="15.75" hidden="false" customHeight="true" outlineLevel="0" collapsed="false">
      <c r="A3821" s="3" t="n">
        <v>1647</v>
      </c>
      <c r="B3821" s="3" t="n">
        <v>1635</v>
      </c>
      <c r="C3821" s="3" t="str">
        <f aca="false">A3821&amp;"."&amp;B3821</f>
        <v>1647.1635</v>
      </c>
      <c r="D3821" s="6" t="n">
        <v>166.3430564127</v>
      </c>
      <c r="E3821" s="6" t="n">
        <v>4184.875954</v>
      </c>
      <c r="F3821" s="5" t="n">
        <f aca="false">VLOOKUP(A3821,[1]Areas!$A$2:$C$1375,3,0)+VLOOKUP(B3821,[1]Areas!$A$2:$C$1375,3,0)</f>
        <v>19.422626913</v>
      </c>
    </row>
    <row r="3822" customFormat="false" ht="15.75" hidden="false" customHeight="true" outlineLevel="0" collapsed="false">
      <c r="A3822" s="3" t="n">
        <v>1647</v>
      </c>
      <c r="B3822" s="3" t="n">
        <v>1648</v>
      </c>
      <c r="C3822" s="3" t="str">
        <f aca="false">A3822&amp;"."&amp;B3822</f>
        <v>1647.1648</v>
      </c>
      <c r="D3822" s="6" t="n">
        <v>447.561045456</v>
      </c>
      <c r="E3822" s="6" t="n">
        <v>4184.875954</v>
      </c>
      <c r="F3822" s="5" t="n">
        <f aca="false">VLOOKUP(A3822,[1]Areas!$A$2:$C$1375,3,0)+VLOOKUP(B3822,[1]Areas!$A$2:$C$1375,3,0)</f>
        <v>59.28825882</v>
      </c>
    </row>
    <row r="3823" customFormat="false" ht="15.75" hidden="false" customHeight="true" outlineLevel="0" collapsed="false">
      <c r="A3823" s="3" t="n">
        <v>1647</v>
      </c>
      <c r="B3823" s="3" t="n">
        <v>1702</v>
      </c>
      <c r="C3823" s="3" t="s">
        <v>1629</v>
      </c>
      <c r="D3823" s="6" t="n">
        <v>146.272153702</v>
      </c>
      <c r="E3823" s="6" t="n">
        <v>1902.379778</v>
      </c>
      <c r="F3823" s="5" t="n">
        <f aca="false">VLOOKUP(A3823,[1]Areas!$A$2:$C$1375,3,0)+VLOOKUP(B3823,[1]Areas!$A$2:$C$1375,3,0)</f>
        <v>25.820693287</v>
      </c>
    </row>
    <row r="3824" customFormat="false" ht="15.75" hidden="false" customHeight="true" outlineLevel="0" collapsed="false">
      <c r="A3824" s="3" t="n">
        <v>1647</v>
      </c>
      <c r="B3824" s="3" t="n">
        <v>1711</v>
      </c>
      <c r="C3824" s="3" t="s">
        <v>1630</v>
      </c>
      <c r="D3824" s="6" t="n">
        <v>187.80563953</v>
      </c>
      <c r="E3824" s="6" t="n">
        <v>633.3020023</v>
      </c>
      <c r="F3824" s="5" t="n">
        <f aca="false">VLOOKUP(A3824,[1]Areas!$A$2:$C$1375,3,0)+VLOOKUP(B3824,[1]Areas!$A$2:$C$1375,3,0)</f>
        <v>17.16404359</v>
      </c>
    </row>
    <row r="3825" customFormat="false" ht="15.75" hidden="false" customHeight="true" outlineLevel="0" collapsed="false">
      <c r="A3825" s="3" t="n">
        <v>1647</v>
      </c>
      <c r="B3825" s="3" t="n">
        <v>1713</v>
      </c>
      <c r="C3825" s="3" t="s">
        <v>1631</v>
      </c>
      <c r="D3825" s="6" t="n">
        <v>219.011741412</v>
      </c>
      <c r="E3825" s="6" t="n">
        <v>338.0784889</v>
      </c>
      <c r="F3825" s="5" t="n">
        <f aca="false">VLOOKUP(A3825,[1]Areas!$A$2:$C$1375,3,0)+VLOOKUP(B3825,[1]Areas!$A$2:$C$1375,3,0)</f>
        <v>17.026226742</v>
      </c>
    </row>
    <row r="3826" customFormat="false" ht="15.75" hidden="false" customHeight="true" outlineLevel="0" collapsed="false">
      <c r="A3826" s="3" t="n">
        <v>1647</v>
      </c>
      <c r="B3826" s="3" t="n">
        <v>1718</v>
      </c>
      <c r="C3826" s="3" t="s">
        <v>1632</v>
      </c>
      <c r="D3826" s="6" t="n">
        <v>492.788967673</v>
      </c>
      <c r="E3826" s="6" t="n">
        <v>655.5945475</v>
      </c>
      <c r="F3826" s="5" t="n">
        <f aca="false">VLOOKUP(A3826,[1]Areas!$A$2:$C$1375,3,0)+VLOOKUP(B3826,[1]Areas!$A$2:$C$1375,3,0)</f>
        <v>18.016306789</v>
      </c>
    </row>
    <row r="3827" customFormat="false" ht="15.75" hidden="false" customHeight="true" outlineLevel="0" collapsed="false">
      <c r="A3827" s="3" t="n">
        <v>1647</v>
      </c>
      <c r="B3827" s="3" t="n">
        <v>1722</v>
      </c>
      <c r="C3827" s="3" t="s">
        <v>1633</v>
      </c>
      <c r="D3827" s="6" t="n">
        <v>54.0688013703</v>
      </c>
      <c r="E3827" s="6" t="n">
        <v>504.5009386</v>
      </c>
      <c r="F3827" s="5" t="n">
        <f aca="false">VLOOKUP(A3827,[1]Areas!$A$2:$C$1375,3,0)+VLOOKUP(B3827,[1]Areas!$A$2:$C$1375,3,0)</f>
        <v>17.448419763</v>
      </c>
    </row>
    <row r="3828" customFormat="false" ht="15.75" hidden="false" customHeight="true" outlineLevel="0" collapsed="false">
      <c r="A3828" s="3" t="n">
        <v>1647</v>
      </c>
      <c r="B3828" s="3" t="n">
        <v>1723</v>
      </c>
      <c r="C3828" s="3" t="s">
        <v>1634</v>
      </c>
      <c r="D3828" s="6" t="n">
        <v>280.318951607</v>
      </c>
      <c r="E3828" s="6" t="n">
        <v>472.1287369</v>
      </c>
      <c r="F3828" s="5" t="n">
        <f aca="false">VLOOKUP(A3828,[1]Areas!$A$2:$C$1375,3,0)+VLOOKUP(B3828,[1]Areas!$A$2:$C$1375,3,0)</f>
        <v>17.434367838</v>
      </c>
    </row>
    <row r="3829" customFormat="false" ht="15.75" hidden="false" customHeight="true" outlineLevel="0" collapsed="false">
      <c r="A3829" s="3" t="n">
        <v>1647</v>
      </c>
      <c r="B3829" s="3" t="n">
        <v>3082</v>
      </c>
      <c r="C3829" s="3" t="str">
        <f aca="false">A3829&amp;"."&amp;B3829</f>
        <v>1647.3082</v>
      </c>
      <c r="D3829" s="6" t="n">
        <v>772.283073571</v>
      </c>
      <c r="E3829" s="6" t="n">
        <v>4184.875954</v>
      </c>
      <c r="F3829" s="5" t="n">
        <f aca="false">VLOOKUP(A3829,[1]Areas!$A$2:$C$1375,3,0)+VLOOKUP(B3829,[1]Areas!$A$2:$C$1375,3,0)</f>
        <v>32.4018806</v>
      </c>
    </row>
    <row r="3830" customFormat="false" ht="15.75" hidden="false" customHeight="true" outlineLevel="0" collapsed="false">
      <c r="A3830" s="3" t="n">
        <v>1647</v>
      </c>
      <c r="B3830" s="3" t="n">
        <v>3083</v>
      </c>
      <c r="C3830" s="3" t="str">
        <f aca="false">A3830&amp;"."&amp;B3830</f>
        <v>1647.3083</v>
      </c>
      <c r="D3830" s="6" t="n">
        <v>399.397875905</v>
      </c>
      <c r="E3830" s="6" t="n">
        <v>4184.875954</v>
      </c>
      <c r="F3830" s="5" t="n">
        <f aca="false">VLOOKUP(A3830,[1]Areas!$A$2:$C$1375,3,0)+VLOOKUP(B3830,[1]Areas!$A$2:$C$1375,3,0)</f>
        <v>22.344732153</v>
      </c>
    </row>
    <row r="3831" customFormat="false" ht="15.75" hidden="false" customHeight="true" outlineLevel="0" collapsed="false">
      <c r="A3831" s="3" t="n">
        <v>1647</v>
      </c>
      <c r="B3831" s="3" t="n">
        <v>3156</v>
      </c>
      <c r="C3831" s="3" t="str">
        <f aca="false">A3831&amp;"."&amp;B3831</f>
        <v>1647.3156</v>
      </c>
      <c r="D3831" s="6" t="n">
        <v>110.364915709</v>
      </c>
      <c r="E3831" s="6" t="n">
        <v>4184.875954</v>
      </c>
      <c r="F3831" s="5" t="n">
        <f aca="false">VLOOKUP(A3831,[1]Areas!$A$2:$C$1375,3,0)+VLOOKUP(B3831,[1]Areas!$A$2:$C$1375,3,0)</f>
        <v>17.561644425</v>
      </c>
    </row>
    <row r="3832" customFormat="false" ht="15.75" hidden="false" customHeight="true" outlineLevel="0" collapsed="false">
      <c r="A3832" s="3" t="n">
        <v>1647</v>
      </c>
      <c r="B3832" s="3" t="s">
        <v>1615</v>
      </c>
      <c r="C3832" s="3" t="str">
        <f aca="false">A3832&amp;"."&amp;B3832</f>
        <v>1647.4021_LN</v>
      </c>
      <c r="D3832" s="6" t="n">
        <v>47.5539379703</v>
      </c>
      <c r="E3832" s="6" t="n">
        <v>4184.875954</v>
      </c>
      <c r="F3832" s="5" t="n">
        <f aca="false">VLOOKUP(A3832,[1]Areas!$A$2:$C$1375,3,0)+VLOOKUP(B3832,[1]Areas!$A$2:$C$1375,3,0)</f>
        <v>17.651615702</v>
      </c>
    </row>
    <row r="3833" customFormat="false" ht="15.75" hidden="false" customHeight="true" outlineLevel="0" collapsed="false">
      <c r="A3833" s="3" t="n">
        <v>1648</v>
      </c>
      <c r="B3833" s="3" t="n">
        <v>-1</v>
      </c>
      <c r="C3833" s="3" t="str">
        <f aca="false">A3833&amp;"."&amp;B3833</f>
        <v>1648.-1</v>
      </c>
      <c r="D3833" s="6" t="n">
        <v>1245.088404746</v>
      </c>
      <c r="E3833" s="6" t="n">
        <v>5405.618879</v>
      </c>
      <c r="F3833" s="5" t="n">
        <f aca="false">VLOOKUP(A3833,[1]Areas!$A$2:$C$1375,3,0)+VLOOKUP(B3833,[1]Areas!$A$2:$C$1375,3,0)</f>
        <v>42.90919615</v>
      </c>
    </row>
    <row r="3834" customFormat="false" ht="15.75" hidden="false" customHeight="true" outlineLevel="0" collapsed="false">
      <c r="A3834" s="3" t="n">
        <v>1648</v>
      </c>
      <c r="B3834" s="3" t="n">
        <v>1647</v>
      </c>
      <c r="C3834" s="3" t="s">
        <v>1635</v>
      </c>
      <c r="D3834" s="6" t="n">
        <v>447.561045456</v>
      </c>
      <c r="E3834" s="6" t="n">
        <v>4184.875954</v>
      </c>
      <c r="F3834" s="5" t="n">
        <f aca="false">VLOOKUP(A3834,[1]Areas!$A$2:$C$1375,3,0)+VLOOKUP(B3834,[1]Areas!$A$2:$C$1375,3,0)</f>
        <v>59.28825882</v>
      </c>
    </row>
    <row r="3835" customFormat="false" ht="15.75" hidden="false" customHeight="true" outlineLevel="0" collapsed="false">
      <c r="A3835" s="3" t="n">
        <v>1648</v>
      </c>
      <c r="B3835" s="3" t="n">
        <v>1702</v>
      </c>
      <c r="C3835" s="3" t="s">
        <v>1636</v>
      </c>
      <c r="D3835" s="6" t="n">
        <v>395.470586444</v>
      </c>
      <c r="E3835" s="6" t="n">
        <v>1902.379778</v>
      </c>
      <c r="F3835" s="5" t="n">
        <f aca="false">VLOOKUP(A3835,[1]Areas!$A$2:$C$1375,3,0)+VLOOKUP(B3835,[1]Areas!$A$2:$C$1375,3,0)</f>
        <v>52.350826767</v>
      </c>
    </row>
    <row r="3836" customFormat="false" ht="15.75" hidden="false" customHeight="true" outlineLevel="0" collapsed="false">
      <c r="A3836" s="3" t="n">
        <v>1648</v>
      </c>
      <c r="B3836" s="3" t="n">
        <v>1703</v>
      </c>
      <c r="C3836" s="3" t="s">
        <v>1637</v>
      </c>
      <c r="D3836" s="6" t="n">
        <v>1435.1389489</v>
      </c>
      <c r="E3836" s="6" t="n">
        <v>1435.138949</v>
      </c>
      <c r="F3836" s="5" t="n">
        <f aca="false">VLOOKUP(A3836,[1]Areas!$A$2:$C$1375,3,0)+VLOOKUP(B3836,[1]Areas!$A$2:$C$1375,3,0)</f>
        <v>48.823805103</v>
      </c>
    </row>
    <row r="3837" customFormat="false" ht="15.75" hidden="false" customHeight="true" outlineLevel="0" collapsed="false">
      <c r="A3837" s="3" t="n">
        <v>1648</v>
      </c>
      <c r="B3837" s="3" t="n">
        <v>1707</v>
      </c>
      <c r="C3837" s="3" t="s">
        <v>1638</v>
      </c>
      <c r="D3837" s="6" t="n">
        <v>575.473668736</v>
      </c>
      <c r="E3837" s="6" t="n">
        <v>1038.27299</v>
      </c>
      <c r="F3837" s="5" t="n">
        <f aca="false">VLOOKUP(A3837,[1]Areas!$A$2:$C$1375,3,0)+VLOOKUP(B3837,[1]Areas!$A$2:$C$1375,3,0)</f>
        <v>49.526781916</v>
      </c>
    </row>
    <row r="3838" customFormat="false" ht="15.75" hidden="false" customHeight="true" outlineLevel="0" collapsed="false">
      <c r="A3838" s="3" t="n">
        <v>1648</v>
      </c>
      <c r="B3838" s="3" t="n">
        <v>1711</v>
      </c>
      <c r="C3838" s="3" t="s">
        <v>1639</v>
      </c>
      <c r="D3838" s="6" t="n">
        <v>133.522890489</v>
      </c>
      <c r="E3838" s="6" t="n">
        <v>633.3020023</v>
      </c>
      <c r="F3838" s="5" t="n">
        <f aca="false">VLOOKUP(A3838,[1]Areas!$A$2:$C$1375,3,0)+VLOOKUP(B3838,[1]Areas!$A$2:$C$1375,3,0)</f>
        <v>43.69417707</v>
      </c>
    </row>
    <row r="3839" customFormat="false" ht="15.75" hidden="false" customHeight="true" outlineLevel="0" collapsed="false">
      <c r="A3839" s="3" t="n">
        <v>1648</v>
      </c>
      <c r="B3839" s="3" t="n">
        <v>3084</v>
      </c>
      <c r="C3839" s="3" t="str">
        <f aca="false">A3839&amp;"."&amp;B3839</f>
        <v>1648.3084</v>
      </c>
      <c r="D3839" s="6" t="n">
        <v>686.578791003</v>
      </c>
      <c r="E3839" s="6" t="n">
        <v>5405.618879</v>
      </c>
      <c r="F3839" s="5" t="n">
        <f aca="false">VLOOKUP(A3839,[1]Areas!$A$2:$C$1375,3,0)+VLOOKUP(B3839,[1]Areas!$A$2:$C$1375,3,0)</f>
        <v>75.45648484</v>
      </c>
    </row>
    <row r="3840" customFormat="false" ht="15.75" hidden="false" customHeight="true" outlineLevel="0" collapsed="false">
      <c r="A3840" s="3" t="n">
        <v>1648</v>
      </c>
      <c r="B3840" s="3" t="n">
        <v>3086</v>
      </c>
      <c r="C3840" s="3" t="s">
        <v>1640</v>
      </c>
      <c r="D3840" s="6" t="n">
        <v>199.71610279</v>
      </c>
      <c r="E3840" s="6" t="n">
        <v>1659.147472</v>
      </c>
      <c r="F3840" s="5" t="n">
        <f aca="false">VLOOKUP(A3840,[1]Areas!$A$2:$C$1375,3,0)+VLOOKUP(B3840,[1]Areas!$A$2:$C$1375,3,0)</f>
        <v>51.464919756</v>
      </c>
    </row>
    <row r="3841" customFormat="false" ht="15.75" hidden="false" customHeight="true" outlineLevel="0" collapsed="false">
      <c r="A3841" s="3" t="n">
        <v>1648</v>
      </c>
      <c r="B3841" s="3" t="n">
        <v>3087</v>
      </c>
      <c r="C3841" s="3" t="s">
        <v>1641</v>
      </c>
      <c r="D3841" s="6" t="n">
        <v>287.068440933</v>
      </c>
      <c r="E3841" s="6" t="n">
        <v>4344.250237</v>
      </c>
      <c r="F3841" s="5" t="n">
        <f aca="false">VLOOKUP(A3841,[1]Areas!$A$2:$C$1375,3,0)+VLOOKUP(B3841,[1]Areas!$A$2:$C$1375,3,0)</f>
        <v>90.31673323</v>
      </c>
    </row>
    <row r="3842" customFormat="false" ht="15.75" hidden="false" customHeight="true" outlineLevel="0" collapsed="false">
      <c r="A3842" s="3" t="n">
        <v>1649</v>
      </c>
      <c r="B3842" s="3" t="n">
        <v>1604</v>
      </c>
      <c r="C3842" s="3" t="str">
        <f aca="false">A3842&amp;"."&amp;B3842</f>
        <v>1649.1604</v>
      </c>
      <c r="D3842" s="6" t="n">
        <v>1088.23859033</v>
      </c>
      <c r="E3842" s="6" t="n">
        <v>6252.9063</v>
      </c>
      <c r="F3842" s="5" t="n">
        <f aca="false">VLOOKUP(A3842,[1]Areas!$A$2:$C$1375,3,0)+VLOOKUP(B3842,[1]Areas!$A$2:$C$1375,3,0)</f>
        <v>56.478143277</v>
      </c>
    </row>
    <row r="3843" customFormat="false" ht="15.75" hidden="false" customHeight="true" outlineLevel="0" collapsed="false">
      <c r="A3843" s="3" t="n">
        <v>1649</v>
      </c>
      <c r="B3843" s="3" t="n">
        <v>1607</v>
      </c>
      <c r="C3843" s="3" t="str">
        <f aca="false">A3843&amp;"."&amp;B3843</f>
        <v>1649.1607</v>
      </c>
      <c r="D3843" s="6" t="n">
        <v>150.210183797</v>
      </c>
      <c r="E3843" s="6" t="n">
        <v>6252.9063</v>
      </c>
      <c r="F3843" s="5" t="n">
        <f aca="false">VLOOKUP(A3843,[1]Areas!$A$2:$C$1375,3,0)+VLOOKUP(B3843,[1]Areas!$A$2:$C$1375,3,0)</f>
        <v>76.12928382</v>
      </c>
    </row>
    <row r="3844" customFormat="false" ht="15.75" hidden="false" customHeight="true" outlineLevel="0" collapsed="false">
      <c r="A3844" s="3" t="n">
        <v>1649</v>
      </c>
      <c r="B3844" s="3" t="n">
        <v>1615</v>
      </c>
      <c r="C3844" s="3" t="str">
        <f aca="false">A3844&amp;"."&amp;B3844</f>
        <v>1649.1615</v>
      </c>
      <c r="D3844" s="6" t="n">
        <v>2577.98729079</v>
      </c>
      <c r="E3844" s="6" t="n">
        <v>6252.9063</v>
      </c>
      <c r="F3844" s="5" t="n">
        <f aca="false">VLOOKUP(A3844,[1]Areas!$A$2:$C$1375,3,0)+VLOOKUP(B3844,[1]Areas!$A$2:$C$1375,3,0)</f>
        <v>86.72480576</v>
      </c>
    </row>
    <row r="3845" customFormat="false" ht="15.75" hidden="false" customHeight="true" outlineLevel="0" collapsed="false">
      <c r="A3845" s="3" t="n">
        <v>1649</v>
      </c>
      <c r="B3845" s="3" t="n">
        <v>3077</v>
      </c>
      <c r="C3845" s="3" t="str">
        <f aca="false">A3845&amp;"."&amp;B3845</f>
        <v>1649.3077</v>
      </c>
      <c r="D3845" s="6" t="n">
        <v>1220.39507866</v>
      </c>
      <c r="E3845" s="6" t="n">
        <v>6252.9063</v>
      </c>
      <c r="F3845" s="5" t="n">
        <f aca="false">VLOOKUP(A3845,[1]Areas!$A$2:$C$1375,3,0)+VLOOKUP(B3845,[1]Areas!$A$2:$C$1375,3,0)</f>
        <v>56.179655371</v>
      </c>
    </row>
    <row r="3846" customFormat="false" ht="15.75" hidden="false" customHeight="true" outlineLevel="0" collapsed="false">
      <c r="A3846" s="3" t="n">
        <v>1649</v>
      </c>
      <c r="B3846" s="3" t="n">
        <v>3078</v>
      </c>
      <c r="C3846" s="3" t="str">
        <f aca="false">A3846&amp;"."&amp;B3846</f>
        <v>1649.3078</v>
      </c>
      <c r="D3846" s="6" t="n">
        <v>83.3583319658</v>
      </c>
      <c r="E3846" s="6" t="n">
        <v>6252.9063</v>
      </c>
      <c r="F3846" s="5" t="n">
        <f aca="false">VLOOKUP(A3846,[1]Areas!$A$2:$C$1375,3,0)+VLOOKUP(B3846,[1]Areas!$A$2:$C$1375,3,0)</f>
        <v>62.03476986</v>
      </c>
    </row>
    <row r="3847" customFormat="false" ht="15.75" hidden="false" customHeight="true" outlineLevel="0" collapsed="false">
      <c r="A3847" s="3" t="n">
        <v>1649</v>
      </c>
      <c r="B3847" s="3" t="n">
        <v>3081</v>
      </c>
      <c r="C3847" s="3" t="str">
        <f aca="false">A3847&amp;"."&amp;B3847</f>
        <v>1649.3081</v>
      </c>
      <c r="D3847" s="6" t="n">
        <v>790.454903684</v>
      </c>
      <c r="E3847" s="6" t="n">
        <v>6252.9063</v>
      </c>
      <c r="F3847" s="5" t="n">
        <f aca="false">VLOOKUP(A3847,[1]Areas!$A$2:$C$1375,3,0)+VLOOKUP(B3847,[1]Areas!$A$2:$C$1375,3,0)</f>
        <v>73.89416611</v>
      </c>
    </row>
    <row r="3848" customFormat="false" ht="15.75" hidden="false" customHeight="true" outlineLevel="0" collapsed="false">
      <c r="A3848" s="3" t="n">
        <v>1649</v>
      </c>
      <c r="B3848" s="3" t="n">
        <v>3089</v>
      </c>
      <c r="C3848" s="3" t="str">
        <f aca="false">A3848&amp;"."&amp;B3848</f>
        <v>1649.3089</v>
      </c>
      <c r="D3848" s="6" t="n">
        <v>342.2619204713</v>
      </c>
      <c r="E3848" s="6" t="n">
        <v>6252.9063</v>
      </c>
      <c r="F3848" s="5" t="n">
        <f aca="false">VLOOKUP(A3848,[1]Areas!$A$2:$C$1375,3,0)+VLOOKUP(B3848,[1]Areas!$A$2:$C$1375,3,0)</f>
        <v>90.09537579</v>
      </c>
    </row>
    <row r="3849" customFormat="false" ht="15.75" hidden="false" customHeight="true" outlineLevel="0" collapsed="false">
      <c r="A3849" s="3" t="n">
        <v>1650</v>
      </c>
      <c r="B3849" s="3" t="n">
        <v>1546</v>
      </c>
      <c r="C3849" s="3" t="str">
        <f aca="false">A3849&amp;"."&amp;B3849</f>
        <v>1650.1546</v>
      </c>
      <c r="D3849" s="6" t="n">
        <v>101.173117308</v>
      </c>
      <c r="E3849" s="6" t="n">
        <v>5025.95314</v>
      </c>
      <c r="F3849" s="5" t="n">
        <f aca="false">VLOOKUP(A3849,[1]Areas!$A$2:$C$1375,3,0)+VLOOKUP(B3849,[1]Areas!$A$2:$C$1375,3,0)</f>
        <v>59.59095765</v>
      </c>
    </row>
    <row r="3850" customFormat="false" ht="15.75" hidden="false" customHeight="true" outlineLevel="0" collapsed="false">
      <c r="A3850" s="3" t="n">
        <v>1650</v>
      </c>
      <c r="B3850" s="3" t="n">
        <v>1621</v>
      </c>
      <c r="C3850" s="3" t="str">
        <f aca="false">A3850&amp;"."&amp;B3850</f>
        <v>1650.1621</v>
      </c>
      <c r="D3850" s="6" t="n">
        <v>446.542015962</v>
      </c>
      <c r="E3850" s="6" t="n">
        <v>5025.95314</v>
      </c>
      <c r="F3850" s="5" t="n">
        <f aca="false">VLOOKUP(A3850,[1]Areas!$A$2:$C$1375,3,0)+VLOOKUP(B3850,[1]Areas!$A$2:$C$1375,3,0)</f>
        <v>57.264220987</v>
      </c>
    </row>
    <row r="3851" customFormat="false" ht="15.75" hidden="false" customHeight="true" outlineLevel="0" collapsed="false">
      <c r="A3851" s="3" t="n">
        <v>1650</v>
      </c>
      <c r="B3851" s="3" t="n">
        <v>1622</v>
      </c>
      <c r="C3851" s="3" t="s">
        <v>1642</v>
      </c>
      <c r="D3851" s="6" t="n">
        <v>1228.44847063</v>
      </c>
      <c r="E3851" s="6" t="n">
        <v>1228.448471</v>
      </c>
      <c r="F3851" s="5" t="n">
        <f aca="false">VLOOKUP(A3851,[1]Areas!$A$2:$C$1375,3,0)+VLOOKUP(B3851,[1]Areas!$A$2:$C$1375,3,0)</f>
        <v>54.28952039</v>
      </c>
    </row>
    <row r="3852" customFormat="false" ht="15.75" hidden="false" customHeight="true" outlineLevel="0" collapsed="false">
      <c r="A3852" s="3" t="n">
        <v>1650</v>
      </c>
      <c r="B3852" s="3" t="n">
        <v>1629</v>
      </c>
      <c r="C3852" s="3" t="str">
        <f aca="false">A3852&amp;"."&amp;B3852</f>
        <v>1650.1629</v>
      </c>
      <c r="D3852" s="6" t="n">
        <v>576.479230168</v>
      </c>
      <c r="E3852" s="6" t="n">
        <v>5025.95314</v>
      </c>
      <c r="F3852" s="5" t="n">
        <f aca="false">VLOOKUP(A3852,[1]Areas!$A$2:$C$1375,3,0)+VLOOKUP(B3852,[1]Areas!$A$2:$C$1375,3,0)</f>
        <v>52.310659046</v>
      </c>
    </row>
    <row r="3853" customFormat="false" ht="15.75" hidden="false" customHeight="true" outlineLevel="0" collapsed="false">
      <c r="A3853" s="3" t="n">
        <v>1650</v>
      </c>
      <c r="B3853" s="3" t="n">
        <v>1638</v>
      </c>
      <c r="C3853" s="3" t="s">
        <v>1643</v>
      </c>
      <c r="D3853" s="6" t="n">
        <v>40.896038953</v>
      </c>
      <c r="E3853" s="6" t="n">
        <v>869.5396814</v>
      </c>
      <c r="F3853" s="5" t="n">
        <f aca="false">VLOOKUP(A3853,[1]Areas!$A$2:$C$1375,3,0)+VLOOKUP(B3853,[1]Areas!$A$2:$C$1375,3,0)</f>
        <v>51.102788008</v>
      </c>
    </row>
    <row r="3854" customFormat="false" ht="15.75" hidden="false" customHeight="true" outlineLevel="0" collapsed="false">
      <c r="A3854" s="3" t="n">
        <v>1650</v>
      </c>
      <c r="B3854" s="3" t="n">
        <v>1639</v>
      </c>
      <c r="C3854" s="3" t="str">
        <f aca="false">A3854&amp;"."&amp;B3854</f>
        <v>1650.1639</v>
      </c>
      <c r="D3854" s="6" t="n">
        <v>318.638362336</v>
      </c>
      <c r="E3854" s="6" t="n">
        <v>5025.95314</v>
      </c>
      <c r="F3854" s="5" t="n">
        <f aca="false">VLOOKUP(A3854,[1]Areas!$A$2:$C$1375,3,0)+VLOOKUP(B3854,[1]Areas!$A$2:$C$1375,3,0)</f>
        <v>55.209971457</v>
      </c>
    </row>
    <row r="3855" customFormat="false" ht="15.75" hidden="false" customHeight="true" outlineLevel="0" collapsed="false">
      <c r="A3855" s="3" t="n">
        <v>1650</v>
      </c>
      <c r="B3855" s="3" t="n">
        <v>1645</v>
      </c>
      <c r="C3855" s="3" t="str">
        <f aca="false">A3855&amp;"."&amp;B3855</f>
        <v>1650.1645</v>
      </c>
      <c r="D3855" s="6" t="n">
        <v>348.435539525</v>
      </c>
      <c r="E3855" s="6" t="n">
        <v>5025.95314</v>
      </c>
      <c r="F3855" s="5" t="n">
        <f aca="false">VLOOKUP(A3855,[1]Areas!$A$2:$C$1375,3,0)+VLOOKUP(B3855,[1]Areas!$A$2:$C$1375,3,0)</f>
        <v>76.8765025</v>
      </c>
    </row>
    <row r="3856" customFormat="false" ht="15.75" hidden="false" customHeight="true" outlineLevel="0" collapsed="false">
      <c r="A3856" s="3" t="n">
        <v>1650</v>
      </c>
      <c r="B3856" s="3" t="n">
        <v>1689</v>
      </c>
      <c r="C3856" s="3" t="s">
        <v>1644</v>
      </c>
      <c r="D3856" s="6" t="n">
        <v>296.609539863</v>
      </c>
      <c r="E3856" s="6" t="n">
        <v>2135.807907</v>
      </c>
      <c r="F3856" s="5" t="n">
        <f aca="false">VLOOKUP(A3856,[1]Areas!$A$2:$C$1375,3,0)+VLOOKUP(B3856,[1]Areas!$A$2:$C$1375,3,0)</f>
        <v>60.33874295</v>
      </c>
    </row>
    <row r="3857" customFormat="false" ht="15.75" hidden="false" customHeight="true" outlineLevel="0" collapsed="false">
      <c r="A3857" s="3" t="n">
        <v>1650</v>
      </c>
      <c r="B3857" s="3" t="n">
        <v>1702</v>
      </c>
      <c r="C3857" s="3" t="str">
        <f aca="false">A3857&amp;"."&amp;B3857</f>
        <v>1650.1702</v>
      </c>
      <c r="D3857" s="6" t="n">
        <v>479.400339319</v>
      </c>
      <c r="E3857" s="6" t="n">
        <v>5025.95314</v>
      </c>
      <c r="F3857" s="5" t="n">
        <f aca="false">VLOOKUP(A3857,[1]Areas!$A$2:$C$1375,3,0)+VLOOKUP(B3857,[1]Areas!$A$2:$C$1375,3,0)</f>
        <v>57.949846357</v>
      </c>
    </row>
    <row r="3858" customFormat="false" ht="15.75" hidden="false" customHeight="true" outlineLevel="0" collapsed="false">
      <c r="A3858" s="3" t="n">
        <v>1650</v>
      </c>
      <c r="B3858" s="3" t="n">
        <v>3079</v>
      </c>
      <c r="C3858" s="3" t="str">
        <f aca="false">A3858&amp;"."&amp;B3858</f>
        <v>1650.3079</v>
      </c>
      <c r="D3858" s="6" t="n">
        <v>41.0740391776</v>
      </c>
      <c r="E3858" s="6" t="n">
        <v>5025.95314</v>
      </c>
      <c r="F3858" s="5" t="n">
        <f aca="false">VLOOKUP(A3858,[1]Areas!$A$2:$C$1375,3,0)+VLOOKUP(B3858,[1]Areas!$A$2:$C$1375,3,0)</f>
        <v>52.675478554</v>
      </c>
    </row>
    <row r="3859" customFormat="false" ht="15.75" hidden="false" customHeight="true" outlineLevel="0" collapsed="false">
      <c r="A3859" s="3" t="n">
        <v>1650</v>
      </c>
      <c r="B3859" s="3" t="n">
        <v>3082</v>
      </c>
      <c r="C3859" s="3" t="str">
        <f aca="false">A3859&amp;"."&amp;B3859</f>
        <v>1650.3082</v>
      </c>
      <c r="D3859" s="6" t="n">
        <v>504.809252659</v>
      </c>
      <c r="E3859" s="6" t="n">
        <v>5025.95314</v>
      </c>
      <c r="F3859" s="5" t="n">
        <f aca="false">VLOOKUP(A3859,[1]Areas!$A$2:$C$1375,3,0)+VLOOKUP(B3859,[1]Areas!$A$2:$C$1375,3,0)</f>
        <v>64.53103367</v>
      </c>
    </row>
    <row r="3860" customFormat="false" ht="15.75" hidden="false" customHeight="true" outlineLevel="0" collapsed="false">
      <c r="A3860" s="3" t="n">
        <v>1650</v>
      </c>
      <c r="B3860" s="3" t="n">
        <v>3084</v>
      </c>
      <c r="C3860" s="3" t="str">
        <f aca="false">A3860&amp;"."&amp;B3860</f>
        <v>1650.3084</v>
      </c>
      <c r="D3860" s="6" t="n">
        <v>16.45945076</v>
      </c>
      <c r="E3860" s="6" t="n">
        <v>5025.95314</v>
      </c>
      <c r="F3860" s="5" t="n">
        <f aca="false">VLOOKUP(A3860,[1]Areas!$A$2:$C$1375,3,0)+VLOOKUP(B3860,[1]Areas!$A$2:$C$1375,3,0)</f>
        <v>81.05550443</v>
      </c>
    </row>
    <row r="3861" customFormat="false" ht="15.75" hidden="false" customHeight="true" outlineLevel="0" collapsed="false">
      <c r="A3861" s="3" t="n">
        <v>1650</v>
      </c>
      <c r="B3861" s="3" t="n">
        <v>3190</v>
      </c>
      <c r="C3861" s="3" t="str">
        <f aca="false">A3861&amp;"."&amp;B3861</f>
        <v>1650.3190</v>
      </c>
      <c r="D3861" s="6" t="n">
        <v>245.497839007</v>
      </c>
      <c r="E3861" s="6" t="n">
        <v>5025.95314</v>
      </c>
      <c r="F3861" s="5" t="n">
        <f aca="false">VLOOKUP(A3861,[1]Areas!$A$2:$C$1375,3,0)+VLOOKUP(B3861,[1]Areas!$A$2:$C$1375,3,0)</f>
        <v>53.331429651</v>
      </c>
    </row>
    <row r="3862" customFormat="false" ht="15.75" hidden="false" customHeight="true" outlineLevel="0" collapsed="false">
      <c r="A3862" s="3" t="n">
        <v>1650</v>
      </c>
      <c r="B3862" s="3" t="n">
        <v>3191</v>
      </c>
      <c r="C3862" s="3" t="str">
        <f aca="false">A3862&amp;"."&amp;B3862</f>
        <v>1650.3191</v>
      </c>
      <c r="D3862" s="6" t="n">
        <v>371.720416476</v>
      </c>
      <c r="E3862" s="6" t="n">
        <v>5025.95314</v>
      </c>
      <c r="F3862" s="5" t="n">
        <f aca="false">VLOOKUP(A3862,[1]Areas!$A$2:$C$1375,3,0)+VLOOKUP(B3862,[1]Areas!$A$2:$C$1375,3,0)</f>
        <v>51.163587697</v>
      </c>
    </row>
    <row r="3863" customFormat="false" ht="15.75" hidden="false" customHeight="true" outlineLevel="0" collapsed="false">
      <c r="A3863" s="3" t="n">
        <v>1650</v>
      </c>
      <c r="B3863" s="3" t="n">
        <v>3193</v>
      </c>
      <c r="C3863" s="3" t="str">
        <f aca="false">A3863&amp;"."&amp;B3863</f>
        <v>1650.3193</v>
      </c>
      <c r="D3863" s="6" t="n">
        <v>9.76948762178</v>
      </c>
      <c r="E3863" s="6" t="n">
        <v>5025.95314</v>
      </c>
      <c r="F3863" s="5" t="n">
        <f aca="false">VLOOKUP(A3863,[1]Areas!$A$2:$C$1375,3,0)+VLOOKUP(B3863,[1]Areas!$A$2:$C$1375,3,0)</f>
        <v>59.57228929</v>
      </c>
    </row>
    <row r="3864" customFormat="false" ht="15.75" hidden="false" customHeight="true" outlineLevel="0" collapsed="false">
      <c r="A3864" s="3" t="n">
        <v>1652</v>
      </c>
      <c r="B3864" s="3" t="n">
        <v>1607</v>
      </c>
      <c r="C3864" s="3" t="str">
        <f aca="false">A3864&amp;"."&amp;B3864</f>
        <v>1652.1607</v>
      </c>
      <c r="D3864" s="6" t="n">
        <v>1793.908925648</v>
      </c>
      <c r="E3864" s="6" t="n">
        <v>1793.908926</v>
      </c>
      <c r="F3864" s="5" t="n">
        <f aca="false">VLOOKUP(A3864,[1]Areas!$A$2:$C$1375,3,0)+VLOOKUP(B3864,[1]Areas!$A$2:$C$1375,3,0)</f>
        <v>33.502424065</v>
      </c>
    </row>
    <row r="3865" customFormat="false" ht="15.75" hidden="false" customHeight="true" outlineLevel="0" collapsed="false">
      <c r="A3865" s="3" t="n">
        <v>1654</v>
      </c>
      <c r="B3865" s="3" t="n">
        <v>-1</v>
      </c>
      <c r="C3865" s="3" t="str">
        <f aca="false">A3865&amp;"."&amp;B3865</f>
        <v>1654.-1</v>
      </c>
      <c r="D3865" s="6" t="n">
        <v>271.736880064</v>
      </c>
      <c r="E3865" s="6" t="n">
        <v>447.9314466</v>
      </c>
      <c r="F3865" s="5" t="n">
        <f aca="false">VLOOKUP(A3865,[1]Areas!$A$2:$C$1375,3,0)+VLOOKUP(B3865,[1]Areas!$A$2:$C$1375,3,0)</f>
        <v>1.00913482</v>
      </c>
    </row>
    <row r="3866" customFormat="false" ht="15.75" hidden="false" customHeight="true" outlineLevel="0" collapsed="false">
      <c r="A3866" s="3" t="n">
        <v>1654</v>
      </c>
      <c r="B3866" s="3" t="n">
        <v>3053</v>
      </c>
      <c r="C3866" s="3" t="str">
        <f aca="false">A3866&amp;"."&amp;B3866</f>
        <v>1654.3053</v>
      </c>
      <c r="D3866" s="6" t="n">
        <v>176.194566502</v>
      </c>
      <c r="E3866" s="6" t="n">
        <v>447.9314466</v>
      </c>
      <c r="F3866" s="5" t="n">
        <f aca="false">VLOOKUP(A3866,[1]Areas!$A$2:$C$1375,3,0)+VLOOKUP(B3866,[1]Areas!$A$2:$C$1375,3,0)</f>
        <v>22.94551767</v>
      </c>
    </row>
    <row r="3867" customFormat="false" ht="15.75" hidden="false" customHeight="true" outlineLevel="0" collapsed="false">
      <c r="A3867" s="3" t="n">
        <v>1657</v>
      </c>
      <c r="B3867" s="3" t="n">
        <v>3087</v>
      </c>
      <c r="C3867" s="3" t="str">
        <f aca="false">A3867&amp;"."&amp;B3867</f>
        <v>1657.3087</v>
      </c>
      <c r="D3867" s="6" t="n">
        <v>788.991901722</v>
      </c>
      <c r="E3867" s="6" t="n">
        <v>788.9919017</v>
      </c>
      <c r="F3867" s="5" t="n">
        <f aca="false">VLOOKUP(A3867,[1]Areas!$A$2:$C$1375,3,0)+VLOOKUP(B3867,[1]Areas!$A$2:$C$1375,3,0)</f>
        <v>50.141803406</v>
      </c>
    </row>
    <row r="3868" customFormat="false" ht="15.75" hidden="false" customHeight="true" outlineLevel="0" collapsed="false">
      <c r="A3868" s="3" t="n">
        <v>1658</v>
      </c>
      <c r="B3868" s="3" t="n">
        <v>-1</v>
      </c>
      <c r="C3868" s="3" t="str">
        <f aca="false">A3868&amp;"."&amp;B3868</f>
        <v>1658.-1</v>
      </c>
      <c r="D3868" s="6" t="n">
        <v>907.105961683</v>
      </c>
      <c r="E3868" s="6" t="n">
        <v>1855.050189</v>
      </c>
      <c r="F3868" s="5" t="n">
        <f aca="false">VLOOKUP(A3868,[1]Areas!$A$2:$C$1375,3,0)+VLOOKUP(B3868,[1]Areas!$A$2:$C$1375,3,0)</f>
        <v>4.981036359</v>
      </c>
    </row>
    <row r="3869" customFormat="false" ht="15.75" hidden="false" customHeight="true" outlineLevel="0" collapsed="false">
      <c r="A3869" s="3" t="n">
        <v>1658</v>
      </c>
      <c r="B3869" s="3" t="n">
        <v>3087</v>
      </c>
      <c r="C3869" s="3" t="str">
        <f aca="false">A3869&amp;"."&amp;B3869</f>
        <v>1658.3087</v>
      </c>
      <c r="D3869" s="6" t="n">
        <v>947.944226883</v>
      </c>
      <c r="E3869" s="6" t="n">
        <v>1855.050189</v>
      </c>
      <c r="F3869" s="5" t="n">
        <f aca="false">VLOOKUP(A3869,[1]Areas!$A$2:$C$1375,3,0)+VLOOKUP(B3869,[1]Areas!$A$2:$C$1375,3,0)</f>
        <v>52.388573439</v>
      </c>
    </row>
    <row r="3870" customFormat="false" ht="15.75" hidden="false" customHeight="true" outlineLevel="0" collapsed="false">
      <c r="A3870" s="3" t="n">
        <v>1659</v>
      </c>
      <c r="B3870" s="3" t="n">
        <v>1604</v>
      </c>
      <c r="C3870" s="3" t="str">
        <f aca="false">A3870&amp;"."&amp;B3870</f>
        <v>1659.1604</v>
      </c>
      <c r="D3870" s="6" t="n">
        <v>521.657779588</v>
      </c>
      <c r="E3870" s="6" t="n">
        <v>1275.374049</v>
      </c>
      <c r="F3870" s="5" t="n">
        <f aca="false">VLOOKUP(A3870,[1]Areas!$A$2:$C$1375,3,0)+VLOOKUP(B3870,[1]Areas!$A$2:$C$1375,3,0)</f>
        <v>14.527233852</v>
      </c>
    </row>
    <row r="3871" customFormat="false" ht="15.75" hidden="false" customHeight="true" outlineLevel="0" collapsed="false">
      <c r="A3871" s="3" t="n">
        <v>1659</v>
      </c>
      <c r="B3871" s="3" t="n">
        <v>1607</v>
      </c>
      <c r="C3871" s="3" t="str">
        <f aca="false">A3871&amp;"."&amp;B3871</f>
        <v>1659.1607</v>
      </c>
      <c r="D3871" s="6" t="n">
        <v>214.510400175</v>
      </c>
      <c r="E3871" s="6" t="n">
        <v>1275.374049</v>
      </c>
      <c r="F3871" s="5" t="n">
        <f aca="false">VLOOKUP(A3871,[1]Areas!$A$2:$C$1375,3,0)+VLOOKUP(B3871,[1]Areas!$A$2:$C$1375,3,0)</f>
        <v>34.178374395</v>
      </c>
    </row>
    <row r="3872" customFormat="false" ht="15.75" hidden="false" customHeight="true" outlineLevel="0" collapsed="false">
      <c r="A3872" s="3" t="n">
        <v>1659</v>
      </c>
      <c r="B3872" s="3" t="n">
        <v>1665</v>
      </c>
      <c r="C3872" s="3" t="str">
        <f aca="false">A3872&amp;"."&amp;B3872</f>
        <v>1659.1665</v>
      </c>
      <c r="D3872" s="6" t="n">
        <v>31.5305052481</v>
      </c>
      <c r="E3872" s="6" t="n">
        <v>1275.374049</v>
      </c>
      <c r="F3872" s="5" t="n">
        <f aca="false">VLOOKUP(A3872,[1]Areas!$A$2:$C$1375,3,0)+VLOOKUP(B3872,[1]Areas!$A$2:$C$1375,3,0)</f>
        <v>22.366511735</v>
      </c>
    </row>
    <row r="3873" customFormat="false" ht="15.75" hidden="false" customHeight="true" outlineLevel="0" collapsed="false">
      <c r="A3873" s="3" t="n">
        <v>1659</v>
      </c>
      <c r="B3873" s="3" t="n">
        <v>3087</v>
      </c>
      <c r="C3873" s="3" t="str">
        <f aca="false">A3873&amp;"."&amp;B3873</f>
        <v>1659.3087</v>
      </c>
      <c r="D3873" s="6" t="n">
        <v>507.675363739</v>
      </c>
      <c r="E3873" s="6" t="n">
        <v>1275.374049</v>
      </c>
      <c r="F3873" s="5" t="n">
        <f aca="false">VLOOKUP(A3873,[1]Areas!$A$2:$C$1375,3,0)+VLOOKUP(B3873,[1]Areas!$A$2:$C$1375,3,0)</f>
        <v>53.160425625</v>
      </c>
    </row>
    <row r="3874" customFormat="false" ht="15.75" hidden="false" customHeight="true" outlineLevel="0" collapsed="false">
      <c r="A3874" s="3" t="n">
        <v>1660</v>
      </c>
      <c r="B3874" s="3" t="n">
        <v>-1</v>
      </c>
      <c r="C3874" s="3" t="str">
        <f aca="false">A3874&amp;"."&amp;B3874</f>
        <v>1660.-1</v>
      </c>
      <c r="D3874" s="6" t="n">
        <v>826.635004452</v>
      </c>
      <c r="E3874" s="6" t="n">
        <v>2954.965913</v>
      </c>
      <c r="F3874" s="5" t="n">
        <f aca="false">VLOOKUP(A3874,[1]Areas!$A$2:$C$1375,3,0)+VLOOKUP(B3874,[1]Areas!$A$2:$C$1375,3,0)</f>
        <v>9.881190649</v>
      </c>
    </row>
    <row r="3875" customFormat="false" ht="15.75" hidden="false" customHeight="true" outlineLevel="0" collapsed="false">
      <c r="A3875" s="3" t="n">
        <v>1660</v>
      </c>
      <c r="B3875" s="3" t="n">
        <v>1598</v>
      </c>
      <c r="C3875" s="3" t="s">
        <v>1645</v>
      </c>
      <c r="D3875" s="6" t="n">
        <v>147.9703412</v>
      </c>
      <c r="E3875" s="6" t="n">
        <v>3228.139817</v>
      </c>
      <c r="F3875" s="5" t="n">
        <f aca="false">VLOOKUP(A3875,[1]Areas!$A$2:$C$1375,3,0)+VLOOKUP(B3875,[1]Areas!$A$2:$C$1375,3,0)</f>
        <v>29.052575339</v>
      </c>
    </row>
    <row r="3876" customFormat="false" ht="15.75" hidden="false" customHeight="true" outlineLevel="0" collapsed="false">
      <c r="A3876" s="3" t="n">
        <v>1660</v>
      </c>
      <c r="B3876" s="3" t="n">
        <v>1662</v>
      </c>
      <c r="C3876" s="3" t="s">
        <v>1646</v>
      </c>
      <c r="D3876" s="6" t="n">
        <v>150.834308843</v>
      </c>
      <c r="E3876" s="6" t="n">
        <v>1694.367353</v>
      </c>
      <c r="F3876" s="5" t="n">
        <f aca="false">VLOOKUP(A3876,[1]Areas!$A$2:$C$1375,3,0)+VLOOKUP(B3876,[1]Areas!$A$2:$C$1375,3,0)</f>
        <v>15.460975386</v>
      </c>
    </row>
    <row r="3877" customFormat="false" ht="15.75" hidden="false" customHeight="true" outlineLevel="0" collapsed="false">
      <c r="A3877" s="3" t="n">
        <v>1660</v>
      </c>
      <c r="B3877" s="3" t="n">
        <v>1670</v>
      </c>
      <c r="C3877" s="3" t="s">
        <v>1647</v>
      </c>
      <c r="D3877" s="6" t="n">
        <v>584.861845025</v>
      </c>
      <c r="E3877" s="6" t="n">
        <v>1265.902009</v>
      </c>
      <c r="F3877" s="5" t="n">
        <f aca="false">VLOOKUP(A3877,[1]Areas!$A$2:$C$1375,3,0)+VLOOKUP(B3877,[1]Areas!$A$2:$C$1375,3,0)</f>
        <v>13.005084426</v>
      </c>
    </row>
    <row r="3878" customFormat="false" ht="15.75" hidden="false" customHeight="true" outlineLevel="0" collapsed="false">
      <c r="A3878" s="3" t="n">
        <v>1660</v>
      </c>
      <c r="B3878" s="3" t="n">
        <v>1672</v>
      </c>
      <c r="C3878" s="3" t="s">
        <v>1648</v>
      </c>
      <c r="D3878" s="6" t="n">
        <v>314.953850628</v>
      </c>
      <c r="E3878" s="6" t="n">
        <v>1865.099727</v>
      </c>
      <c r="F3878" s="5" t="n">
        <f aca="false">VLOOKUP(A3878,[1]Areas!$A$2:$C$1375,3,0)+VLOOKUP(B3878,[1]Areas!$A$2:$C$1375,3,0)</f>
        <v>18.178741706</v>
      </c>
    </row>
    <row r="3879" customFormat="false" ht="15.75" hidden="false" customHeight="true" outlineLevel="0" collapsed="false">
      <c r="A3879" s="3" t="n">
        <v>1660</v>
      </c>
      <c r="B3879" s="3" t="n">
        <v>1673</v>
      </c>
      <c r="C3879" s="3" t="s">
        <v>1649</v>
      </c>
      <c r="D3879" s="6" t="n">
        <v>87.3425219005</v>
      </c>
      <c r="E3879" s="6" t="n">
        <v>1064.155149</v>
      </c>
      <c r="F3879" s="5" t="n">
        <f aca="false">VLOOKUP(A3879,[1]Areas!$A$2:$C$1375,3,0)+VLOOKUP(B3879,[1]Areas!$A$2:$C$1375,3,0)</f>
        <v>14.137118116</v>
      </c>
    </row>
    <row r="3880" customFormat="false" ht="15.75" hidden="false" customHeight="true" outlineLevel="0" collapsed="false">
      <c r="A3880" s="3" t="n">
        <v>1660</v>
      </c>
      <c r="B3880" s="3" t="n">
        <v>3075</v>
      </c>
      <c r="C3880" s="3" t="s">
        <v>1650</v>
      </c>
      <c r="D3880" s="6" t="n">
        <v>31.8117826303</v>
      </c>
      <c r="E3880" s="6" t="n">
        <v>1725.210375</v>
      </c>
      <c r="F3880" s="5" t="n">
        <f aca="false">VLOOKUP(A3880,[1]Areas!$A$2:$C$1375,3,0)+VLOOKUP(B3880,[1]Areas!$A$2:$C$1375,3,0)</f>
        <v>21.541724629</v>
      </c>
    </row>
    <row r="3881" customFormat="false" ht="15.75" hidden="false" customHeight="true" outlineLevel="0" collapsed="false">
      <c r="A3881" s="3" t="n">
        <v>1660</v>
      </c>
      <c r="B3881" s="3" t="n">
        <v>3158</v>
      </c>
      <c r="C3881" s="3" t="str">
        <f aca="false">A3881&amp;"."&amp;B3881</f>
        <v>1660.3158</v>
      </c>
      <c r="D3881" s="6" t="n">
        <v>810.556258677</v>
      </c>
      <c r="E3881" s="6" t="n">
        <v>2954.965913</v>
      </c>
      <c r="F3881" s="5" t="n">
        <f aca="false">VLOOKUP(A3881,[1]Areas!$A$2:$C$1375,3,0)+VLOOKUP(B3881,[1]Areas!$A$2:$C$1375,3,0)</f>
        <v>13.400852556</v>
      </c>
    </row>
    <row r="3882" customFormat="false" ht="15.75" hidden="false" customHeight="true" outlineLevel="0" collapsed="false">
      <c r="A3882" s="3" t="n">
        <v>1662</v>
      </c>
      <c r="B3882" s="3" t="n">
        <v>-1</v>
      </c>
      <c r="C3882" s="3" t="str">
        <f aca="false">A3882&amp;"."&amp;B3882</f>
        <v>1662.-1</v>
      </c>
      <c r="D3882" s="6" t="n">
        <v>257.245983783</v>
      </c>
      <c r="E3882" s="6" t="n">
        <v>1694.367353</v>
      </c>
      <c r="F3882" s="5" t="n">
        <f aca="false">VLOOKUP(A3882,[1]Areas!$A$2:$C$1375,3,0)+VLOOKUP(B3882,[1]Areas!$A$2:$C$1375,3,0)</f>
        <v>5.579784737</v>
      </c>
    </row>
    <row r="3883" customFormat="false" ht="15.75" hidden="false" customHeight="true" outlineLevel="0" collapsed="false">
      <c r="A3883" s="3" t="n">
        <v>1662</v>
      </c>
      <c r="B3883" s="3" t="n">
        <v>1607</v>
      </c>
      <c r="C3883" s="3" t="str">
        <f aca="false">A3883&amp;"."&amp;B3883</f>
        <v>1662.1607</v>
      </c>
      <c r="D3883" s="6" t="n">
        <v>521.010876438</v>
      </c>
      <c r="E3883" s="6" t="n">
        <v>1694.367353</v>
      </c>
      <c r="F3883" s="5" t="n">
        <f aca="false">VLOOKUP(A3883,[1]Areas!$A$2:$C$1375,3,0)+VLOOKUP(B3883,[1]Areas!$A$2:$C$1375,3,0)</f>
        <v>34.005270587</v>
      </c>
    </row>
    <row r="3884" customFormat="false" ht="15.75" hidden="false" customHeight="true" outlineLevel="0" collapsed="false">
      <c r="A3884" s="3" t="n">
        <v>1662</v>
      </c>
      <c r="B3884" s="3" t="n">
        <v>1660</v>
      </c>
      <c r="C3884" s="3" t="str">
        <f aca="false">A3884&amp;"."&amp;B3884</f>
        <v>1662.1660</v>
      </c>
      <c r="D3884" s="6" t="n">
        <v>150.834308843</v>
      </c>
      <c r="E3884" s="6" t="n">
        <v>1694.367353</v>
      </c>
      <c r="F3884" s="5" t="n">
        <f aca="false">VLOOKUP(A3884,[1]Areas!$A$2:$C$1375,3,0)+VLOOKUP(B3884,[1]Areas!$A$2:$C$1375,3,0)</f>
        <v>15.460975386</v>
      </c>
    </row>
    <row r="3885" customFormat="false" ht="15.75" hidden="false" customHeight="true" outlineLevel="0" collapsed="false">
      <c r="A3885" s="3" t="n">
        <v>1662</v>
      </c>
      <c r="B3885" s="3" t="n">
        <v>1665</v>
      </c>
      <c r="C3885" s="3" t="str">
        <f aca="false">A3885&amp;"."&amp;B3885</f>
        <v>1662.1665</v>
      </c>
      <c r="D3885" s="6" t="n">
        <v>115.848462176</v>
      </c>
      <c r="E3885" s="6" t="n">
        <v>1694.367353</v>
      </c>
      <c r="F3885" s="5" t="n">
        <f aca="false">VLOOKUP(A3885,[1]Areas!$A$2:$C$1375,3,0)+VLOOKUP(B3885,[1]Areas!$A$2:$C$1375,3,0)</f>
        <v>22.193407927</v>
      </c>
    </row>
    <row r="3886" customFormat="false" ht="15.75" hidden="false" customHeight="true" outlineLevel="0" collapsed="false">
      <c r="A3886" s="3" t="n">
        <v>1662</v>
      </c>
      <c r="B3886" s="3" t="n">
        <v>1670</v>
      </c>
      <c r="C3886" s="3" t="str">
        <f aca="false">A3886&amp;"."&amp;B3886</f>
        <v>1662.1670</v>
      </c>
      <c r="D3886" s="6" t="n">
        <v>226.340605766</v>
      </c>
      <c r="E3886" s="6" t="n">
        <v>1694.367353</v>
      </c>
      <c r="F3886" s="5" t="n">
        <f aca="false">VLOOKUP(A3886,[1]Areas!$A$2:$C$1375,3,0)+VLOOKUP(B3886,[1]Areas!$A$2:$C$1375,3,0)</f>
        <v>8.703678514</v>
      </c>
    </row>
    <row r="3887" customFormat="false" ht="15.75" hidden="false" customHeight="true" outlineLevel="0" collapsed="false">
      <c r="A3887" s="3" t="n">
        <v>1662</v>
      </c>
      <c r="B3887" s="3" t="n">
        <v>1672</v>
      </c>
      <c r="C3887" s="3" t="str">
        <f aca="false">A3887&amp;"."&amp;B3887</f>
        <v>1662.1672</v>
      </c>
      <c r="D3887" s="6" t="n">
        <v>423.087115583</v>
      </c>
      <c r="E3887" s="6" t="n">
        <v>1694.367353</v>
      </c>
      <c r="F3887" s="5" t="n">
        <f aca="false">VLOOKUP(A3887,[1]Areas!$A$2:$C$1375,3,0)+VLOOKUP(B3887,[1]Areas!$A$2:$C$1375,3,0)</f>
        <v>13.877335794</v>
      </c>
    </row>
    <row r="3888" customFormat="false" ht="15.75" hidden="false" customHeight="true" outlineLevel="0" collapsed="false">
      <c r="A3888" s="3" t="n">
        <v>1665</v>
      </c>
      <c r="B3888" s="3" t="n">
        <v>-1</v>
      </c>
      <c r="C3888" s="3" t="str">
        <f aca="false">A3888&amp;"."&amp;B3888</f>
        <v>1665.-1</v>
      </c>
      <c r="D3888" s="6" t="n">
        <v>1087.51286893</v>
      </c>
      <c r="E3888" s="6" t="n">
        <v>2757.224032</v>
      </c>
      <c r="F3888" s="5" t="n">
        <f aca="false">VLOOKUP(A3888,[1]Areas!$A$2:$C$1375,3,0)+VLOOKUP(B3888,[1]Areas!$A$2:$C$1375,3,0)</f>
        <v>16.61362319</v>
      </c>
    </row>
    <row r="3889" customFormat="false" ht="15.75" hidden="false" customHeight="true" outlineLevel="0" collapsed="false">
      <c r="A3889" s="3" t="n">
        <v>1665</v>
      </c>
      <c r="B3889" s="3" t="n">
        <v>1607</v>
      </c>
      <c r="C3889" s="3" t="s">
        <v>1651</v>
      </c>
      <c r="D3889" s="6" t="n">
        <v>359.822301977</v>
      </c>
      <c r="E3889" s="6" t="n">
        <v>5263.304786</v>
      </c>
      <c r="F3889" s="5" t="n">
        <f aca="false">VLOOKUP(A3889,[1]Areas!$A$2:$C$1375,3,0)+VLOOKUP(B3889,[1]Areas!$A$2:$C$1375,3,0)</f>
        <v>45.03910904</v>
      </c>
    </row>
    <row r="3890" customFormat="false" ht="15.75" hidden="false" customHeight="true" outlineLevel="0" collapsed="false">
      <c r="A3890" s="3" t="n">
        <v>1665</v>
      </c>
      <c r="B3890" s="3" t="n">
        <v>1659</v>
      </c>
      <c r="C3890" s="3" t="s">
        <v>1652</v>
      </c>
      <c r="D3890" s="6" t="n">
        <v>31.5305052481</v>
      </c>
      <c r="E3890" s="6" t="n">
        <v>1275.374049</v>
      </c>
      <c r="F3890" s="5" t="n">
        <f aca="false">VLOOKUP(A3890,[1]Areas!$A$2:$C$1375,3,0)+VLOOKUP(B3890,[1]Areas!$A$2:$C$1375,3,0)</f>
        <v>22.366511735</v>
      </c>
    </row>
    <row r="3891" customFormat="false" ht="15.75" hidden="false" customHeight="true" outlineLevel="0" collapsed="false">
      <c r="A3891" s="3" t="n">
        <v>1665</v>
      </c>
      <c r="B3891" s="3" t="n">
        <v>1662</v>
      </c>
      <c r="C3891" s="3" t="s">
        <v>1653</v>
      </c>
      <c r="D3891" s="6" t="n">
        <v>115.848462176</v>
      </c>
      <c r="E3891" s="6" t="n">
        <v>1694.367353</v>
      </c>
      <c r="F3891" s="5" t="n">
        <f aca="false">VLOOKUP(A3891,[1]Areas!$A$2:$C$1375,3,0)+VLOOKUP(B3891,[1]Areas!$A$2:$C$1375,3,0)</f>
        <v>22.193407927</v>
      </c>
    </row>
    <row r="3892" customFormat="false" ht="15.75" hidden="false" customHeight="true" outlineLevel="0" collapsed="false">
      <c r="A3892" s="3" t="n">
        <v>1665</v>
      </c>
      <c r="B3892" s="3" t="n">
        <v>3085</v>
      </c>
      <c r="C3892" s="3" t="s">
        <v>1654</v>
      </c>
      <c r="D3892" s="6" t="n">
        <v>557.118092271</v>
      </c>
      <c r="E3892" s="6" t="n">
        <v>557.1180923</v>
      </c>
      <c r="F3892" s="5" t="n">
        <f aca="false">VLOOKUP(A3892,[1]Areas!$A$2:$C$1375,3,0)+VLOOKUP(B3892,[1]Areas!$A$2:$C$1375,3,0)</f>
        <v>18.494246687</v>
      </c>
    </row>
    <row r="3893" customFormat="false" ht="15.75" hidden="false" customHeight="true" outlineLevel="0" collapsed="false">
      <c r="A3893" s="3" t="n">
        <v>1665</v>
      </c>
      <c r="B3893" s="3" t="n">
        <v>3087</v>
      </c>
      <c r="C3893" s="3" t="s">
        <v>1655</v>
      </c>
      <c r="D3893" s="6" t="n">
        <v>605.391801606</v>
      </c>
      <c r="E3893" s="6" t="n">
        <v>4344.250237</v>
      </c>
      <c r="F3893" s="5" t="n">
        <f aca="false">VLOOKUP(A3893,[1]Areas!$A$2:$C$1375,3,0)+VLOOKUP(B3893,[1]Areas!$A$2:$C$1375,3,0)</f>
        <v>64.02116027</v>
      </c>
    </row>
    <row r="3894" customFormat="false" ht="15.75" hidden="false" customHeight="true" outlineLevel="0" collapsed="false">
      <c r="A3894" s="3" t="n">
        <v>1670</v>
      </c>
      <c r="B3894" s="3" t="n">
        <v>1598</v>
      </c>
      <c r="C3894" s="3" t="str">
        <f aca="false">A3894&amp;"."&amp;B3894</f>
        <v>1670.1598</v>
      </c>
      <c r="D3894" s="6" t="n">
        <v>9.68751777768</v>
      </c>
      <c r="E3894" s="6" t="n">
        <v>1265.902009</v>
      </c>
      <c r="F3894" s="5" t="n">
        <f aca="false">VLOOKUP(A3894,[1]Areas!$A$2:$C$1375,3,0)+VLOOKUP(B3894,[1]Areas!$A$2:$C$1375,3,0)</f>
        <v>22.295278467</v>
      </c>
    </row>
    <row r="3895" customFormat="false" ht="15.75" hidden="false" customHeight="true" outlineLevel="0" collapsed="false">
      <c r="A3895" s="3" t="n">
        <v>1670</v>
      </c>
      <c r="B3895" s="3" t="n">
        <v>1607</v>
      </c>
      <c r="C3895" s="3" t="str">
        <f aca="false">A3895&amp;"."&amp;B3895</f>
        <v>1670.1607</v>
      </c>
      <c r="D3895" s="6" t="n">
        <v>387.07730256988</v>
      </c>
      <c r="E3895" s="6" t="n">
        <v>1265.902009</v>
      </c>
      <c r="F3895" s="5" t="n">
        <f aca="false">VLOOKUP(A3895,[1]Areas!$A$2:$C$1375,3,0)+VLOOKUP(B3895,[1]Areas!$A$2:$C$1375,3,0)</f>
        <v>31.549379627</v>
      </c>
    </row>
    <row r="3896" customFormat="false" ht="15.75" hidden="false" customHeight="true" outlineLevel="0" collapsed="false">
      <c r="A3896" s="3" t="n">
        <v>1670</v>
      </c>
      <c r="B3896" s="3" t="n">
        <v>1660</v>
      </c>
      <c r="C3896" s="3" t="str">
        <f aca="false">A3896&amp;"."&amp;B3896</f>
        <v>1670.1660</v>
      </c>
      <c r="D3896" s="6" t="n">
        <v>584.861845025</v>
      </c>
      <c r="E3896" s="6" t="n">
        <v>1265.902009</v>
      </c>
      <c r="F3896" s="5" t="n">
        <f aca="false">VLOOKUP(A3896,[1]Areas!$A$2:$C$1375,3,0)+VLOOKUP(B3896,[1]Areas!$A$2:$C$1375,3,0)</f>
        <v>13.005084426</v>
      </c>
    </row>
    <row r="3897" customFormat="false" ht="15.75" hidden="false" customHeight="true" outlineLevel="0" collapsed="false">
      <c r="A3897" s="3" t="n">
        <v>1670</v>
      </c>
      <c r="B3897" s="3" t="n">
        <v>1662</v>
      </c>
      <c r="C3897" s="3" t="s">
        <v>1656</v>
      </c>
      <c r="D3897" s="6" t="n">
        <v>226.340605766</v>
      </c>
      <c r="E3897" s="6" t="n">
        <v>1694.367353</v>
      </c>
      <c r="F3897" s="5" t="n">
        <f aca="false">VLOOKUP(A3897,[1]Areas!$A$2:$C$1375,3,0)+VLOOKUP(B3897,[1]Areas!$A$2:$C$1375,3,0)</f>
        <v>8.703678514</v>
      </c>
    </row>
    <row r="3898" customFormat="false" ht="15.75" hidden="false" customHeight="true" outlineLevel="0" collapsed="false">
      <c r="A3898" s="3" t="n">
        <v>1670</v>
      </c>
      <c r="B3898" s="3" t="n">
        <v>3158</v>
      </c>
      <c r="C3898" s="3" t="str">
        <f aca="false">A3898&amp;"."&amp;B3898</f>
        <v>1670.3158</v>
      </c>
      <c r="D3898" s="6" t="n">
        <v>57.9347375271</v>
      </c>
      <c r="E3898" s="6" t="n">
        <v>1265.902009</v>
      </c>
      <c r="F3898" s="5" t="n">
        <f aca="false">VLOOKUP(A3898,[1]Areas!$A$2:$C$1375,3,0)+VLOOKUP(B3898,[1]Areas!$A$2:$C$1375,3,0)</f>
        <v>6.643555684</v>
      </c>
    </row>
    <row r="3899" customFormat="false" ht="15.75" hidden="false" customHeight="true" outlineLevel="0" collapsed="false">
      <c r="A3899" s="3" t="n">
        <v>1672</v>
      </c>
      <c r="B3899" s="3" t="n">
        <v>-1</v>
      </c>
      <c r="C3899" s="3" t="str">
        <f aca="false">A3899&amp;"."&amp;B3899</f>
        <v>1672.-1</v>
      </c>
      <c r="D3899" s="6" t="n">
        <v>473.840077135</v>
      </c>
      <c r="E3899" s="6" t="n">
        <v>1865.099727</v>
      </c>
      <c r="F3899" s="5" t="n">
        <f aca="false">VLOOKUP(A3899,[1]Areas!$A$2:$C$1375,3,0)+VLOOKUP(B3899,[1]Areas!$A$2:$C$1375,3,0)</f>
        <v>8.297551057</v>
      </c>
    </row>
    <row r="3900" customFormat="false" ht="15.75" hidden="false" customHeight="true" outlineLevel="0" collapsed="false">
      <c r="A3900" s="3" t="n">
        <v>1672</v>
      </c>
      <c r="B3900" s="3" t="n">
        <v>1660</v>
      </c>
      <c r="C3900" s="3" t="str">
        <f aca="false">A3900&amp;"."&amp;B3900</f>
        <v>1672.1660</v>
      </c>
      <c r="D3900" s="6" t="n">
        <v>314.953850628</v>
      </c>
      <c r="E3900" s="6" t="n">
        <v>1865.099727</v>
      </c>
      <c r="F3900" s="5" t="n">
        <f aca="false">VLOOKUP(A3900,[1]Areas!$A$2:$C$1375,3,0)+VLOOKUP(B3900,[1]Areas!$A$2:$C$1375,3,0)</f>
        <v>18.178741706</v>
      </c>
    </row>
    <row r="3901" customFormat="false" ht="15.75" hidden="false" customHeight="true" outlineLevel="0" collapsed="false">
      <c r="A3901" s="3" t="n">
        <v>1672</v>
      </c>
      <c r="B3901" s="3" t="n">
        <v>1662</v>
      </c>
      <c r="C3901" s="3" t="s">
        <v>1657</v>
      </c>
      <c r="D3901" s="6" t="n">
        <v>423.087115583</v>
      </c>
      <c r="E3901" s="6" t="n">
        <v>1694.367353</v>
      </c>
      <c r="F3901" s="5" t="n">
        <f aca="false">VLOOKUP(A3901,[1]Areas!$A$2:$C$1375,3,0)+VLOOKUP(B3901,[1]Areas!$A$2:$C$1375,3,0)</f>
        <v>13.877335794</v>
      </c>
    </row>
    <row r="3902" customFormat="false" ht="15.75" hidden="false" customHeight="true" outlineLevel="0" collapsed="false">
      <c r="A3902" s="3" t="n">
        <v>1672</v>
      </c>
      <c r="B3902" s="3" t="n">
        <v>1673</v>
      </c>
      <c r="C3902" s="3" t="s">
        <v>1658</v>
      </c>
      <c r="D3902" s="6" t="n">
        <v>350.439653168</v>
      </c>
      <c r="E3902" s="6" t="n">
        <v>1064.155149</v>
      </c>
      <c r="F3902" s="5" t="n">
        <f aca="false">VLOOKUP(A3902,[1]Areas!$A$2:$C$1375,3,0)+VLOOKUP(B3902,[1]Areas!$A$2:$C$1375,3,0)</f>
        <v>12.553478524</v>
      </c>
    </row>
    <row r="3903" customFormat="false" ht="15.75" hidden="false" customHeight="true" outlineLevel="0" collapsed="false">
      <c r="A3903" s="3" t="n">
        <v>1672</v>
      </c>
      <c r="B3903" s="3" t="n">
        <v>1674</v>
      </c>
      <c r="C3903" s="3" t="s">
        <v>1659</v>
      </c>
      <c r="D3903" s="6" t="n">
        <v>302.779030359</v>
      </c>
      <c r="E3903" s="6" t="n">
        <v>302.7790304</v>
      </c>
      <c r="F3903" s="5" t="n">
        <f aca="false">VLOOKUP(A3903,[1]Areas!$A$2:$C$1375,3,0)+VLOOKUP(B3903,[1]Areas!$A$2:$C$1375,3,0)</f>
        <v>8.829931279</v>
      </c>
    </row>
    <row r="3904" customFormat="false" ht="15.75" hidden="false" customHeight="true" outlineLevel="0" collapsed="false">
      <c r="A3904" s="3" t="n">
        <v>1673</v>
      </c>
      <c r="B3904" s="3" t="n">
        <v>-1</v>
      </c>
      <c r="C3904" s="3" t="str">
        <f aca="false">A3904&amp;"."&amp;B3904</f>
        <v>1673.-1</v>
      </c>
      <c r="D3904" s="6" t="n">
        <v>626.3729739186</v>
      </c>
      <c r="E3904" s="6" t="n">
        <v>1064.155149</v>
      </c>
      <c r="F3904" s="5" t="n">
        <f aca="false">VLOOKUP(A3904,[1]Areas!$A$2:$C$1375,3,0)+VLOOKUP(B3904,[1]Areas!$A$2:$C$1375,3,0)</f>
        <v>4.255927467</v>
      </c>
    </row>
    <row r="3905" customFormat="false" ht="15.75" hidden="false" customHeight="true" outlineLevel="0" collapsed="false">
      <c r="A3905" s="3" t="n">
        <v>1673</v>
      </c>
      <c r="B3905" s="3" t="n">
        <v>1660</v>
      </c>
      <c r="C3905" s="3" t="str">
        <f aca="false">A3905&amp;"."&amp;B3905</f>
        <v>1673.1660</v>
      </c>
      <c r="D3905" s="6" t="n">
        <v>87.3425219005</v>
      </c>
      <c r="E3905" s="6" t="n">
        <v>1064.155149</v>
      </c>
      <c r="F3905" s="5" t="n">
        <f aca="false">VLOOKUP(A3905,[1]Areas!$A$2:$C$1375,3,0)+VLOOKUP(B3905,[1]Areas!$A$2:$C$1375,3,0)</f>
        <v>14.137118116</v>
      </c>
    </row>
    <row r="3906" customFormat="false" ht="15.75" hidden="false" customHeight="true" outlineLevel="0" collapsed="false">
      <c r="A3906" s="3" t="n">
        <v>1673</v>
      </c>
      <c r="B3906" s="3" t="n">
        <v>1672</v>
      </c>
      <c r="C3906" s="3" t="str">
        <f aca="false">A3906&amp;"."&amp;B3906</f>
        <v>1673.1672</v>
      </c>
      <c r="D3906" s="6" t="n">
        <v>350.439653168</v>
      </c>
      <c r="E3906" s="6" t="n">
        <v>1064.155149</v>
      </c>
      <c r="F3906" s="5" t="n">
        <f aca="false">VLOOKUP(A3906,[1]Areas!$A$2:$C$1375,3,0)+VLOOKUP(B3906,[1]Areas!$A$2:$C$1375,3,0)</f>
        <v>12.553478524</v>
      </c>
    </row>
    <row r="3907" customFormat="false" ht="15.75" hidden="false" customHeight="true" outlineLevel="0" collapsed="false">
      <c r="A3907" s="3" t="n">
        <v>1674</v>
      </c>
      <c r="B3907" s="3" t="n">
        <v>1672</v>
      </c>
      <c r="C3907" s="3" t="str">
        <f aca="false">A3907&amp;"."&amp;B3907</f>
        <v>1674.1672</v>
      </c>
      <c r="D3907" s="6" t="n">
        <v>302.779030359</v>
      </c>
      <c r="E3907" s="6" t="n">
        <v>302.7790304</v>
      </c>
      <c r="F3907" s="5" t="n">
        <f aca="false">VLOOKUP(A3907,[1]Areas!$A$2:$C$1375,3,0)+VLOOKUP(B3907,[1]Areas!$A$2:$C$1375,3,0)</f>
        <v>8.829931279</v>
      </c>
    </row>
    <row r="3908" customFormat="false" ht="15.75" hidden="false" customHeight="true" outlineLevel="0" collapsed="false">
      <c r="A3908" s="3" t="n">
        <v>1682</v>
      </c>
      <c r="B3908" s="3" t="n">
        <v>1683</v>
      </c>
      <c r="C3908" s="3" t="str">
        <f aca="false">A3908&amp;"."&amp;B3908</f>
        <v>1682.1683</v>
      </c>
      <c r="D3908" s="6" t="n">
        <v>286.047012671</v>
      </c>
      <c r="E3908" s="6" t="n">
        <v>1679.505208</v>
      </c>
      <c r="F3908" s="5" t="n">
        <f aca="false">VLOOKUP(A3908,[1]Areas!$A$2:$C$1375,3,0)+VLOOKUP(B3908,[1]Areas!$A$2:$C$1375,3,0)</f>
        <v>35.96550629</v>
      </c>
    </row>
    <row r="3909" customFormat="false" ht="15.75" hidden="false" customHeight="true" outlineLevel="0" collapsed="false">
      <c r="A3909" s="3" t="n">
        <v>1682</v>
      </c>
      <c r="B3909" s="3" t="n">
        <v>3088</v>
      </c>
      <c r="C3909" s="3" t="str">
        <f aca="false">A3909&amp;"."&amp;B3909</f>
        <v>1682.3088</v>
      </c>
      <c r="D3909" s="6" t="n">
        <v>530.563689682</v>
      </c>
      <c r="E3909" s="6" t="n">
        <v>1679.505208</v>
      </c>
      <c r="F3909" s="5" t="n">
        <f aca="false">VLOOKUP(A3909,[1]Areas!$A$2:$C$1375,3,0)+VLOOKUP(B3909,[1]Areas!$A$2:$C$1375,3,0)</f>
        <v>17.404306345</v>
      </c>
    </row>
    <row r="3910" customFormat="false" ht="15.75" hidden="false" customHeight="true" outlineLevel="0" collapsed="false">
      <c r="A3910" s="3" t="n">
        <v>1682</v>
      </c>
      <c r="B3910" s="3" t="n">
        <v>3096</v>
      </c>
      <c r="C3910" s="3" t="str">
        <f aca="false">A3910&amp;"."&amp;B3910</f>
        <v>1682.3096</v>
      </c>
      <c r="D3910" s="6" t="n">
        <v>862.894505972</v>
      </c>
      <c r="E3910" s="6" t="n">
        <v>1679.505208</v>
      </c>
      <c r="F3910" s="5" t="n">
        <f aca="false">VLOOKUP(A3910,[1]Areas!$A$2:$C$1375,3,0)+VLOOKUP(B3910,[1]Areas!$A$2:$C$1375,3,0)</f>
        <v>52.41018001</v>
      </c>
    </row>
    <row r="3911" customFormat="false" ht="15.75" hidden="false" customHeight="true" outlineLevel="0" collapsed="false">
      <c r="A3911" s="3" t="n">
        <v>1683</v>
      </c>
      <c r="B3911" s="3" t="n">
        <v>-1</v>
      </c>
      <c r="C3911" s="3" t="str">
        <f aca="false">A3911&amp;"."&amp;B3911</f>
        <v>1683.-1</v>
      </c>
      <c r="D3911" s="6" t="n">
        <v>612.554166337</v>
      </c>
      <c r="E3911" s="6" t="n">
        <v>2553.703329</v>
      </c>
      <c r="F3911" s="5" t="n">
        <f aca="false">VLOOKUP(A3911,[1]Areas!$A$2:$C$1375,3,0)+VLOOKUP(B3911,[1]Areas!$A$2:$C$1375,3,0)</f>
        <v>23.79012167</v>
      </c>
    </row>
    <row r="3912" customFormat="false" ht="15.75" hidden="false" customHeight="true" outlineLevel="0" collapsed="false">
      <c r="A3912" s="3" t="n">
        <v>1683</v>
      </c>
      <c r="B3912" s="3" t="n">
        <v>1682</v>
      </c>
      <c r="C3912" s="3" t="s">
        <v>1660</v>
      </c>
      <c r="D3912" s="6" t="n">
        <v>286.047012671</v>
      </c>
      <c r="E3912" s="6" t="n">
        <v>1679.505208</v>
      </c>
      <c r="F3912" s="5" t="n">
        <f aca="false">VLOOKUP(A3912,[1]Areas!$A$2:$C$1375,3,0)+VLOOKUP(B3912,[1]Areas!$A$2:$C$1375,3,0)</f>
        <v>35.96550629</v>
      </c>
    </row>
    <row r="3913" customFormat="false" ht="15.75" hidden="false" customHeight="true" outlineLevel="0" collapsed="false">
      <c r="A3913" s="3" t="n">
        <v>1683</v>
      </c>
      <c r="B3913" s="3" t="n">
        <v>3089</v>
      </c>
      <c r="C3913" s="3" t="str">
        <f aca="false">A3913&amp;"."&amp;B3913</f>
        <v>1683.3089</v>
      </c>
      <c r="D3913" s="6" t="n">
        <v>824.950698345</v>
      </c>
      <c r="E3913" s="6" t="n">
        <v>2553.703329</v>
      </c>
      <c r="F3913" s="5" t="n">
        <f aca="false">VLOOKUP(A3913,[1]Areas!$A$2:$C$1375,3,0)+VLOOKUP(B3913,[1]Areas!$A$2:$C$1375,3,0)</f>
        <v>66.18169949</v>
      </c>
    </row>
    <row r="3914" customFormat="false" ht="15.75" hidden="false" customHeight="true" outlineLevel="0" collapsed="false">
      <c r="A3914" s="3" t="n">
        <v>1683</v>
      </c>
      <c r="B3914" s="3" t="n">
        <v>3096</v>
      </c>
      <c r="C3914" s="3" t="str">
        <f aca="false">A3914&amp;"."&amp;B3914</f>
        <v>1683.3096</v>
      </c>
      <c r="D3914" s="6" t="n">
        <v>830.151451908</v>
      </c>
      <c r="E3914" s="6" t="n">
        <v>2553.703329</v>
      </c>
      <c r="F3914" s="5" t="n">
        <f aca="false">VLOOKUP(A3914,[1]Areas!$A$2:$C$1375,3,0)+VLOOKUP(B3914,[1]Areas!$A$2:$C$1375,3,0)</f>
        <v>64.02491706</v>
      </c>
    </row>
    <row r="3915" customFormat="false" ht="15.75" hidden="false" customHeight="true" outlineLevel="0" collapsed="false">
      <c r="A3915" s="3" t="n">
        <v>1684</v>
      </c>
      <c r="B3915" s="3" t="n">
        <v>1606</v>
      </c>
      <c r="C3915" s="3" t="str">
        <f aca="false">A3915&amp;"."&amp;B3915</f>
        <v>1684.1606</v>
      </c>
      <c r="D3915" s="6" t="n">
        <v>816.212991709</v>
      </c>
      <c r="E3915" s="6" t="n">
        <v>3507.072874</v>
      </c>
      <c r="F3915" s="5" t="n">
        <f aca="false">VLOOKUP(A3915,[1]Areas!$A$2:$C$1375,3,0)+VLOOKUP(B3915,[1]Areas!$A$2:$C$1375,3,0)</f>
        <v>31.675095776</v>
      </c>
    </row>
    <row r="3916" customFormat="false" ht="15.75" hidden="false" customHeight="true" outlineLevel="0" collapsed="false">
      <c r="A3916" s="3" t="n">
        <v>1684</v>
      </c>
      <c r="B3916" s="3" t="n">
        <v>1687</v>
      </c>
      <c r="C3916" s="3" t="str">
        <f aca="false">A3916&amp;"."&amp;B3916</f>
        <v>1684.1687</v>
      </c>
      <c r="D3916" s="6" t="n">
        <v>484.726890873</v>
      </c>
      <c r="E3916" s="6" t="n">
        <v>3507.072874</v>
      </c>
      <c r="F3916" s="5" t="n">
        <f aca="false">VLOOKUP(A3916,[1]Areas!$A$2:$C$1375,3,0)+VLOOKUP(B3916,[1]Areas!$A$2:$C$1375,3,0)</f>
        <v>28.681214768</v>
      </c>
    </row>
    <row r="3917" customFormat="false" ht="15.75" hidden="false" customHeight="true" outlineLevel="0" collapsed="false">
      <c r="A3917" s="3" t="n">
        <v>1684</v>
      </c>
      <c r="B3917" s="3" t="n">
        <v>3080</v>
      </c>
      <c r="C3917" s="3" t="str">
        <f aca="false">A3917&amp;"."&amp;B3917</f>
        <v>1684.3080</v>
      </c>
      <c r="D3917" s="6" t="n">
        <v>718.975323016</v>
      </c>
      <c r="E3917" s="6" t="n">
        <v>3507.072874</v>
      </c>
      <c r="F3917" s="5" t="n">
        <f aca="false">VLOOKUP(A3917,[1]Areas!$A$2:$C$1375,3,0)+VLOOKUP(B3917,[1]Areas!$A$2:$C$1375,3,0)</f>
        <v>45.63212816</v>
      </c>
    </row>
    <row r="3918" customFormat="false" ht="15.75" hidden="false" customHeight="true" outlineLevel="0" collapsed="false">
      <c r="A3918" s="3" t="n">
        <v>1684</v>
      </c>
      <c r="B3918" s="3" t="n">
        <v>3081</v>
      </c>
      <c r="C3918" s="3" t="str">
        <f aca="false">A3918&amp;"."&amp;B3918</f>
        <v>1684.3081</v>
      </c>
      <c r="D3918" s="6" t="n">
        <v>450.671788089</v>
      </c>
      <c r="E3918" s="6" t="n">
        <v>3507.072874</v>
      </c>
      <c r="F3918" s="5" t="n">
        <f aca="false">VLOOKUP(A3918,[1]Areas!$A$2:$C$1375,3,0)+VLOOKUP(B3918,[1]Areas!$A$2:$C$1375,3,0)</f>
        <v>50.60102802</v>
      </c>
    </row>
    <row r="3919" customFormat="false" ht="15.75" hidden="false" customHeight="true" outlineLevel="0" collapsed="false">
      <c r="A3919" s="3" t="n">
        <v>1684</v>
      </c>
      <c r="B3919" s="3" t="n">
        <v>3084</v>
      </c>
      <c r="C3919" s="3" t="str">
        <f aca="false">A3919&amp;"."&amp;B3919</f>
        <v>1684.3084</v>
      </c>
      <c r="D3919" s="6" t="n">
        <v>799.87951226</v>
      </c>
      <c r="E3919" s="6" t="n">
        <v>3507.072874</v>
      </c>
      <c r="F3919" s="5" t="n">
        <f aca="false">VLOOKUP(A3919,[1]Areas!$A$2:$C$1375,3,0)+VLOOKUP(B3919,[1]Areas!$A$2:$C$1375,3,0)</f>
        <v>56.95794857</v>
      </c>
    </row>
    <row r="3920" customFormat="false" ht="15.75" hidden="false" customHeight="true" outlineLevel="0" collapsed="false">
      <c r="A3920" s="3" t="n">
        <v>1684</v>
      </c>
      <c r="B3920" s="3" t="n">
        <v>3086</v>
      </c>
      <c r="C3920" s="3" t="str">
        <f aca="false">A3920&amp;"."&amp;B3920</f>
        <v>1684.3086</v>
      </c>
      <c r="D3920" s="6" t="n">
        <v>236.606367787</v>
      </c>
      <c r="E3920" s="6" t="n">
        <v>3507.072874</v>
      </c>
      <c r="F3920" s="5" t="n">
        <f aca="false">VLOOKUP(A3920,[1]Areas!$A$2:$C$1375,3,0)+VLOOKUP(B3920,[1]Areas!$A$2:$C$1375,3,0)</f>
        <v>32.966383486</v>
      </c>
    </row>
    <row r="3921" customFormat="false" ht="15.75" hidden="false" customHeight="true" outlineLevel="0" collapsed="false">
      <c r="A3921" s="3" t="n">
        <v>1687</v>
      </c>
      <c r="B3921" s="3" t="n">
        <v>1684</v>
      </c>
      <c r="C3921" s="3" t="s">
        <v>1661</v>
      </c>
      <c r="D3921" s="6" t="n">
        <v>484.726890873</v>
      </c>
      <c r="E3921" s="6" t="n">
        <v>3507.072874</v>
      </c>
      <c r="F3921" s="5" t="n">
        <f aca="false">VLOOKUP(A3921,[1]Areas!$A$2:$C$1375,3,0)+VLOOKUP(B3921,[1]Areas!$A$2:$C$1375,3,0)</f>
        <v>28.681214768</v>
      </c>
    </row>
    <row r="3922" customFormat="false" ht="15.75" hidden="false" customHeight="true" outlineLevel="0" collapsed="false">
      <c r="A3922" s="3" t="n">
        <v>1687</v>
      </c>
      <c r="B3922" s="3" t="n">
        <v>3080</v>
      </c>
      <c r="C3922" s="3" t="str">
        <f aca="false">A3922&amp;"."&amp;B3922</f>
        <v>1687.3080</v>
      </c>
      <c r="D3922" s="6" t="n">
        <v>223.261771888</v>
      </c>
      <c r="E3922" s="6" t="n">
        <v>924.1150138</v>
      </c>
      <c r="F3922" s="5" t="n">
        <f aca="false">VLOOKUP(A3922,[1]Areas!$A$2:$C$1375,3,0)+VLOOKUP(B3922,[1]Areas!$A$2:$C$1375,3,0)</f>
        <v>25.492023168</v>
      </c>
    </row>
    <row r="3923" customFormat="false" ht="15.75" hidden="false" customHeight="true" outlineLevel="0" collapsed="false">
      <c r="A3923" s="3" t="n">
        <v>1687</v>
      </c>
      <c r="B3923" s="3" t="n">
        <v>3159</v>
      </c>
      <c r="C3923" s="3" t="str">
        <f aca="false">A3923&amp;"."&amp;B3923</f>
        <v>1687.3159</v>
      </c>
      <c r="D3923" s="6" t="n">
        <v>216.126351054</v>
      </c>
      <c r="E3923" s="6" t="n">
        <v>924.1150138</v>
      </c>
      <c r="F3923" s="5" t="n">
        <f aca="false">VLOOKUP(A3923,[1]Areas!$A$2:$C$1375,3,0)+VLOOKUP(B3923,[1]Areas!$A$2:$C$1375,3,0)</f>
        <v>5.175933455</v>
      </c>
    </row>
    <row r="3924" customFormat="false" ht="15.75" hidden="false" customHeight="true" outlineLevel="0" collapsed="false">
      <c r="A3924" s="3" t="n">
        <v>1689</v>
      </c>
      <c r="B3924" s="3" t="n">
        <v>1645</v>
      </c>
      <c r="C3924" s="3" t="str">
        <f aca="false">A3924&amp;"."&amp;B3924</f>
        <v>1689.1645</v>
      </c>
      <c r="D3924" s="6" t="n">
        <v>1195.33364743</v>
      </c>
      <c r="E3924" s="6" t="n">
        <v>2135.807907</v>
      </c>
      <c r="F3924" s="5" t="n">
        <f aca="false">VLOOKUP(A3924,[1]Areas!$A$2:$C$1375,3,0)+VLOOKUP(B3924,[1]Areas!$A$2:$C$1375,3,0)</f>
        <v>40.19881397</v>
      </c>
    </row>
    <row r="3925" customFormat="false" ht="15.75" hidden="false" customHeight="true" outlineLevel="0" collapsed="false">
      <c r="A3925" s="3" t="n">
        <v>1689</v>
      </c>
      <c r="B3925" s="3" t="n">
        <v>1650</v>
      </c>
      <c r="C3925" s="3" t="str">
        <f aca="false">A3925&amp;"."&amp;B3925</f>
        <v>1689.1650</v>
      </c>
      <c r="D3925" s="6" t="n">
        <v>296.609539863</v>
      </c>
      <c r="E3925" s="6" t="n">
        <v>2135.807907</v>
      </c>
      <c r="F3925" s="5" t="n">
        <f aca="false">VLOOKUP(A3925,[1]Areas!$A$2:$C$1375,3,0)+VLOOKUP(B3925,[1]Areas!$A$2:$C$1375,3,0)</f>
        <v>60.33874295</v>
      </c>
    </row>
    <row r="3926" customFormat="false" ht="15.75" hidden="false" customHeight="true" outlineLevel="0" collapsed="false">
      <c r="A3926" s="3" t="n">
        <v>1689</v>
      </c>
      <c r="B3926" s="3" t="n">
        <v>3084</v>
      </c>
      <c r="C3926" s="3" t="str">
        <f aca="false">A3926&amp;"."&amp;B3926</f>
        <v>1689.3084</v>
      </c>
      <c r="D3926" s="6" t="n">
        <v>643.86471935</v>
      </c>
      <c r="E3926" s="6" t="n">
        <v>2135.807907</v>
      </c>
      <c r="F3926" s="5" t="n">
        <f aca="false">VLOOKUP(A3926,[1]Areas!$A$2:$C$1375,3,0)+VLOOKUP(B3926,[1]Areas!$A$2:$C$1375,3,0)</f>
        <v>44.3778159</v>
      </c>
    </row>
    <row r="3927" customFormat="false" ht="15.75" hidden="false" customHeight="true" outlineLevel="0" collapsed="false">
      <c r="A3927" s="3" t="n">
        <v>1692</v>
      </c>
      <c r="B3927" s="3" t="n">
        <v>-1</v>
      </c>
      <c r="C3927" s="3" t="str">
        <f aca="false">A3927&amp;"."&amp;B3927</f>
        <v>1692.-1</v>
      </c>
      <c r="D3927" s="6" t="n">
        <v>321.6662948706</v>
      </c>
      <c r="E3927" s="6" t="n">
        <v>607.3114154</v>
      </c>
      <c r="F3927" s="5" t="n">
        <f aca="false">VLOOKUP(A3927,[1]Areas!$A$2:$C$1375,3,0)+VLOOKUP(B3927,[1]Areas!$A$2:$C$1375,3,0)</f>
        <v>0.820291032</v>
      </c>
    </row>
    <row r="3928" customFormat="false" ht="15.75" hidden="false" customHeight="true" outlineLevel="0" collapsed="false">
      <c r="A3928" s="3" t="n">
        <v>1692</v>
      </c>
      <c r="B3928" s="3" t="n">
        <v>1645</v>
      </c>
      <c r="C3928" s="3" t="str">
        <f aca="false">A3928&amp;"."&amp;B3928</f>
        <v>1692.1645</v>
      </c>
      <c r="D3928" s="6" t="n">
        <v>285.645120487</v>
      </c>
      <c r="E3928" s="6" t="n">
        <v>607.3114154</v>
      </c>
      <c r="F3928" s="5" t="n">
        <f aca="false">VLOOKUP(A3928,[1]Areas!$A$2:$C$1375,3,0)+VLOOKUP(B3928,[1]Areas!$A$2:$C$1375,3,0)</f>
        <v>29.188577792</v>
      </c>
    </row>
    <row r="3929" customFormat="false" ht="15.75" hidden="false" customHeight="true" outlineLevel="0" collapsed="false">
      <c r="A3929" s="3" t="n">
        <v>1696</v>
      </c>
      <c r="B3929" s="3" t="n">
        <v>-1</v>
      </c>
      <c r="C3929" s="3" t="str">
        <f aca="false">A3929&amp;"."&amp;B3929</f>
        <v>1696.-1</v>
      </c>
      <c r="D3929" s="6" t="n">
        <v>44.6024897038</v>
      </c>
      <c r="E3929" s="6" t="n">
        <v>741.0701162</v>
      </c>
      <c r="F3929" s="5" t="n">
        <f aca="false">VLOOKUP(A3929,[1]Areas!$A$2:$C$1375,3,0)+VLOOKUP(B3929,[1]Areas!$A$2:$C$1375,3,0)</f>
        <v>1.714975216</v>
      </c>
    </row>
    <row r="3930" customFormat="false" ht="15.75" hidden="false" customHeight="true" outlineLevel="0" collapsed="false">
      <c r="A3930" s="3" t="n">
        <v>1696</v>
      </c>
      <c r="B3930" s="3" t="n">
        <v>1546</v>
      </c>
      <c r="C3930" s="3" t="str">
        <f aca="false">A3930&amp;"."&amp;B3930</f>
        <v>1696.1546</v>
      </c>
      <c r="D3930" s="6" t="n">
        <v>696.467626467</v>
      </c>
      <c r="E3930" s="6" t="n">
        <v>741.0701162</v>
      </c>
      <c r="F3930" s="5" t="n">
        <f aca="false">VLOOKUP(A3930,[1]Areas!$A$2:$C$1375,3,0)+VLOOKUP(B3930,[1]Areas!$A$2:$C$1375,3,0)</f>
        <v>12.797717126</v>
      </c>
    </row>
    <row r="3931" customFormat="false" ht="15.75" hidden="false" customHeight="true" outlineLevel="0" collapsed="false">
      <c r="A3931" s="3" t="n">
        <v>1702</v>
      </c>
      <c r="B3931" s="3" t="n">
        <v>1621</v>
      </c>
      <c r="C3931" s="3" t="str">
        <f aca="false">A3931&amp;"."&amp;B3931</f>
        <v>1702.1621</v>
      </c>
      <c r="D3931" s="6" t="n">
        <v>534.8999647254</v>
      </c>
      <c r="E3931" s="6" t="n">
        <v>1902.379778</v>
      </c>
      <c r="F3931" s="5" t="n">
        <f aca="false">VLOOKUP(A3931,[1]Areas!$A$2:$C$1375,3,0)+VLOOKUP(B3931,[1]Areas!$A$2:$C$1375,3,0)</f>
        <v>18.197635864</v>
      </c>
    </row>
    <row r="3932" customFormat="false" ht="15.75" hidden="false" customHeight="true" outlineLevel="0" collapsed="false">
      <c r="A3932" s="3" t="n">
        <v>1702</v>
      </c>
      <c r="B3932" s="3" t="n">
        <v>1647</v>
      </c>
      <c r="C3932" s="3" t="str">
        <f aca="false">A3932&amp;"."&amp;B3932</f>
        <v>1702.1647</v>
      </c>
      <c r="D3932" s="6" t="n">
        <v>146.272153702</v>
      </c>
      <c r="E3932" s="6" t="n">
        <v>1902.379778</v>
      </c>
      <c r="F3932" s="5" t="n">
        <f aca="false">VLOOKUP(A3932,[1]Areas!$A$2:$C$1375,3,0)+VLOOKUP(B3932,[1]Areas!$A$2:$C$1375,3,0)</f>
        <v>25.820693287</v>
      </c>
    </row>
    <row r="3933" customFormat="false" ht="15.75" hidden="false" customHeight="true" outlineLevel="0" collapsed="false">
      <c r="A3933" s="3" t="n">
        <v>1702</v>
      </c>
      <c r="B3933" s="3" t="n">
        <v>1648</v>
      </c>
      <c r="C3933" s="3" t="str">
        <f aca="false">A3933&amp;"."&amp;B3933</f>
        <v>1702.1648</v>
      </c>
      <c r="D3933" s="6" t="n">
        <v>395.470586444</v>
      </c>
      <c r="E3933" s="6" t="n">
        <v>1902.379778</v>
      </c>
      <c r="F3933" s="5" t="n">
        <f aca="false">VLOOKUP(A3933,[1]Areas!$A$2:$C$1375,3,0)+VLOOKUP(B3933,[1]Areas!$A$2:$C$1375,3,0)</f>
        <v>52.350826767</v>
      </c>
    </row>
    <row r="3934" customFormat="false" ht="15.75" hidden="false" customHeight="true" outlineLevel="0" collapsed="false">
      <c r="A3934" s="3" t="n">
        <v>1702</v>
      </c>
      <c r="B3934" s="3" t="n">
        <v>1650</v>
      </c>
      <c r="C3934" s="3" t="s">
        <v>1662</v>
      </c>
      <c r="D3934" s="6" t="n">
        <v>479.400339319</v>
      </c>
      <c r="E3934" s="6" t="n">
        <v>5025.95314</v>
      </c>
      <c r="F3934" s="5" t="n">
        <f aca="false">VLOOKUP(A3934,[1]Areas!$A$2:$C$1375,3,0)+VLOOKUP(B3934,[1]Areas!$A$2:$C$1375,3,0)</f>
        <v>57.949846357</v>
      </c>
    </row>
    <row r="3935" customFormat="false" ht="15.75" hidden="false" customHeight="true" outlineLevel="0" collapsed="false">
      <c r="A3935" s="3" t="n">
        <v>1702</v>
      </c>
      <c r="B3935" s="3" t="n">
        <v>3084</v>
      </c>
      <c r="C3935" s="3" t="str">
        <f aca="false">A3935&amp;"."&amp;B3935</f>
        <v>1702.3084</v>
      </c>
      <c r="D3935" s="6" t="n">
        <v>346.33673406</v>
      </c>
      <c r="E3935" s="6" t="n">
        <v>1902.379778</v>
      </c>
      <c r="F3935" s="5" t="n">
        <f aca="false">VLOOKUP(A3935,[1]Areas!$A$2:$C$1375,3,0)+VLOOKUP(B3935,[1]Areas!$A$2:$C$1375,3,0)</f>
        <v>41.988919307</v>
      </c>
    </row>
    <row r="3936" customFormat="false" ht="15.75" hidden="false" customHeight="true" outlineLevel="0" collapsed="false">
      <c r="A3936" s="3" t="n">
        <v>1703</v>
      </c>
      <c r="B3936" s="3" t="n">
        <v>1648</v>
      </c>
      <c r="C3936" s="3" t="str">
        <f aca="false">A3936&amp;"."&amp;B3936</f>
        <v>1703.1648</v>
      </c>
      <c r="D3936" s="6" t="n">
        <v>1435.1389489</v>
      </c>
      <c r="E3936" s="6" t="n">
        <v>1435.138949</v>
      </c>
      <c r="F3936" s="5" t="n">
        <f aca="false">VLOOKUP(A3936,[1]Areas!$A$2:$C$1375,3,0)+VLOOKUP(B3936,[1]Areas!$A$2:$C$1375,3,0)</f>
        <v>48.823805103</v>
      </c>
    </row>
    <row r="3937" customFormat="false" ht="15.75" hidden="false" customHeight="true" outlineLevel="0" collapsed="false">
      <c r="A3937" s="3" t="n">
        <v>1707</v>
      </c>
      <c r="B3937" s="3" t="n">
        <v>1648</v>
      </c>
      <c r="C3937" s="3" t="str">
        <f aca="false">A3937&amp;"."&amp;B3937</f>
        <v>1707.1648</v>
      </c>
      <c r="D3937" s="6" t="n">
        <v>575.473668736</v>
      </c>
      <c r="E3937" s="6" t="n">
        <v>1038.27299</v>
      </c>
      <c r="F3937" s="5" t="n">
        <f aca="false">VLOOKUP(A3937,[1]Areas!$A$2:$C$1375,3,0)+VLOOKUP(B3937,[1]Areas!$A$2:$C$1375,3,0)</f>
        <v>49.526781916</v>
      </c>
    </row>
    <row r="3938" customFormat="false" ht="15.75" hidden="false" customHeight="true" outlineLevel="0" collapsed="false">
      <c r="A3938" s="3" t="n">
        <v>1707</v>
      </c>
      <c r="B3938" s="3" t="n">
        <v>3084</v>
      </c>
      <c r="C3938" s="3" t="str">
        <f aca="false">A3938&amp;"."&amp;B3938</f>
        <v>1707.3084</v>
      </c>
      <c r="D3938" s="6" t="n">
        <v>388.236722271</v>
      </c>
      <c r="E3938" s="6" t="n">
        <v>1038.27299</v>
      </c>
      <c r="F3938" s="5" t="n">
        <f aca="false">VLOOKUP(A3938,[1]Areas!$A$2:$C$1375,3,0)+VLOOKUP(B3938,[1]Areas!$A$2:$C$1375,3,0)</f>
        <v>39.164874456</v>
      </c>
    </row>
    <row r="3939" customFormat="false" ht="15.75" hidden="false" customHeight="true" outlineLevel="0" collapsed="false">
      <c r="A3939" s="3" t="n">
        <v>1707</v>
      </c>
      <c r="B3939" s="3" t="n">
        <v>3086</v>
      </c>
      <c r="C3939" s="3" t="str">
        <f aca="false">A3939&amp;"."&amp;B3939</f>
        <v>1707.3086</v>
      </c>
      <c r="D3939" s="6" t="n">
        <v>74.5625987965</v>
      </c>
      <c r="E3939" s="6" t="n">
        <v>1038.27299</v>
      </c>
      <c r="F3939" s="5" t="n">
        <f aca="false">VLOOKUP(A3939,[1]Areas!$A$2:$C$1375,3,0)+VLOOKUP(B3939,[1]Areas!$A$2:$C$1375,3,0)</f>
        <v>15.173309372</v>
      </c>
    </row>
    <row r="3940" customFormat="false" ht="15.75" hidden="false" customHeight="true" outlineLevel="0" collapsed="false">
      <c r="A3940" s="3" t="n">
        <v>1711</v>
      </c>
      <c r="B3940" s="3" t="n">
        <v>-1</v>
      </c>
      <c r="C3940" s="3" t="str">
        <f aca="false">A3940&amp;"."&amp;B3940</f>
        <v>1711.-1</v>
      </c>
      <c r="D3940" s="6" t="n">
        <v>311.973472317</v>
      </c>
      <c r="E3940" s="6" t="n">
        <v>633.3020023</v>
      </c>
      <c r="F3940" s="5" t="n">
        <f aca="false">VLOOKUP(A3940,[1]Areas!$A$2:$C$1375,3,0)+VLOOKUP(B3940,[1]Areas!$A$2:$C$1375,3,0)</f>
        <v>0.78498092</v>
      </c>
    </row>
    <row r="3941" customFormat="false" ht="15.75" hidden="false" customHeight="true" outlineLevel="0" collapsed="false">
      <c r="A3941" s="3" t="n">
        <v>1711</v>
      </c>
      <c r="B3941" s="3" t="n">
        <v>1647</v>
      </c>
      <c r="C3941" s="3" t="str">
        <f aca="false">A3941&amp;"."&amp;B3941</f>
        <v>1711.1647</v>
      </c>
      <c r="D3941" s="6" t="n">
        <v>187.80563953</v>
      </c>
      <c r="E3941" s="6" t="n">
        <v>633.3020023</v>
      </c>
      <c r="F3941" s="5" t="n">
        <f aca="false">VLOOKUP(A3941,[1]Areas!$A$2:$C$1375,3,0)+VLOOKUP(B3941,[1]Areas!$A$2:$C$1375,3,0)</f>
        <v>17.16404359</v>
      </c>
    </row>
    <row r="3942" customFormat="false" ht="15.75" hidden="false" customHeight="true" outlineLevel="0" collapsed="false">
      <c r="A3942" s="3" t="n">
        <v>1711</v>
      </c>
      <c r="B3942" s="3" t="n">
        <v>1648</v>
      </c>
      <c r="C3942" s="3" t="str">
        <f aca="false">A3942&amp;"."&amp;B3942</f>
        <v>1711.1648</v>
      </c>
      <c r="D3942" s="6" t="n">
        <v>133.522890489</v>
      </c>
      <c r="E3942" s="6" t="n">
        <v>633.3020023</v>
      </c>
      <c r="F3942" s="5" t="n">
        <f aca="false">VLOOKUP(A3942,[1]Areas!$A$2:$C$1375,3,0)+VLOOKUP(B3942,[1]Areas!$A$2:$C$1375,3,0)</f>
        <v>43.69417707</v>
      </c>
    </row>
    <row r="3943" customFormat="false" ht="15.75" hidden="false" customHeight="true" outlineLevel="0" collapsed="false">
      <c r="A3943" s="3" t="n">
        <v>1713</v>
      </c>
      <c r="B3943" s="3" t="n">
        <v>-1</v>
      </c>
      <c r="C3943" s="3" t="str">
        <f aca="false">A3943&amp;"."&amp;B3943</f>
        <v>1713.-1</v>
      </c>
      <c r="D3943" s="6" t="n">
        <v>119.066747441</v>
      </c>
      <c r="E3943" s="6" t="n">
        <v>338.0784889</v>
      </c>
      <c r="F3943" s="5" t="n">
        <f aca="false">VLOOKUP(A3943,[1]Areas!$A$2:$C$1375,3,0)+VLOOKUP(B3943,[1]Areas!$A$2:$C$1375,3,0)</f>
        <v>0.647164072</v>
      </c>
    </row>
    <row r="3944" customFormat="false" ht="15.75" hidden="false" customHeight="true" outlineLevel="0" collapsed="false">
      <c r="A3944" s="3" t="n">
        <v>1713</v>
      </c>
      <c r="B3944" s="3" t="n">
        <v>1647</v>
      </c>
      <c r="C3944" s="3" t="str">
        <f aca="false">A3944&amp;"."&amp;B3944</f>
        <v>1713.1647</v>
      </c>
      <c r="D3944" s="6" t="n">
        <v>219.011741412</v>
      </c>
      <c r="E3944" s="6" t="n">
        <v>338.0784889</v>
      </c>
      <c r="F3944" s="5" t="n">
        <f aca="false">VLOOKUP(A3944,[1]Areas!$A$2:$C$1375,3,0)+VLOOKUP(B3944,[1]Areas!$A$2:$C$1375,3,0)</f>
        <v>17.026226742</v>
      </c>
    </row>
    <row r="3945" customFormat="false" ht="15.75" hidden="false" customHeight="true" outlineLevel="0" collapsed="false">
      <c r="A3945" s="3" t="n">
        <v>1718</v>
      </c>
      <c r="B3945" s="3" t="n">
        <v>-1</v>
      </c>
      <c r="C3945" s="3" t="str">
        <f aca="false">A3945&amp;"."&amp;B3945</f>
        <v>1718.-1</v>
      </c>
      <c r="D3945" s="6" t="n">
        <v>162.805579806</v>
      </c>
      <c r="E3945" s="6" t="n">
        <v>655.5945475</v>
      </c>
      <c r="F3945" s="5" t="n">
        <f aca="false">VLOOKUP(A3945,[1]Areas!$A$2:$C$1375,3,0)+VLOOKUP(B3945,[1]Areas!$A$2:$C$1375,3,0)</f>
        <v>1.637244119</v>
      </c>
    </row>
    <row r="3946" customFormat="false" ht="15.75" hidden="false" customHeight="true" outlineLevel="0" collapsed="false">
      <c r="A3946" s="3" t="n">
        <v>1718</v>
      </c>
      <c r="B3946" s="3" t="n">
        <v>1647</v>
      </c>
      <c r="C3946" s="3" t="str">
        <f aca="false">A3946&amp;"."&amp;B3946</f>
        <v>1718.1647</v>
      </c>
      <c r="D3946" s="6" t="n">
        <v>492.788967673</v>
      </c>
      <c r="E3946" s="6" t="n">
        <v>655.5945475</v>
      </c>
      <c r="F3946" s="5" t="n">
        <f aca="false">VLOOKUP(A3946,[1]Areas!$A$2:$C$1375,3,0)+VLOOKUP(B3946,[1]Areas!$A$2:$C$1375,3,0)</f>
        <v>18.016306789</v>
      </c>
    </row>
    <row r="3947" customFormat="false" ht="15.75" hidden="false" customHeight="true" outlineLevel="0" collapsed="false">
      <c r="A3947" s="3" t="n">
        <v>1721</v>
      </c>
      <c r="B3947" s="3" t="n">
        <v>1634</v>
      </c>
      <c r="C3947" s="3" t="str">
        <f aca="false">A3947&amp;"."&amp;B3947</f>
        <v>1721.1634</v>
      </c>
      <c r="D3947" s="6" t="n">
        <v>113.671368779</v>
      </c>
      <c r="E3947" s="6" t="n">
        <v>942.4863843</v>
      </c>
      <c r="F3947" s="5" t="n">
        <f aca="false">VLOOKUP(A3947,[1]Areas!$A$2:$C$1375,3,0)+VLOOKUP(B3947,[1]Areas!$A$2:$C$1375,3,0)</f>
        <v>5.464991466</v>
      </c>
    </row>
    <row r="3948" customFormat="false" ht="15.75" hidden="false" customHeight="true" outlineLevel="0" collapsed="false">
      <c r="A3948" s="3" t="n">
        <v>1721</v>
      </c>
      <c r="B3948" s="3" t="n">
        <v>3082</v>
      </c>
      <c r="C3948" s="3" t="s">
        <v>1663</v>
      </c>
      <c r="D3948" s="6" t="n">
        <v>90.9698074602</v>
      </c>
      <c r="E3948" s="6" t="n">
        <v>3789.191387</v>
      </c>
      <c r="F3948" s="5" t="n">
        <f aca="false">VLOOKUP(A3948,[1]Areas!$A$2:$C$1375,3,0)+VLOOKUP(B3948,[1]Areas!$A$2:$C$1375,3,0)</f>
        <v>19.613147867</v>
      </c>
    </row>
    <row r="3949" customFormat="false" ht="15.75" hidden="false" customHeight="true" outlineLevel="0" collapsed="false">
      <c r="A3949" s="3" t="n">
        <v>1721</v>
      </c>
      <c r="B3949" s="3" t="n">
        <v>3156</v>
      </c>
      <c r="C3949" s="3" t="s">
        <v>1664</v>
      </c>
      <c r="D3949" s="6" t="n">
        <v>305.482413025</v>
      </c>
      <c r="E3949" s="6" t="n">
        <v>666.7946407</v>
      </c>
      <c r="F3949" s="5" t="n">
        <f aca="false">VLOOKUP(A3949,[1]Areas!$A$2:$C$1375,3,0)+VLOOKUP(B3949,[1]Areas!$A$2:$C$1375,3,0)</f>
        <v>4.772911692</v>
      </c>
    </row>
    <row r="3950" customFormat="false" ht="15.75" hidden="false" customHeight="true" outlineLevel="0" collapsed="false">
      <c r="A3950" s="3" t="n">
        <v>1721</v>
      </c>
      <c r="B3950" s="3" t="n">
        <v>3194</v>
      </c>
      <c r="C3950" s="3" t="s">
        <v>1665</v>
      </c>
      <c r="D3950" s="6" t="n">
        <v>278.908575021</v>
      </c>
      <c r="E3950" s="6" t="n">
        <v>1498.054078</v>
      </c>
      <c r="F3950" s="5" t="n">
        <f aca="false">VLOOKUP(A3950,[1]Areas!$A$2:$C$1375,3,0)+VLOOKUP(B3950,[1]Areas!$A$2:$C$1375,3,0)</f>
        <v>14.647693187</v>
      </c>
    </row>
    <row r="3951" customFormat="false" ht="15.75" hidden="false" customHeight="true" outlineLevel="0" collapsed="false">
      <c r="A3951" s="3" t="n">
        <v>1721</v>
      </c>
      <c r="B3951" s="3" t="s">
        <v>1609</v>
      </c>
      <c r="C3951" s="3" t="str">
        <f aca="false">A3951&amp;"."&amp;B3951</f>
        <v>1721.4004_LN</v>
      </c>
      <c r="D3951" s="6" t="n">
        <v>134.4711066</v>
      </c>
      <c r="E3951" s="6" t="n">
        <v>942.4863843</v>
      </c>
      <c r="F3951" s="5" t="n">
        <f aca="false">VLOOKUP(A3951,[1]Areas!$A$2:$C$1375,3,0)+VLOOKUP(B3951,[1]Areas!$A$2:$C$1375,3,0)</f>
        <v>4.030859703</v>
      </c>
    </row>
    <row r="3952" customFormat="false" ht="15.75" hidden="false" customHeight="true" outlineLevel="0" collapsed="false">
      <c r="A3952" s="3" t="n">
        <v>1721</v>
      </c>
      <c r="B3952" s="3" t="s">
        <v>1613</v>
      </c>
      <c r="C3952" s="3" t="s">
        <v>1666</v>
      </c>
      <c r="D3952" s="6" t="n">
        <v>18.9831133654</v>
      </c>
      <c r="E3952" s="6" t="n">
        <v>2446.934677</v>
      </c>
      <c r="F3952" s="5" t="n">
        <f aca="false">VLOOKUP(A3952,[1]Areas!$A$2:$C$1375,3,0)+VLOOKUP(B3952,[1]Areas!$A$2:$C$1375,3,0)</f>
        <v>8.348199673</v>
      </c>
    </row>
    <row r="3953" customFormat="false" ht="15.75" hidden="false" customHeight="true" outlineLevel="0" collapsed="false">
      <c r="A3953" s="3" t="n">
        <v>1722</v>
      </c>
      <c r="B3953" s="3" t="n">
        <v>1635</v>
      </c>
      <c r="C3953" s="3" t="str">
        <f aca="false">A3953&amp;"."&amp;B3953</f>
        <v>1722.1635</v>
      </c>
      <c r="D3953" s="6" t="n">
        <v>258.622351918</v>
      </c>
      <c r="E3953" s="6" t="n">
        <v>504.5009386</v>
      </c>
      <c r="F3953" s="5" t="n">
        <f aca="false">VLOOKUP(A3953,[1]Areas!$A$2:$C$1375,3,0)+VLOOKUP(B3953,[1]Areas!$A$2:$C$1375,3,0)</f>
        <v>4.112921336</v>
      </c>
    </row>
    <row r="3954" customFormat="false" ht="15.75" hidden="false" customHeight="true" outlineLevel="0" collapsed="false">
      <c r="A3954" s="3" t="n">
        <v>1722</v>
      </c>
      <c r="B3954" s="3" t="n">
        <v>1647</v>
      </c>
      <c r="C3954" s="3" t="str">
        <f aca="false">A3954&amp;"."&amp;B3954</f>
        <v>1722.1647</v>
      </c>
      <c r="D3954" s="6" t="n">
        <v>54.0688013703</v>
      </c>
      <c r="E3954" s="6" t="n">
        <v>504.5009386</v>
      </c>
      <c r="F3954" s="5" t="n">
        <f aca="false">VLOOKUP(A3954,[1]Areas!$A$2:$C$1375,3,0)+VLOOKUP(B3954,[1]Areas!$A$2:$C$1375,3,0)</f>
        <v>17.448419763</v>
      </c>
    </row>
    <row r="3955" customFormat="false" ht="15.75" hidden="false" customHeight="true" outlineLevel="0" collapsed="false">
      <c r="A3955" s="3" t="n">
        <v>1722</v>
      </c>
      <c r="B3955" s="3" t="n">
        <v>1723</v>
      </c>
      <c r="C3955" s="3" t="str">
        <f aca="false">A3955&amp;"."&amp;B3955</f>
        <v>1722.1723</v>
      </c>
      <c r="D3955" s="6" t="n">
        <v>191.809785341</v>
      </c>
      <c r="E3955" s="6" t="n">
        <v>504.5009386</v>
      </c>
      <c r="F3955" s="5" t="n">
        <f aca="false">VLOOKUP(A3955,[1]Areas!$A$2:$C$1375,3,0)+VLOOKUP(B3955,[1]Areas!$A$2:$C$1375,3,0)</f>
        <v>2.124662261</v>
      </c>
    </row>
    <row r="3956" customFormat="false" ht="15.75" hidden="false" customHeight="true" outlineLevel="0" collapsed="false">
      <c r="A3956" s="3" t="n">
        <v>1723</v>
      </c>
      <c r="B3956" s="3" t="n">
        <v>1647</v>
      </c>
      <c r="C3956" s="3" t="str">
        <f aca="false">A3956&amp;"."&amp;B3956</f>
        <v>1723.1647</v>
      </c>
      <c r="D3956" s="6" t="n">
        <v>280.318951607</v>
      </c>
      <c r="E3956" s="6" t="n">
        <v>472.1287369</v>
      </c>
      <c r="F3956" s="5" t="n">
        <f aca="false">VLOOKUP(A3956,[1]Areas!$A$2:$C$1375,3,0)+VLOOKUP(B3956,[1]Areas!$A$2:$C$1375,3,0)</f>
        <v>17.434367838</v>
      </c>
    </row>
    <row r="3957" customFormat="false" ht="15.75" hidden="false" customHeight="true" outlineLevel="0" collapsed="false">
      <c r="A3957" s="3" t="n">
        <v>1723</v>
      </c>
      <c r="B3957" s="3" t="n">
        <v>1722</v>
      </c>
      <c r="C3957" s="3" t="s">
        <v>1667</v>
      </c>
      <c r="D3957" s="6" t="n">
        <v>191.809785341</v>
      </c>
      <c r="E3957" s="6" t="n">
        <v>504.5009386</v>
      </c>
      <c r="F3957" s="5" t="n">
        <f aca="false">VLOOKUP(A3957,[1]Areas!$A$2:$C$1375,3,0)+VLOOKUP(B3957,[1]Areas!$A$2:$C$1375,3,0)</f>
        <v>2.124662261</v>
      </c>
    </row>
    <row r="3958" customFormat="false" ht="15.75" hidden="false" customHeight="true" outlineLevel="0" collapsed="false">
      <c r="A3958" s="3" t="n">
        <v>1727</v>
      </c>
      <c r="B3958" s="3" t="n">
        <v>-1</v>
      </c>
      <c r="C3958" s="3" t="str">
        <f aca="false">A3958&amp;"."&amp;B3958</f>
        <v>1727.-1</v>
      </c>
      <c r="D3958" s="6" t="n">
        <v>1018.51529492</v>
      </c>
      <c r="E3958" s="6" t="n">
        <v>1675.543365</v>
      </c>
      <c r="F3958" s="5" t="n">
        <f aca="false">VLOOKUP(A3958,[1]Areas!$A$2:$C$1375,3,0)+VLOOKUP(B3958,[1]Areas!$A$2:$C$1375,3,0)</f>
        <v>7.571058349</v>
      </c>
    </row>
    <row r="3959" customFormat="false" ht="15.75" hidden="false" customHeight="true" outlineLevel="0" collapsed="false">
      <c r="A3959" s="3" t="n">
        <v>1727</v>
      </c>
      <c r="B3959" s="3" t="n">
        <v>1643</v>
      </c>
      <c r="C3959" s="3" t="str">
        <f aca="false">A3959&amp;"."&amp;B3959</f>
        <v>1727.1643</v>
      </c>
      <c r="D3959" s="6" t="n">
        <v>489.146395222</v>
      </c>
      <c r="E3959" s="6" t="n">
        <v>1675.543365</v>
      </c>
      <c r="F3959" s="5" t="n">
        <f aca="false">VLOOKUP(A3959,[1]Areas!$A$2:$C$1375,3,0)+VLOOKUP(B3959,[1]Areas!$A$2:$C$1375,3,0)</f>
        <v>16.301670969</v>
      </c>
    </row>
    <row r="3960" customFormat="false" ht="15.75" hidden="false" customHeight="true" outlineLevel="0" collapsed="false">
      <c r="A3960" s="3" t="n">
        <v>1727</v>
      </c>
      <c r="B3960" s="3" t="n">
        <v>3089</v>
      </c>
      <c r="C3960" s="3" t="s">
        <v>1668</v>
      </c>
      <c r="D3960" s="6" t="n">
        <v>167.881674965</v>
      </c>
      <c r="E3960" s="6" t="n">
        <v>3363.494734</v>
      </c>
      <c r="F3960" s="5" t="n">
        <f aca="false">VLOOKUP(A3960,[1]Areas!$A$2:$C$1375,3,0)+VLOOKUP(B3960,[1]Areas!$A$2:$C$1375,3,0)</f>
        <v>49.962636169</v>
      </c>
    </row>
    <row r="3961" customFormat="false" ht="15.75" hidden="false" customHeight="true" outlineLevel="0" collapsed="false">
      <c r="A3961" s="3" t="n">
        <v>1731</v>
      </c>
      <c r="B3961" s="3" t="n">
        <v>-1</v>
      </c>
      <c r="C3961" s="3" t="str">
        <f aca="false">A3961&amp;"."&amp;B3961</f>
        <v>1731.-1</v>
      </c>
      <c r="D3961" s="6" t="n">
        <v>270.671509731</v>
      </c>
      <c r="E3961" s="6" t="n">
        <v>6141.444001</v>
      </c>
      <c r="F3961" s="5" t="n">
        <f aca="false">VLOOKUP(A3961,[1]Areas!$A$2:$C$1375,3,0)+VLOOKUP(B3961,[1]Areas!$A$2:$C$1375,3,0)</f>
        <v>43.07181523</v>
      </c>
    </row>
    <row r="3962" customFormat="false" ht="15.75" hidden="false" customHeight="true" outlineLevel="0" collapsed="false">
      <c r="A3962" s="3" t="n">
        <v>1731</v>
      </c>
      <c r="B3962" s="3" t="n">
        <v>1482</v>
      </c>
      <c r="C3962" s="3" t="str">
        <f aca="false">A3962&amp;"."&amp;B3962</f>
        <v>1731.1482</v>
      </c>
      <c r="D3962" s="6" t="n">
        <v>3175.23272177</v>
      </c>
      <c r="E3962" s="6" t="n">
        <v>6141.444001</v>
      </c>
      <c r="F3962" s="5" t="n">
        <f aca="false">VLOOKUP(A3962,[1]Areas!$A$2:$C$1375,3,0)+VLOOKUP(B3962,[1]Areas!$A$2:$C$1375,3,0)</f>
        <v>69.27380584</v>
      </c>
    </row>
    <row r="3963" customFormat="false" ht="15.75" hidden="false" customHeight="true" outlineLevel="0" collapsed="false">
      <c r="A3963" s="3" t="n">
        <v>1731</v>
      </c>
      <c r="B3963" s="3" t="n">
        <v>1746</v>
      </c>
      <c r="C3963" s="3" t="str">
        <f aca="false">A3963&amp;"."&amp;B3963</f>
        <v>1731.1746</v>
      </c>
      <c r="D3963" s="6" t="n">
        <v>439.549885923</v>
      </c>
      <c r="E3963" s="6" t="n">
        <v>6141.444001</v>
      </c>
      <c r="F3963" s="5" t="n">
        <f aca="false">VLOOKUP(A3963,[1]Areas!$A$2:$C$1375,3,0)+VLOOKUP(B3963,[1]Areas!$A$2:$C$1375,3,0)</f>
        <v>53.26578493</v>
      </c>
    </row>
    <row r="3964" customFormat="false" ht="15.75" hidden="false" customHeight="true" outlineLevel="0" collapsed="false">
      <c r="A3964" s="3" t="n">
        <v>1731</v>
      </c>
      <c r="B3964" s="3" t="n">
        <v>1748</v>
      </c>
      <c r="C3964" s="3" t="s">
        <v>1669</v>
      </c>
      <c r="D3964" s="6" t="n">
        <v>400.10217547</v>
      </c>
      <c r="E3964" s="6" t="n">
        <v>400.1021755</v>
      </c>
      <c r="F3964" s="5" t="n">
        <f aca="false">VLOOKUP(A3964,[1]Areas!$A$2:$C$1375,3,0)+VLOOKUP(B3964,[1]Areas!$A$2:$C$1375,3,0)</f>
        <v>43.976552474</v>
      </c>
    </row>
    <row r="3965" customFormat="false" ht="15.75" hidden="false" customHeight="true" outlineLevel="0" collapsed="false">
      <c r="A3965" s="3" t="n">
        <v>1731</v>
      </c>
      <c r="B3965" s="3" t="n">
        <v>1759</v>
      </c>
      <c r="C3965" s="3" t="str">
        <f aca="false">A3965&amp;"."&amp;B3965</f>
        <v>1731.1759</v>
      </c>
      <c r="D3965" s="6" t="n">
        <v>1186.80137374</v>
      </c>
      <c r="E3965" s="6" t="n">
        <v>6141.444001</v>
      </c>
      <c r="F3965" s="5" t="n">
        <f aca="false">VLOOKUP(A3965,[1]Areas!$A$2:$C$1375,3,0)+VLOOKUP(B3965,[1]Areas!$A$2:$C$1375,3,0)</f>
        <v>69.7806685</v>
      </c>
    </row>
    <row r="3966" customFormat="false" ht="15.75" hidden="false" customHeight="true" outlineLevel="0" collapsed="false">
      <c r="A3966" s="3" t="n">
        <v>1731</v>
      </c>
      <c r="B3966" s="3" t="n">
        <v>3090</v>
      </c>
      <c r="C3966" s="3" t="str">
        <f aca="false">A3966&amp;"."&amp;B3966</f>
        <v>1731.3090</v>
      </c>
      <c r="D3966" s="6" t="n">
        <v>669.086334745</v>
      </c>
      <c r="E3966" s="6" t="n">
        <v>6141.444001</v>
      </c>
      <c r="F3966" s="5" t="n">
        <f aca="false">VLOOKUP(A3966,[1]Areas!$A$2:$C$1375,3,0)+VLOOKUP(B3966,[1]Areas!$A$2:$C$1375,3,0)</f>
        <v>75.19997702</v>
      </c>
    </row>
    <row r="3967" customFormat="false" ht="15.75" hidden="false" customHeight="true" outlineLevel="0" collapsed="false">
      <c r="A3967" s="3" t="n">
        <v>1736</v>
      </c>
      <c r="B3967" s="3" t="n">
        <v>-1</v>
      </c>
      <c r="C3967" s="3" t="str">
        <f aca="false">A3967&amp;"."&amp;B3967</f>
        <v>1736.-1</v>
      </c>
      <c r="D3967" s="6" t="n">
        <v>111.217471174</v>
      </c>
      <c r="E3967" s="6" t="n">
        <v>2190.614467</v>
      </c>
      <c r="F3967" s="5" t="n">
        <f aca="false">VLOOKUP(A3967,[1]Areas!$A$2:$C$1375,3,0)+VLOOKUP(B3967,[1]Areas!$A$2:$C$1375,3,0)</f>
        <v>22.77455164</v>
      </c>
    </row>
    <row r="3968" customFormat="false" ht="15.75" hidden="false" customHeight="true" outlineLevel="0" collapsed="false">
      <c r="A3968" s="3" t="n">
        <v>1736</v>
      </c>
      <c r="B3968" s="3" t="n">
        <v>1480</v>
      </c>
      <c r="C3968" s="3" t="s">
        <v>1670</v>
      </c>
      <c r="D3968" s="6" t="n">
        <v>691.782324633</v>
      </c>
      <c r="E3968" s="6" t="n">
        <v>3170.195918</v>
      </c>
      <c r="F3968" s="5" t="n">
        <f aca="false">VLOOKUP(A3968,[1]Areas!$A$2:$C$1375,3,0)+VLOOKUP(B3968,[1]Areas!$A$2:$C$1375,3,0)</f>
        <v>29.18203099</v>
      </c>
    </row>
    <row r="3969" customFormat="false" ht="15.75" hidden="false" customHeight="true" outlineLevel="0" collapsed="false">
      <c r="A3969" s="3" t="n">
        <v>1736</v>
      </c>
      <c r="B3969" s="3" t="n">
        <v>1741</v>
      </c>
      <c r="C3969" s="3" t="s">
        <v>1671</v>
      </c>
      <c r="D3969" s="6" t="n">
        <v>226.705534216</v>
      </c>
      <c r="E3969" s="6" t="n">
        <v>2209.51925</v>
      </c>
      <c r="F3969" s="5" t="n">
        <f aca="false">VLOOKUP(A3969,[1]Areas!$A$2:$C$1375,3,0)+VLOOKUP(B3969,[1]Areas!$A$2:$C$1375,3,0)</f>
        <v>41.00638233</v>
      </c>
    </row>
    <row r="3970" customFormat="false" ht="15.75" hidden="false" customHeight="true" outlineLevel="0" collapsed="false">
      <c r="A3970" s="3" t="n">
        <v>1736</v>
      </c>
      <c r="B3970" s="3" t="n">
        <v>3067</v>
      </c>
      <c r="C3970" s="3" t="str">
        <f aca="false">A3970&amp;"."&amp;B3970</f>
        <v>1736.3067</v>
      </c>
      <c r="D3970" s="6" t="n">
        <v>268.357275747</v>
      </c>
      <c r="E3970" s="6" t="n">
        <v>2190.614467</v>
      </c>
      <c r="F3970" s="5" t="n">
        <f aca="false">VLOOKUP(A3970,[1]Areas!$A$2:$C$1375,3,0)+VLOOKUP(B3970,[1]Areas!$A$2:$C$1375,3,0)</f>
        <v>34.07072456</v>
      </c>
    </row>
    <row r="3971" customFormat="false" ht="15.75" hidden="false" customHeight="true" outlineLevel="0" collapsed="false">
      <c r="A3971" s="3" t="n">
        <v>1736</v>
      </c>
      <c r="B3971" s="3" t="n">
        <v>3069</v>
      </c>
      <c r="C3971" s="3" t="str">
        <f aca="false">A3971&amp;"."&amp;B3971</f>
        <v>1736.3069</v>
      </c>
      <c r="D3971" s="6" t="n">
        <v>190.338419301</v>
      </c>
      <c r="E3971" s="6" t="n">
        <v>2190.614467</v>
      </c>
      <c r="F3971" s="5" t="n">
        <f aca="false">VLOOKUP(A3971,[1]Areas!$A$2:$C$1375,3,0)+VLOOKUP(B3971,[1]Areas!$A$2:$C$1375,3,0)</f>
        <v>32.074478588</v>
      </c>
    </row>
    <row r="3972" customFormat="false" ht="15.75" hidden="false" customHeight="true" outlineLevel="0" collapsed="false">
      <c r="A3972" s="3" t="n">
        <v>1736</v>
      </c>
      <c r="B3972" s="3" t="n">
        <v>3090</v>
      </c>
      <c r="C3972" s="3" t="str">
        <f aca="false">A3972&amp;"."&amp;B3972</f>
        <v>1736.3090</v>
      </c>
      <c r="D3972" s="6" t="n">
        <v>702.213442143</v>
      </c>
      <c r="E3972" s="6" t="n">
        <v>2190.614467</v>
      </c>
      <c r="F3972" s="5" t="n">
        <f aca="false">VLOOKUP(A3972,[1]Areas!$A$2:$C$1375,3,0)+VLOOKUP(B3972,[1]Areas!$A$2:$C$1375,3,0)</f>
        <v>54.90271343</v>
      </c>
    </row>
    <row r="3973" customFormat="false" ht="15.75" hidden="false" customHeight="true" outlineLevel="0" collapsed="false">
      <c r="A3973" s="3" t="n">
        <v>1741</v>
      </c>
      <c r="B3973" s="3" t="n">
        <v>1482</v>
      </c>
      <c r="C3973" s="3" t="str">
        <f aca="false">A3973&amp;"."&amp;B3973</f>
        <v>1741.1482</v>
      </c>
      <c r="D3973" s="6" t="n">
        <v>721.802554965</v>
      </c>
      <c r="E3973" s="6" t="n">
        <v>2209.51925</v>
      </c>
      <c r="F3973" s="5" t="n">
        <f aca="false">VLOOKUP(A3973,[1]Areas!$A$2:$C$1375,3,0)+VLOOKUP(B3973,[1]Areas!$A$2:$C$1375,3,0)</f>
        <v>44.4338213</v>
      </c>
    </row>
    <row r="3974" customFormat="false" ht="15.75" hidden="false" customHeight="true" outlineLevel="0" collapsed="false">
      <c r="A3974" s="3" t="n">
        <v>1741</v>
      </c>
      <c r="B3974" s="3" t="n">
        <v>1736</v>
      </c>
      <c r="C3974" s="3" t="str">
        <f aca="false">A3974&amp;"."&amp;B3974</f>
        <v>1741.1736</v>
      </c>
      <c r="D3974" s="6" t="n">
        <v>226.705534216</v>
      </c>
      <c r="E3974" s="6" t="n">
        <v>2209.51925</v>
      </c>
      <c r="F3974" s="5" t="n">
        <f aca="false">VLOOKUP(A3974,[1]Areas!$A$2:$C$1375,3,0)+VLOOKUP(B3974,[1]Areas!$A$2:$C$1375,3,0)</f>
        <v>41.00638233</v>
      </c>
    </row>
    <row r="3975" customFormat="false" ht="15.75" hidden="false" customHeight="true" outlineLevel="0" collapsed="false">
      <c r="A3975" s="3" t="n">
        <v>1741</v>
      </c>
      <c r="B3975" s="3" t="n">
        <v>3070</v>
      </c>
      <c r="C3975" s="3" t="str">
        <f aca="false">A3975&amp;"."&amp;B3975</f>
        <v>1741.3070</v>
      </c>
      <c r="D3975" s="6" t="n">
        <v>681.992323703</v>
      </c>
      <c r="E3975" s="6" t="n">
        <v>2209.51925</v>
      </c>
      <c r="F3975" s="5" t="n">
        <f aca="false">VLOOKUP(A3975,[1]Areas!$A$2:$C$1375,3,0)+VLOOKUP(B3975,[1]Areas!$A$2:$C$1375,3,0)</f>
        <v>54.69502318</v>
      </c>
    </row>
    <row r="3976" customFormat="false" ht="15.75" hidden="false" customHeight="true" outlineLevel="0" collapsed="false">
      <c r="A3976" s="3" t="n">
        <v>1741</v>
      </c>
      <c r="B3976" s="3" t="n">
        <v>3090</v>
      </c>
      <c r="C3976" s="3" t="str">
        <f aca="false">A3976&amp;"."&amp;B3976</f>
        <v>1741.3090</v>
      </c>
      <c r="D3976" s="6" t="n">
        <v>579.018837257</v>
      </c>
      <c r="E3976" s="6" t="n">
        <v>2209.51925</v>
      </c>
      <c r="F3976" s="5" t="n">
        <f aca="false">VLOOKUP(A3976,[1]Areas!$A$2:$C$1375,3,0)+VLOOKUP(B3976,[1]Areas!$A$2:$C$1375,3,0)</f>
        <v>50.35999248</v>
      </c>
    </row>
    <row r="3977" customFormat="false" ht="15.75" hidden="false" customHeight="true" outlineLevel="0" collapsed="false">
      <c r="A3977" s="3" t="n">
        <v>1746</v>
      </c>
      <c r="B3977" s="3" t="n">
        <v>-1</v>
      </c>
      <c r="C3977" s="3" t="str">
        <f aca="false">A3977&amp;"."&amp;B3977</f>
        <v>1746.-1</v>
      </c>
      <c r="D3977" s="6" t="n">
        <v>749.20210917</v>
      </c>
      <c r="E3977" s="6" t="n">
        <v>1860.206085</v>
      </c>
      <c r="F3977" s="5" t="n">
        <f aca="false">VLOOKUP(A3977,[1]Areas!$A$2:$C$1375,3,0)+VLOOKUP(B3977,[1]Areas!$A$2:$C$1375,3,0)</f>
        <v>10.1939697</v>
      </c>
    </row>
    <row r="3978" customFormat="false" ht="15.75" hidden="false" customHeight="true" outlineLevel="0" collapsed="false">
      <c r="A3978" s="3" t="n">
        <v>1746</v>
      </c>
      <c r="B3978" s="3" t="n">
        <v>1731</v>
      </c>
      <c r="C3978" s="3" t="s">
        <v>1672</v>
      </c>
      <c r="D3978" s="6" t="n">
        <v>439.549885923</v>
      </c>
      <c r="E3978" s="6" t="n">
        <v>6141.444001</v>
      </c>
      <c r="F3978" s="5" t="n">
        <f aca="false">VLOOKUP(A3978,[1]Areas!$A$2:$C$1375,3,0)+VLOOKUP(B3978,[1]Areas!$A$2:$C$1375,3,0)</f>
        <v>53.26578493</v>
      </c>
    </row>
    <row r="3979" customFormat="false" ht="15.75" hidden="false" customHeight="true" outlineLevel="0" collapsed="false">
      <c r="A3979" s="3" t="n">
        <v>1746</v>
      </c>
      <c r="B3979" s="3" t="n">
        <v>3090</v>
      </c>
      <c r="C3979" s="3" t="str">
        <f aca="false">A3979&amp;"."&amp;B3979</f>
        <v>1746.3090</v>
      </c>
      <c r="D3979" s="6" t="n">
        <v>671.454090277</v>
      </c>
      <c r="E3979" s="6" t="n">
        <v>1860.206085</v>
      </c>
      <c r="F3979" s="5" t="n">
        <f aca="false">VLOOKUP(A3979,[1]Areas!$A$2:$C$1375,3,0)+VLOOKUP(B3979,[1]Areas!$A$2:$C$1375,3,0)</f>
        <v>42.32213149</v>
      </c>
    </row>
    <row r="3980" customFormat="false" ht="15.75" hidden="false" customHeight="true" outlineLevel="0" collapsed="false">
      <c r="A3980" s="3" t="n">
        <v>1748</v>
      </c>
      <c r="B3980" s="3" t="n">
        <v>1731</v>
      </c>
      <c r="C3980" s="3" t="str">
        <f aca="false">A3980&amp;"."&amp;B3980</f>
        <v>1748.1731</v>
      </c>
      <c r="D3980" s="6" t="n">
        <v>400.10217547</v>
      </c>
      <c r="E3980" s="6" t="n">
        <v>400.1021755</v>
      </c>
      <c r="F3980" s="5" t="n">
        <f aca="false">VLOOKUP(A3980,[1]Areas!$A$2:$C$1375,3,0)+VLOOKUP(B3980,[1]Areas!$A$2:$C$1375,3,0)</f>
        <v>43.976552474</v>
      </c>
    </row>
    <row r="3981" customFormat="false" ht="15.75" hidden="false" customHeight="true" outlineLevel="0" collapsed="false">
      <c r="A3981" s="3" t="n">
        <v>1750</v>
      </c>
      <c r="B3981" s="3" t="n">
        <v>1494</v>
      </c>
      <c r="C3981" s="3" t="str">
        <f aca="false">A3981&amp;"."&amp;B3981</f>
        <v>1750.1494</v>
      </c>
      <c r="D3981" s="6" t="n">
        <v>189.933667194</v>
      </c>
      <c r="E3981" s="6" t="n">
        <v>1467.711616</v>
      </c>
      <c r="F3981" s="5" t="n">
        <f aca="false">VLOOKUP(A3981,[1]Areas!$A$2:$C$1375,3,0)+VLOOKUP(B3981,[1]Areas!$A$2:$C$1375,3,0)</f>
        <v>58.64747097</v>
      </c>
    </row>
    <row r="3982" customFormat="false" ht="15.75" hidden="false" customHeight="true" outlineLevel="0" collapsed="false">
      <c r="A3982" s="3" t="n">
        <v>1750</v>
      </c>
      <c r="B3982" s="3" t="n">
        <v>1504</v>
      </c>
      <c r="C3982" s="3" t="str">
        <f aca="false">A3982&amp;"."&amp;B3982</f>
        <v>1750.1504</v>
      </c>
      <c r="D3982" s="6" t="n">
        <v>78.8695664398</v>
      </c>
      <c r="E3982" s="6" t="n">
        <v>1467.711616</v>
      </c>
      <c r="F3982" s="5" t="n">
        <f aca="false">VLOOKUP(A3982,[1]Areas!$A$2:$C$1375,3,0)+VLOOKUP(B3982,[1]Areas!$A$2:$C$1375,3,0)</f>
        <v>37.55810971</v>
      </c>
    </row>
    <row r="3983" customFormat="false" ht="15.75" hidden="false" customHeight="true" outlineLevel="0" collapsed="false">
      <c r="A3983" s="3" t="n">
        <v>1750</v>
      </c>
      <c r="B3983" s="3" t="n">
        <v>1507</v>
      </c>
      <c r="C3983" s="3" t="str">
        <f aca="false">A3983&amp;"."&amp;B3983</f>
        <v>1750.1507</v>
      </c>
      <c r="D3983" s="6" t="n">
        <v>607.131093359</v>
      </c>
      <c r="E3983" s="6" t="n">
        <v>1467.711616</v>
      </c>
      <c r="F3983" s="5" t="n">
        <f aca="false">VLOOKUP(A3983,[1]Areas!$A$2:$C$1375,3,0)+VLOOKUP(B3983,[1]Areas!$A$2:$C$1375,3,0)</f>
        <v>29.83849837</v>
      </c>
    </row>
    <row r="3984" customFormat="false" ht="15.75" hidden="false" customHeight="true" outlineLevel="0" collapsed="false">
      <c r="A3984" s="3" t="n">
        <v>1750</v>
      </c>
      <c r="B3984" s="3" t="n">
        <v>1759</v>
      </c>
      <c r="C3984" s="3" t="str">
        <f aca="false">A3984&amp;"."&amp;B3984</f>
        <v>1750.1759</v>
      </c>
      <c r="D3984" s="6" t="n">
        <v>591.777288834</v>
      </c>
      <c r="E3984" s="6" t="n">
        <v>1467.711616</v>
      </c>
      <c r="F3984" s="5" t="n">
        <f aca="false">VLOOKUP(A3984,[1]Areas!$A$2:$C$1375,3,0)+VLOOKUP(B3984,[1]Areas!$A$2:$C$1375,3,0)</f>
        <v>36.77006926</v>
      </c>
    </row>
    <row r="3985" customFormat="false" ht="15.75" hidden="false" customHeight="true" outlineLevel="0" collapsed="false">
      <c r="A3985" s="3" t="n">
        <v>1753</v>
      </c>
      <c r="B3985" s="3" t="n">
        <v>1482</v>
      </c>
      <c r="C3985" s="3" t="str">
        <f aca="false">A3985&amp;"."&amp;B3985</f>
        <v>1753.1482</v>
      </c>
      <c r="D3985" s="6" t="n">
        <v>1613.48850664</v>
      </c>
      <c r="E3985" s="6" t="n">
        <v>3045.780445</v>
      </c>
      <c r="F3985" s="5" t="n">
        <f aca="false">VLOOKUP(A3985,[1]Areas!$A$2:$C$1375,3,0)+VLOOKUP(B3985,[1]Areas!$A$2:$C$1375,3,0)</f>
        <v>50.30093041</v>
      </c>
    </row>
    <row r="3986" customFormat="false" ht="15.75" hidden="false" customHeight="true" outlineLevel="0" collapsed="false">
      <c r="A3986" s="3" t="n">
        <v>1753</v>
      </c>
      <c r="B3986" s="3" t="n">
        <v>1504</v>
      </c>
      <c r="C3986" s="3" t="str">
        <f aca="false">A3986&amp;"."&amp;B3986</f>
        <v>1753.1504</v>
      </c>
      <c r="D3986" s="6" t="n">
        <v>666.392948536</v>
      </c>
      <c r="E3986" s="6" t="n">
        <v>3045.780445</v>
      </c>
      <c r="F3986" s="5" t="n">
        <f aca="false">VLOOKUP(A3986,[1]Areas!$A$2:$C$1375,3,0)+VLOOKUP(B3986,[1]Areas!$A$2:$C$1375,3,0)</f>
        <v>51.59583352</v>
      </c>
    </row>
    <row r="3987" customFormat="false" ht="15.75" hidden="false" customHeight="true" outlineLevel="0" collapsed="false">
      <c r="A3987" s="3" t="n">
        <v>1753</v>
      </c>
      <c r="B3987" s="3" t="n">
        <v>1759</v>
      </c>
      <c r="C3987" s="3" t="str">
        <f aca="false">A3987&amp;"."&amp;B3987</f>
        <v>1753.1759</v>
      </c>
      <c r="D3987" s="6" t="n">
        <v>362.891084957</v>
      </c>
      <c r="E3987" s="6" t="n">
        <v>3045.780445</v>
      </c>
      <c r="F3987" s="5" t="n">
        <f aca="false">VLOOKUP(A3987,[1]Areas!$A$2:$C$1375,3,0)+VLOOKUP(B3987,[1]Areas!$A$2:$C$1375,3,0)</f>
        <v>50.80779307</v>
      </c>
    </row>
    <row r="3988" customFormat="false" ht="15.75" hidden="false" customHeight="true" outlineLevel="0" collapsed="false">
      <c r="A3988" s="3" t="n">
        <v>1753</v>
      </c>
      <c r="B3988" s="3" t="n">
        <v>3070</v>
      </c>
      <c r="C3988" s="3" t="str">
        <f aca="false">A3988&amp;"."&amp;B3988</f>
        <v>1753.3070</v>
      </c>
      <c r="D3988" s="6" t="n">
        <v>403.007904586</v>
      </c>
      <c r="E3988" s="6" t="n">
        <v>3045.780445</v>
      </c>
      <c r="F3988" s="5" t="n">
        <f aca="false">VLOOKUP(A3988,[1]Areas!$A$2:$C$1375,3,0)+VLOOKUP(B3988,[1]Areas!$A$2:$C$1375,3,0)</f>
        <v>60.56213229</v>
      </c>
    </row>
    <row r="3989" customFormat="false" ht="15.75" hidden="false" customHeight="true" outlineLevel="0" collapsed="false">
      <c r="A3989" s="3" t="n">
        <v>1758</v>
      </c>
      <c r="B3989" s="3" t="n">
        <v>-1</v>
      </c>
      <c r="C3989" s="3" t="str">
        <f aca="false">A3989&amp;"."&amp;B3989</f>
        <v>1758.-1</v>
      </c>
      <c r="D3989" s="6" t="n">
        <v>174.6607947421</v>
      </c>
      <c r="E3989" s="6" t="n">
        <v>3543.632928</v>
      </c>
      <c r="F3989" s="5" t="n">
        <f aca="false">VLOOKUP(A3989,[1]Areas!$A$2:$C$1375,3,0)+VLOOKUP(B3989,[1]Areas!$A$2:$C$1375,3,0)</f>
        <v>26.00743937</v>
      </c>
    </row>
    <row r="3990" customFormat="false" ht="15.75" hidden="false" customHeight="true" outlineLevel="0" collapsed="false">
      <c r="A3990" s="3" t="n">
        <v>1758</v>
      </c>
      <c r="B3990" s="3" t="n">
        <v>1759</v>
      </c>
      <c r="C3990" s="3" t="str">
        <f aca="false">A3990&amp;"."&amp;B3990</f>
        <v>1758.1759</v>
      </c>
      <c r="D3990" s="6" t="n">
        <v>685.026102848</v>
      </c>
      <c r="E3990" s="6" t="n">
        <v>3543.632928</v>
      </c>
      <c r="F3990" s="5" t="n">
        <f aca="false">VLOOKUP(A3990,[1]Areas!$A$2:$C$1375,3,0)+VLOOKUP(B3990,[1]Areas!$A$2:$C$1375,3,0)</f>
        <v>52.71629264</v>
      </c>
    </row>
    <row r="3991" customFormat="false" ht="15.75" hidden="false" customHeight="true" outlineLevel="0" collapsed="false">
      <c r="A3991" s="3" t="n">
        <v>1758</v>
      </c>
      <c r="B3991" s="3" t="n">
        <v>1761</v>
      </c>
      <c r="C3991" s="3" t="s">
        <v>1673</v>
      </c>
      <c r="D3991" s="6" t="n">
        <v>830.371834374</v>
      </c>
      <c r="E3991" s="6" t="n">
        <v>990.0209771</v>
      </c>
      <c r="F3991" s="5" t="n">
        <f aca="false">VLOOKUP(A3991,[1]Areas!$A$2:$C$1375,3,0)+VLOOKUP(B3991,[1]Areas!$A$2:$C$1375,3,0)</f>
        <v>29.24392694</v>
      </c>
    </row>
    <row r="3992" customFormat="false" ht="15.75" hidden="false" customHeight="true" outlineLevel="0" collapsed="false">
      <c r="A3992" s="3" t="n">
        <v>1758</v>
      </c>
      <c r="B3992" s="3" t="n">
        <v>1762</v>
      </c>
      <c r="C3992" s="3" t="s">
        <v>1674</v>
      </c>
      <c r="D3992" s="6" t="n">
        <v>398.549820963</v>
      </c>
      <c r="E3992" s="6" t="n">
        <v>982.3214974</v>
      </c>
      <c r="F3992" s="5" t="n">
        <f aca="false">VLOOKUP(A3992,[1]Areas!$A$2:$C$1375,3,0)+VLOOKUP(B3992,[1]Areas!$A$2:$C$1375,3,0)</f>
        <v>29.513196466</v>
      </c>
    </row>
    <row r="3993" customFormat="false" ht="15.75" hidden="false" customHeight="true" outlineLevel="0" collapsed="false">
      <c r="A3993" s="3" t="n">
        <v>1758</v>
      </c>
      <c r="B3993" s="3" t="n">
        <v>1767</v>
      </c>
      <c r="C3993" s="3" t="str">
        <f aca="false">A3993&amp;"."&amp;B3993</f>
        <v>1758.1767</v>
      </c>
      <c r="D3993" s="6" t="n">
        <v>351.553901253</v>
      </c>
      <c r="E3993" s="6" t="n">
        <v>3543.632928</v>
      </c>
      <c r="F3993" s="5" t="n">
        <f aca="false">VLOOKUP(A3993,[1]Areas!$A$2:$C$1375,3,0)+VLOOKUP(B3993,[1]Areas!$A$2:$C$1375,3,0)</f>
        <v>73.72188975</v>
      </c>
    </row>
    <row r="3994" customFormat="false" ht="15.75" hidden="false" customHeight="true" outlineLevel="0" collapsed="false">
      <c r="A3994" s="3" t="n">
        <v>1758</v>
      </c>
      <c r="B3994" s="3" t="n">
        <v>1770</v>
      </c>
      <c r="C3994" s="3" t="str">
        <f aca="false">A3994&amp;"."&amp;B3994</f>
        <v>1758.1770</v>
      </c>
      <c r="D3994" s="6" t="n">
        <v>420.097833373</v>
      </c>
      <c r="E3994" s="6" t="n">
        <v>3543.632928</v>
      </c>
      <c r="F3994" s="5" t="n">
        <f aca="false">VLOOKUP(A3994,[1]Areas!$A$2:$C$1375,3,0)+VLOOKUP(B3994,[1]Areas!$A$2:$C$1375,3,0)</f>
        <v>67.49544302</v>
      </c>
    </row>
    <row r="3995" customFormat="false" ht="15.75" hidden="false" customHeight="true" outlineLevel="0" collapsed="false">
      <c r="A3995" s="3" t="n">
        <v>1758</v>
      </c>
      <c r="B3995" s="3" t="n">
        <v>1776</v>
      </c>
      <c r="C3995" s="3" t="s">
        <v>1675</v>
      </c>
      <c r="D3995" s="6" t="n">
        <v>319.985061567</v>
      </c>
      <c r="E3995" s="6" t="n">
        <v>1319.554308</v>
      </c>
      <c r="F3995" s="5" t="n">
        <f aca="false">VLOOKUP(A3995,[1]Areas!$A$2:$C$1375,3,0)+VLOOKUP(B3995,[1]Areas!$A$2:$C$1375,3,0)</f>
        <v>30.861198727</v>
      </c>
    </row>
    <row r="3996" customFormat="false" ht="15.75" hidden="false" customHeight="true" outlineLevel="0" collapsed="false">
      <c r="A3996" s="3" t="n">
        <v>1758</v>
      </c>
      <c r="B3996" s="3" t="n">
        <v>1778</v>
      </c>
      <c r="C3996" s="3" t="str">
        <f aca="false">A3996&amp;"."&amp;B3996</f>
        <v>1758.1778</v>
      </c>
      <c r="D3996" s="6" t="n">
        <v>204.0539730569</v>
      </c>
      <c r="E3996" s="6" t="n">
        <v>3543.632928</v>
      </c>
      <c r="F3996" s="5" t="n">
        <f aca="false">VLOOKUP(A3996,[1]Areas!$A$2:$C$1375,3,0)+VLOOKUP(B3996,[1]Areas!$A$2:$C$1375,3,0)</f>
        <v>49.37123914</v>
      </c>
    </row>
    <row r="3997" customFormat="false" ht="15.75" hidden="false" customHeight="true" outlineLevel="0" collapsed="false">
      <c r="A3997" s="3" t="n">
        <v>1758</v>
      </c>
      <c r="B3997" s="3" t="n">
        <v>1781</v>
      </c>
      <c r="C3997" s="3" t="s">
        <v>1676</v>
      </c>
      <c r="D3997" s="6" t="n">
        <v>159.33360579</v>
      </c>
      <c r="E3997" s="6" t="n">
        <v>1126.135991</v>
      </c>
      <c r="F3997" s="5" t="n">
        <f aca="false">VLOOKUP(A3997,[1]Areas!$A$2:$C$1375,3,0)+VLOOKUP(B3997,[1]Areas!$A$2:$C$1375,3,0)</f>
        <v>29.790797244</v>
      </c>
    </row>
    <row r="3998" customFormat="false" ht="15.75" hidden="false" customHeight="true" outlineLevel="0" collapsed="false">
      <c r="A3998" s="3" t="n">
        <v>1759</v>
      </c>
      <c r="B3998" s="3" t="n">
        <v>-1</v>
      </c>
      <c r="C3998" s="3" t="str">
        <f aca="false">A3998&amp;"."&amp;B3998</f>
        <v>1759.-1</v>
      </c>
      <c r="D3998" s="6" t="n">
        <v>394.245485116</v>
      </c>
      <c r="E3998" s="6" t="n">
        <v>4063.849146</v>
      </c>
      <c r="F3998" s="5" t="n">
        <f aca="false">VLOOKUP(A3998,[1]Areas!$A$2:$C$1375,3,0)+VLOOKUP(B3998,[1]Areas!$A$2:$C$1375,3,0)</f>
        <v>26.70885327</v>
      </c>
    </row>
    <row r="3999" customFormat="false" ht="15.75" hidden="false" customHeight="true" outlineLevel="0" collapsed="false">
      <c r="A3999" s="3" t="n">
        <v>1759</v>
      </c>
      <c r="B3999" s="3" t="n">
        <v>1482</v>
      </c>
      <c r="C3999" s="3" t="str">
        <f aca="false">A3999&amp;"."&amp;B3999</f>
        <v>1759.1482</v>
      </c>
      <c r="D3999" s="6" t="n">
        <v>52.9781469632</v>
      </c>
      <c r="E3999" s="6" t="n">
        <v>4063.849146</v>
      </c>
      <c r="F3999" s="5" t="n">
        <f aca="false">VLOOKUP(A3999,[1]Areas!$A$2:$C$1375,3,0)+VLOOKUP(B3999,[1]Areas!$A$2:$C$1375,3,0)</f>
        <v>52.91084388</v>
      </c>
    </row>
    <row r="4000" customFormat="false" ht="15.75" hidden="false" customHeight="true" outlineLevel="0" collapsed="false">
      <c r="A4000" s="3" t="n">
        <v>1759</v>
      </c>
      <c r="B4000" s="3" t="n">
        <v>1494</v>
      </c>
      <c r="C4000" s="3" t="str">
        <f aca="false">A4000&amp;"."&amp;B4000</f>
        <v>1759.1494</v>
      </c>
      <c r="D4000" s="6" t="n">
        <v>130.757992996</v>
      </c>
      <c r="E4000" s="6" t="n">
        <v>4063.849146</v>
      </c>
      <c r="F4000" s="5" t="n">
        <f aca="false">VLOOKUP(A4000,[1]Areas!$A$2:$C$1375,3,0)+VLOOKUP(B4000,[1]Areas!$A$2:$C$1375,3,0)</f>
        <v>75.29510825</v>
      </c>
    </row>
    <row r="4001" customFormat="false" ht="15.75" hidden="false" customHeight="true" outlineLevel="0" collapsed="false">
      <c r="A4001" s="3" t="n">
        <v>1759</v>
      </c>
      <c r="B4001" s="3" t="n">
        <v>1504</v>
      </c>
      <c r="C4001" s="3" t="str">
        <f aca="false">A4001&amp;"."&amp;B4001</f>
        <v>1759.1504</v>
      </c>
      <c r="D4001" s="6" t="n">
        <v>108.401602435</v>
      </c>
      <c r="E4001" s="6" t="n">
        <v>4063.849146</v>
      </c>
      <c r="F4001" s="5" t="n">
        <f aca="false">VLOOKUP(A4001,[1]Areas!$A$2:$C$1375,3,0)+VLOOKUP(B4001,[1]Areas!$A$2:$C$1375,3,0)</f>
        <v>54.20574699</v>
      </c>
    </row>
    <row r="4002" customFormat="false" ht="15.75" hidden="false" customHeight="true" outlineLevel="0" collapsed="false">
      <c r="A4002" s="3" t="n">
        <v>1759</v>
      </c>
      <c r="B4002" s="3" t="n">
        <v>1731</v>
      </c>
      <c r="C4002" s="3" t="s">
        <v>1677</v>
      </c>
      <c r="D4002" s="6" t="n">
        <v>1186.80137374</v>
      </c>
      <c r="E4002" s="6" t="n">
        <v>6141.444001</v>
      </c>
      <c r="F4002" s="5" t="n">
        <f aca="false">VLOOKUP(A4002,[1]Areas!$A$2:$C$1375,3,0)+VLOOKUP(B4002,[1]Areas!$A$2:$C$1375,3,0)</f>
        <v>69.7806685</v>
      </c>
    </row>
    <row r="4003" customFormat="false" ht="15.75" hidden="false" customHeight="true" outlineLevel="0" collapsed="false">
      <c r="A4003" s="3" t="n">
        <v>1759</v>
      </c>
      <c r="B4003" s="3" t="n">
        <v>1750</v>
      </c>
      <c r="C4003" s="3" t="s">
        <v>1678</v>
      </c>
      <c r="D4003" s="6" t="n">
        <v>591.777288834</v>
      </c>
      <c r="E4003" s="6" t="n">
        <v>1467.711616</v>
      </c>
      <c r="F4003" s="5" t="n">
        <f aca="false">VLOOKUP(A4003,[1]Areas!$A$2:$C$1375,3,0)+VLOOKUP(B4003,[1]Areas!$A$2:$C$1375,3,0)</f>
        <v>36.77006926</v>
      </c>
    </row>
    <row r="4004" customFormat="false" ht="15.75" hidden="false" customHeight="true" outlineLevel="0" collapsed="false">
      <c r="A4004" s="3" t="n">
        <v>1759</v>
      </c>
      <c r="B4004" s="3" t="n">
        <v>1753</v>
      </c>
      <c r="C4004" s="3" t="s">
        <v>1679</v>
      </c>
      <c r="D4004" s="6" t="n">
        <v>362.891084957</v>
      </c>
      <c r="E4004" s="6" t="n">
        <v>3045.780445</v>
      </c>
      <c r="F4004" s="5" t="n">
        <f aca="false">VLOOKUP(A4004,[1]Areas!$A$2:$C$1375,3,0)+VLOOKUP(B4004,[1]Areas!$A$2:$C$1375,3,0)</f>
        <v>50.80779307</v>
      </c>
    </row>
    <row r="4005" customFormat="false" ht="15.75" hidden="false" customHeight="true" outlineLevel="0" collapsed="false">
      <c r="A4005" s="3" t="n">
        <v>1759</v>
      </c>
      <c r="B4005" s="3" t="n">
        <v>1758</v>
      </c>
      <c r="C4005" s="3" t="s">
        <v>1680</v>
      </c>
      <c r="D4005" s="6" t="n">
        <v>685.026102848</v>
      </c>
      <c r="E4005" s="6" t="n">
        <v>3543.632928</v>
      </c>
      <c r="F4005" s="5" t="n">
        <f aca="false">VLOOKUP(A4005,[1]Areas!$A$2:$C$1375,3,0)+VLOOKUP(B4005,[1]Areas!$A$2:$C$1375,3,0)</f>
        <v>52.71629264</v>
      </c>
    </row>
    <row r="4006" customFormat="false" ht="15.75" hidden="false" customHeight="true" outlineLevel="0" collapsed="false">
      <c r="A4006" s="3" t="n">
        <v>1759</v>
      </c>
      <c r="B4006" s="3" t="n">
        <v>1762</v>
      </c>
      <c r="C4006" s="3" t="s">
        <v>1681</v>
      </c>
      <c r="D4006" s="6" t="n">
        <v>428.369659072</v>
      </c>
      <c r="E4006" s="6" t="n">
        <v>982.3214974</v>
      </c>
      <c r="F4006" s="5" t="n">
        <f aca="false">VLOOKUP(A4006,[1]Areas!$A$2:$C$1375,3,0)+VLOOKUP(B4006,[1]Areas!$A$2:$C$1375,3,0)</f>
        <v>30.214610366</v>
      </c>
    </row>
    <row r="4007" customFormat="false" ht="15.75" hidden="false" customHeight="true" outlineLevel="0" collapsed="false">
      <c r="A4007" s="3" t="n">
        <v>1759</v>
      </c>
      <c r="B4007" s="3" t="n">
        <v>1781</v>
      </c>
      <c r="C4007" s="3" t="s">
        <v>1682</v>
      </c>
      <c r="D4007" s="6" t="n">
        <v>67.2249727226</v>
      </c>
      <c r="E4007" s="6" t="n">
        <v>1126.135991</v>
      </c>
      <c r="F4007" s="5" t="n">
        <f aca="false">VLOOKUP(A4007,[1]Areas!$A$2:$C$1375,3,0)+VLOOKUP(B4007,[1]Areas!$A$2:$C$1375,3,0)</f>
        <v>30.492211144</v>
      </c>
    </row>
    <row r="4008" customFormat="false" ht="15.75" hidden="false" customHeight="true" outlineLevel="0" collapsed="false">
      <c r="A4008" s="3" t="n">
        <v>1759</v>
      </c>
      <c r="B4008" s="3" t="n">
        <v>1782</v>
      </c>
      <c r="C4008" s="3" t="s">
        <v>1683</v>
      </c>
      <c r="D4008" s="6" t="n">
        <v>55.3754363101</v>
      </c>
      <c r="E4008" s="6" t="n">
        <v>605.5284608</v>
      </c>
      <c r="F4008" s="5" t="n">
        <f aca="false">VLOOKUP(A4008,[1]Areas!$A$2:$C$1375,3,0)+VLOOKUP(B4008,[1]Areas!$A$2:$C$1375,3,0)</f>
        <v>28.016874566</v>
      </c>
    </row>
    <row r="4009" customFormat="false" ht="15.75" hidden="false" customHeight="true" outlineLevel="0" collapsed="false">
      <c r="A4009" s="3" t="n">
        <v>1761</v>
      </c>
      <c r="B4009" s="3" t="n">
        <v>-1</v>
      </c>
      <c r="C4009" s="3" t="str">
        <f aca="false">A4009&amp;"."&amp;B4009</f>
        <v>1761.-1</v>
      </c>
      <c r="D4009" s="6" t="n">
        <v>159.64914271</v>
      </c>
      <c r="E4009" s="6" t="n">
        <v>990.0209771</v>
      </c>
      <c r="F4009" s="5" t="n">
        <f aca="false">VLOOKUP(A4009,[1]Areas!$A$2:$C$1375,3,0)+VLOOKUP(B4009,[1]Areas!$A$2:$C$1375,3,0)</f>
        <v>3.23648757</v>
      </c>
    </row>
    <row r="4010" customFormat="false" ht="15.75" hidden="false" customHeight="true" outlineLevel="0" collapsed="false">
      <c r="A4010" s="3" t="n">
        <v>1761</v>
      </c>
      <c r="B4010" s="3" t="n">
        <v>1758</v>
      </c>
      <c r="C4010" s="3" t="str">
        <f aca="false">A4010&amp;"."&amp;B4010</f>
        <v>1761.1758</v>
      </c>
      <c r="D4010" s="6" t="n">
        <v>830.371834374</v>
      </c>
      <c r="E4010" s="6" t="n">
        <v>990.0209771</v>
      </c>
      <c r="F4010" s="5" t="n">
        <f aca="false">VLOOKUP(A4010,[1]Areas!$A$2:$C$1375,3,0)+VLOOKUP(B4010,[1]Areas!$A$2:$C$1375,3,0)</f>
        <v>29.24392694</v>
      </c>
    </row>
    <row r="4011" customFormat="false" ht="15.75" hidden="false" customHeight="true" outlineLevel="0" collapsed="false">
      <c r="A4011" s="3" t="n">
        <v>1762</v>
      </c>
      <c r="B4011" s="3" t="n">
        <v>-1</v>
      </c>
      <c r="C4011" s="3" t="str">
        <f aca="false">A4011&amp;"."&amp;B4011</f>
        <v>1762.-1</v>
      </c>
      <c r="D4011" s="6" t="n">
        <v>155.402017332</v>
      </c>
      <c r="E4011" s="6" t="n">
        <v>982.3214974</v>
      </c>
      <c r="F4011" s="5" t="n">
        <f aca="false">VLOOKUP(A4011,[1]Areas!$A$2:$C$1375,3,0)+VLOOKUP(B4011,[1]Areas!$A$2:$C$1375,3,0)</f>
        <v>3.505757096</v>
      </c>
    </row>
    <row r="4012" customFormat="false" ht="15.75" hidden="false" customHeight="true" outlineLevel="0" collapsed="false">
      <c r="A4012" s="3" t="n">
        <v>1762</v>
      </c>
      <c r="B4012" s="3" t="n">
        <v>1758</v>
      </c>
      <c r="C4012" s="3" t="str">
        <f aca="false">A4012&amp;"."&amp;B4012</f>
        <v>1762.1758</v>
      </c>
      <c r="D4012" s="6" t="n">
        <v>398.549820963</v>
      </c>
      <c r="E4012" s="6" t="n">
        <v>982.3214974</v>
      </c>
      <c r="F4012" s="5" t="n">
        <f aca="false">VLOOKUP(A4012,[1]Areas!$A$2:$C$1375,3,0)+VLOOKUP(B4012,[1]Areas!$A$2:$C$1375,3,0)</f>
        <v>29.513196466</v>
      </c>
    </row>
    <row r="4013" customFormat="false" ht="15.75" hidden="false" customHeight="true" outlineLevel="0" collapsed="false">
      <c r="A4013" s="3" t="n">
        <v>1762</v>
      </c>
      <c r="B4013" s="3" t="n">
        <v>1759</v>
      </c>
      <c r="C4013" s="3" t="str">
        <f aca="false">A4013&amp;"."&amp;B4013</f>
        <v>1762.1759</v>
      </c>
      <c r="D4013" s="6" t="n">
        <v>428.369659072</v>
      </c>
      <c r="E4013" s="6" t="n">
        <v>982.3214974</v>
      </c>
      <c r="F4013" s="5" t="n">
        <f aca="false">VLOOKUP(A4013,[1]Areas!$A$2:$C$1375,3,0)+VLOOKUP(B4013,[1]Areas!$A$2:$C$1375,3,0)</f>
        <v>30.214610366</v>
      </c>
    </row>
    <row r="4014" customFormat="false" ht="15.75" hidden="false" customHeight="true" outlineLevel="0" collapsed="false">
      <c r="A4014" s="3" t="n">
        <v>1763</v>
      </c>
      <c r="B4014" s="3" t="n">
        <v>1772</v>
      </c>
      <c r="C4014" s="3" t="str">
        <f aca="false">A4014&amp;"."&amp;B4014</f>
        <v>1763.1772</v>
      </c>
      <c r="D4014" s="6" t="n">
        <v>267.63286984</v>
      </c>
      <c r="E4014" s="6" t="n">
        <v>360.6386517</v>
      </c>
      <c r="F4014" s="5" t="n">
        <f aca="false">VLOOKUP(A4014,[1]Areas!$A$2:$C$1375,3,0)+VLOOKUP(B4014,[1]Areas!$A$2:$C$1375,3,0)</f>
        <v>44.70933456</v>
      </c>
    </row>
    <row r="4015" customFormat="false" ht="15.75" hidden="false" customHeight="true" outlineLevel="0" collapsed="false">
      <c r="A4015" s="3" t="n">
        <v>1763</v>
      </c>
      <c r="B4015" s="3" t="n">
        <v>1857</v>
      </c>
      <c r="C4015" s="3" t="s">
        <v>1684</v>
      </c>
      <c r="D4015" s="6" t="n">
        <v>93.0057818459</v>
      </c>
      <c r="E4015" s="6" t="n">
        <v>1515.558955</v>
      </c>
      <c r="F4015" s="5" t="n">
        <f aca="false">VLOOKUP(A4015,[1]Areas!$A$2:$C$1375,3,0)+VLOOKUP(B4015,[1]Areas!$A$2:$C$1375,3,0)</f>
        <v>5.372805516</v>
      </c>
    </row>
    <row r="4016" customFormat="false" ht="15.75" hidden="false" customHeight="true" outlineLevel="0" collapsed="false">
      <c r="A4016" s="3" t="n">
        <v>1766</v>
      </c>
      <c r="B4016" s="3" t="n">
        <v>1769</v>
      </c>
      <c r="C4016" s="3" t="str">
        <f aca="false">A4016&amp;"."&amp;B4016</f>
        <v>1766.1769</v>
      </c>
      <c r="D4016" s="6" t="n">
        <v>382.19015826</v>
      </c>
      <c r="E4016" s="6" t="n">
        <v>4459.583496</v>
      </c>
      <c r="F4016" s="5" t="n">
        <f aca="false">VLOOKUP(A4016,[1]Areas!$A$2:$C$1375,3,0)+VLOOKUP(B4016,[1]Areas!$A$2:$C$1375,3,0)</f>
        <v>83.83234073</v>
      </c>
    </row>
    <row r="4017" customFormat="false" ht="15.75" hidden="false" customHeight="true" outlineLevel="0" collapsed="false">
      <c r="A4017" s="3" t="n">
        <v>1766</v>
      </c>
      <c r="B4017" s="3" t="n">
        <v>1822</v>
      </c>
      <c r="C4017" s="3" t="str">
        <f aca="false">A4017&amp;"."&amp;B4017</f>
        <v>1766.1822</v>
      </c>
      <c r="D4017" s="6" t="n">
        <v>1991.38668518</v>
      </c>
      <c r="E4017" s="6" t="n">
        <v>4459.583496</v>
      </c>
      <c r="F4017" s="5" t="n">
        <f aca="false">VLOOKUP(A4017,[1]Areas!$A$2:$C$1375,3,0)+VLOOKUP(B4017,[1]Areas!$A$2:$C$1375,3,0)</f>
        <v>80.17115394</v>
      </c>
    </row>
    <row r="4018" customFormat="false" ht="15.75" hidden="false" customHeight="true" outlineLevel="0" collapsed="false">
      <c r="A4018" s="3" t="n">
        <v>1766</v>
      </c>
      <c r="B4018" s="3" t="n">
        <v>1881</v>
      </c>
      <c r="C4018" s="3" t="s">
        <v>1685</v>
      </c>
      <c r="D4018" s="6" t="n">
        <v>50.3318039065</v>
      </c>
      <c r="E4018" s="6" t="n">
        <v>516.5362561</v>
      </c>
      <c r="F4018" s="5" t="n">
        <f aca="false">VLOOKUP(A4018,[1]Areas!$A$2:$C$1375,3,0)+VLOOKUP(B4018,[1]Areas!$A$2:$C$1375,3,0)</f>
        <v>50.048853263</v>
      </c>
    </row>
    <row r="4019" customFormat="false" ht="15.75" hidden="false" customHeight="true" outlineLevel="0" collapsed="false">
      <c r="A4019" s="3" t="n">
        <v>1766</v>
      </c>
      <c r="B4019" s="3" t="n">
        <v>1882</v>
      </c>
      <c r="C4019" s="3" t="s">
        <v>1686</v>
      </c>
      <c r="D4019" s="6" t="n">
        <v>137.665615792</v>
      </c>
      <c r="E4019" s="6" t="n">
        <v>670.0108178</v>
      </c>
      <c r="F4019" s="5" t="n">
        <f aca="false">VLOOKUP(A4019,[1]Areas!$A$2:$C$1375,3,0)+VLOOKUP(B4019,[1]Areas!$A$2:$C$1375,3,0)</f>
        <v>50.775512813</v>
      </c>
    </row>
    <row r="4020" customFormat="false" ht="15.75" hidden="false" customHeight="true" outlineLevel="0" collapsed="false">
      <c r="A4020" s="3" t="n">
        <v>1766</v>
      </c>
      <c r="B4020" s="3" t="n">
        <v>3091</v>
      </c>
      <c r="C4020" s="3" t="str">
        <f aca="false">A4020&amp;"."&amp;B4020</f>
        <v>1766.3091</v>
      </c>
      <c r="D4020" s="6" t="n">
        <v>497.953256091</v>
      </c>
      <c r="E4020" s="6" t="n">
        <v>4459.583496</v>
      </c>
      <c r="F4020" s="5" t="n">
        <f aca="false">VLOOKUP(A4020,[1]Areas!$A$2:$C$1375,3,0)+VLOOKUP(B4020,[1]Areas!$A$2:$C$1375,3,0)</f>
        <v>86.35363203</v>
      </c>
    </row>
    <row r="4021" customFormat="false" ht="15.75" hidden="false" customHeight="true" outlineLevel="0" collapsed="false">
      <c r="A4021" s="3" t="n">
        <v>1766</v>
      </c>
      <c r="B4021" s="3" t="n">
        <v>3101</v>
      </c>
      <c r="C4021" s="3" t="str">
        <f aca="false">A4021&amp;"."&amp;B4021</f>
        <v>1766.3101</v>
      </c>
      <c r="D4021" s="6" t="n">
        <v>122.685043142</v>
      </c>
      <c r="E4021" s="6" t="n">
        <v>4459.583496</v>
      </c>
      <c r="F4021" s="5" t="n">
        <f aca="false">VLOOKUP(A4021,[1]Areas!$A$2:$C$1375,3,0)+VLOOKUP(B4021,[1]Areas!$A$2:$C$1375,3,0)</f>
        <v>85.80375125</v>
      </c>
    </row>
    <row r="4022" customFormat="false" ht="15.75" hidden="false" customHeight="true" outlineLevel="0" collapsed="false">
      <c r="A4022" s="3" t="n">
        <v>1766</v>
      </c>
      <c r="B4022" s="3" t="n">
        <v>3102</v>
      </c>
      <c r="C4022" s="3" t="str">
        <f aca="false">A4022&amp;"."&amp;B4022</f>
        <v>1766.3102</v>
      </c>
      <c r="D4022" s="6" t="n">
        <v>1277.37093398</v>
      </c>
      <c r="E4022" s="6" t="n">
        <v>4459.583496</v>
      </c>
      <c r="F4022" s="5" t="n">
        <f aca="false">VLOOKUP(A4022,[1]Areas!$A$2:$C$1375,3,0)+VLOOKUP(B4022,[1]Areas!$A$2:$C$1375,3,0)</f>
        <v>88.03341278</v>
      </c>
    </row>
    <row r="4023" customFormat="false" ht="15.75" hidden="false" customHeight="true" outlineLevel="0" collapsed="false">
      <c r="A4023" s="3" t="n">
        <v>1767</v>
      </c>
      <c r="B4023" s="3" t="n">
        <v>-1</v>
      </c>
      <c r="C4023" s="3" t="str">
        <f aca="false">A4023&amp;"."&amp;B4023</f>
        <v>1767.-1</v>
      </c>
      <c r="D4023" s="6" t="n">
        <v>1639.22537257</v>
      </c>
      <c r="E4023" s="6" t="n">
        <v>4553.193815</v>
      </c>
      <c r="F4023" s="5" t="n">
        <f aca="false">VLOOKUP(A4023,[1]Areas!$A$2:$C$1375,3,0)+VLOOKUP(B4023,[1]Areas!$A$2:$C$1375,3,0)</f>
        <v>47.71445038</v>
      </c>
    </row>
    <row r="4024" customFormat="false" ht="15.75" hidden="false" customHeight="true" outlineLevel="0" collapsed="false">
      <c r="A4024" s="3" t="n">
        <v>1767</v>
      </c>
      <c r="B4024" s="3" t="n">
        <v>1758</v>
      </c>
      <c r="C4024" s="3" t="s">
        <v>1687</v>
      </c>
      <c r="D4024" s="6" t="n">
        <v>351.553901253</v>
      </c>
      <c r="E4024" s="6" t="n">
        <v>3543.632928</v>
      </c>
      <c r="F4024" s="5" t="n">
        <f aca="false">VLOOKUP(A4024,[1]Areas!$A$2:$C$1375,3,0)+VLOOKUP(B4024,[1]Areas!$A$2:$C$1375,3,0)</f>
        <v>73.72188975</v>
      </c>
    </row>
    <row r="4025" customFormat="false" ht="15.75" hidden="false" customHeight="true" outlineLevel="0" collapsed="false">
      <c r="A4025" s="3" t="n">
        <v>1767</v>
      </c>
      <c r="B4025" s="3" t="n">
        <v>1770</v>
      </c>
      <c r="C4025" s="3" t="s">
        <v>1688</v>
      </c>
      <c r="D4025" s="6" t="n">
        <v>443.520072858</v>
      </c>
      <c r="E4025" s="6" t="n">
        <v>4631.600433</v>
      </c>
      <c r="F4025" s="5" t="n">
        <f aca="false">VLOOKUP(A4025,[1]Areas!$A$2:$C$1375,3,0)+VLOOKUP(B4025,[1]Areas!$A$2:$C$1375,3,0)</f>
        <v>89.20245403</v>
      </c>
    </row>
    <row r="4026" customFormat="false" ht="15.75" hidden="false" customHeight="true" outlineLevel="0" collapsed="false">
      <c r="A4026" s="3" t="n">
        <v>1767</v>
      </c>
      <c r="B4026" s="3" t="n">
        <v>1775</v>
      </c>
      <c r="C4026" s="3" t="str">
        <f aca="false">A4026&amp;"."&amp;B4026</f>
        <v>1767.1775</v>
      </c>
      <c r="D4026" s="6" t="n">
        <v>55.9364365466</v>
      </c>
      <c r="E4026" s="6" t="n">
        <v>4553.193815</v>
      </c>
      <c r="F4026" s="5" t="n">
        <f aca="false">VLOOKUP(A4026,[1]Areas!$A$2:$C$1375,3,0)+VLOOKUP(B4026,[1]Areas!$A$2:$C$1375,3,0)</f>
        <v>96.39986104</v>
      </c>
    </row>
    <row r="4027" customFormat="false" ht="15.75" hidden="false" customHeight="true" outlineLevel="0" collapsed="false">
      <c r="A4027" s="3" t="n">
        <v>1767</v>
      </c>
      <c r="B4027" s="3" t="n">
        <v>1784</v>
      </c>
      <c r="C4027" s="3" t="s">
        <v>1689</v>
      </c>
      <c r="D4027" s="6" t="n">
        <v>407.368877027</v>
      </c>
      <c r="E4027" s="6" t="n">
        <v>1375.617159</v>
      </c>
      <c r="F4027" s="5" t="n">
        <f aca="false">VLOOKUP(A4027,[1]Areas!$A$2:$C$1375,3,0)+VLOOKUP(B4027,[1]Areas!$A$2:$C$1375,3,0)</f>
        <v>54.636734843</v>
      </c>
    </row>
    <row r="4028" customFormat="false" ht="15.75" hidden="false" customHeight="true" outlineLevel="0" collapsed="false">
      <c r="A4028" s="3" t="n">
        <v>1767</v>
      </c>
      <c r="B4028" s="3" t="n">
        <v>3092</v>
      </c>
      <c r="C4028" s="3" t="str">
        <f aca="false">A4028&amp;"."&amp;B4028</f>
        <v>1767.3092</v>
      </c>
      <c r="D4028" s="6" t="n">
        <v>1229.17534836</v>
      </c>
      <c r="E4028" s="6" t="n">
        <v>4553.193815</v>
      </c>
      <c r="F4028" s="5" t="n">
        <f aca="false">VLOOKUP(A4028,[1]Areas!$A$2:$C$1375,3,0)+VLOOKUP(B4028,[1]Areas!$A$2:$C$1375,3,0)</f>
        <v>88.96607797</v>
      </c>
    </row>
    <row r="4029" customFormat="false" ht="15.75" hidden="false" customHeight="true" outlineLevel="0" collapsed="false">
      <c r="A4029" s="3" t="n">
        <v>1767</v>
      </c>
      <c r="B4029" s="3" t="n">
        <v>3093</v>
      </c>
      <c r="C4029" s="3" t="str">
        <f aca="false">A4029&amp;"."&amp;B4029</f>
        <v>1767.3093</v>
      </c>
      <c r="D4029" s="6" t="n">
        <v>426.413806292</v>
      </c>
      <c r="E4029" s="6" t="n">
        <v>4553.193815</v>
      </c>
      <c r="F4029" s="5" t="n">
        <f aca="false">VLOOKUP(A4029,[1]Areas!$A$2:$C$1375,3,0)+VLOOKUP(B4029,[1]Areas!$A$2:$C$1375,3,0)</f>
        <v>96.92259977</v>
      </c>
    </row>
    <row r="4030" customFormat="false" ht="15.75" hidden="false" customHeight="true" outlineLevel="0" collapsed="false">
      <c r="A4030" s="3" t="n">
        <v>1769</v>
      </c>
      <c r="B4030" s="3" t="n">
        <v>-1</v>
      </c>
      <c r="C4030" s="3" t="str">
        <f aca="false">A4030&amp;"."&amp;B4030</f>
        <v>1769.-1</v>
      </c>
      <c r="D4030" s="6" t="n">
        <v>34.6370058506</v>
      </c>
      <c r="E4030" s="6" t="n">
        <v>3979.623437</v>
      </c>
      <c r="F4030" s="5" t="n">
        <f aca="false">VLOOKUP(A4030,[1]Areas!$A$2:$C$1375,3,0)+VLOOKUP(B4030,[1]Areas!$A$2:$C$1375,3,0)</f>
        <v>35.2526798</v>
      </c>
    </row>
    <row r="4031" customFormat="false" ht="15.75" hidden="false" customHeight="true" outlineLevel="0" collapsed="false">
      <c r="A4031" s="3" t="n">
        <v>1769</v>
      </c>
      <c r="B4031" s="3" t="n">
        <v>1766</v>
      </c>
      <c r="C4031" s="3" t="s">
        <v>1690</v>
      </c>
      <c r="D4031" s="6" t="n">
        <v>382.19015826</v>
      </c>
      <c r="E4031" s="6" t="n">
        <v>4459.583496</v>
      </c>
      <c r="F4031" s="5" t="n">
        <f aca="false">VLOOKUP(A4031,[1]Areas!$A$2:$C$1375,3,0)+VLOOKUP(B4031,[1]Areas!$A$2:$C$1375,3,0)</f>
        <v>83.83234073</v>
      </c>
    </row>
    <row r="4032" customFormat="false" ht="15.75" hidden="false" customHeight="true" outlineLevel="0" collapsed="false">
      <c r="A4032" s="3" t="n">
        <v>1769</v>
      </c>
      <c r="B4032" s="3" t="n">
        <v>1809</v>
      </c>
      <c r="C4032" s="3" t="str">
        <f aca="false">A4032&amp;"."&amp;B4032</f>
        <v>1769.1809</v>
      </c>
      <c r="D4032" s="6" t="n">
        <v>1525.28898862</v>
      </c>
      <c r="E4032" s="6" t="n">
        <v>3979.623437</v>
      </c>
      <c r="F4032" s="5" t="n">
        <f aca="false">VLOOKUP(A4032,[1]Areas!$A$2:$C$1375,3,0)+VLOOKUP(B4032,[1]Areas!$A$2:$C$1375,3,0)</f>
        <v>83.93498052</v>
      </c>
    </row>
    <row r="4033" customFormat="false" ht="15.75" hidden="false" customHeight="true" outlineLevel="0" collapsed="false">
      <c r="A4033" s="3" t="n">
        <v>1769</v>
      </c>
      <c r="B4033" s="3" t="n">
        <v>1822</v>
      </c>
      <c r="C4033" s="3" t="str">
        <f aca="false">A4033&amp;"."&amp;B4033</f>
        <v>1769.1822</v>
      </c>
      <c r="D4033" s="6" t="n">
        <v>1100.65677538</v>
      </c>
      <c r="E4033" s="6" t="n">
        <v>3979.623437</v>
      </c>
      <c r="F4033" s="5" t="n">
        <f aca="false">VLOOKUP(A4033,[1]Areas!$A$2:$C$1375,3,0)+VLOOKUP(B4033,[1]Areas!$A$2:$C$1375,3,0)</f>
        <v>66.84417281</v>
      </c>
    </row>
    <row r="4034" customFormat="false" ht="15.75" hidden="false" customHeight="true" outlineLevel="0" collapsed="false">
      <c r="A4034" s="3" t="n">
        <v>1769</v>
      </c>
      <c r="B4034" s="3" t="n">
        <v>1823</v>
      </c>
      <c r="C4034" s="3" t="s">
        <v>1691</v>
      </c>
      <c r="D4034" s="6" t="n">
        <v>233.004916693</v>
      </c>
      <c r="E4034" s="6" t="n">
        <v>609.637885</v>
      </c>
      <c r="F4034" s="5" t="n">
        <f aca="false">VLOOKUP(A4034,[1]Areas!$A$2:$C$1375,3,0)+VLOOKUP(B4034,[1]Areas!$A$2:$C$1375,3,0)</f>
        <v>36.673126723</v>
      </c>
    </row>
    <row r="4035" customFormat="false" ht="15.75" hidden="false" customHeight="true" outlineLevel="0" collapsed="false">
      <c r="A4035" s="3" t="n">
        <v>1769</v>
      </c>
      <c r="B4035" s="3" t="n">
        <v>3091</v>
      </c>
      <c r="C4035" s="3" t="s">
        <v>1692</v>
      </c>
      <c r="D4035" s="6" t="n">
        <v>703.845592356</v>
      </c>
      <c r="E4035" s="6" t="n">
        <v>3342.261288</v>
      </c>
      <c r="F4035" s="5" t="n">
        <f aca="false">VLOOKUP(A4035,[1]Areas!$A$2:$C$1375,3,0)+VLOOKUP(B4035,[1]Areas!$A$2:$C$1375,3,0)</f>
        <v>73.0266509</v>
      </c>
    </row>
    <row r="4036" customFormat="false" ht="15.75" hidden="false" customHeight="true" outlineLevel="0" collapsed="false">
      <c r="A4036" s="3" t="n">
        <v>1770</v>
      </c>
      <c r="B4036" s="3" t="n">
        <v>1758</v>
      </c>
      <c r="C4036" s="3" t="s">
        <v>1693</v>
      </c>
      <c r="D4036" s="6" t="n">
        <v>420.097833373</v>
      </c>
      <c r="E4036" s="6" t="n">
        <v>3543.632928</v>
      </c>
      <c r="F4036" s="5" t="n">
        <f aca="false">VLOOKUP(A4036,[1]Areas!$A$2:$C$1375,3,0)+VLOOKUP(B4036,[1]Areas!$A$2:$C$1375,3,0)</f>
        <v>67.49544302</v>
      </c>
    </row>
    <row r="4037" customFormat="false" ht="15.75" hidden="false" customHeight="true" outlineLevel="0" collapsed="false">
      <c r="A4037" s="3" t="n">
        <v>1770</v>
      </c>
      <c r="B4037" s="3" t="n">
        <v>1767</v>
      </c>
      <c r="C4037" s="3" t="str">
        <f aca="false">A4037&amp;"."&amp;B4037</f>
        <v>1770.1767</v>
      </c>
      <c r="D4037" s="6" t="n">
        <v>443.520072858</v>
      </c>
      <c r="E4037" s="6" t="n">
        <v>4631.600433</v>
      </c>
      <c r="F4037" s="5" t="n">
        <f aca="false">VLOOKUP(A4037,[1]Areas!$A$2:$C$1375,3,0)+VLOOKUP(B4037,[1]Areas!$A$2:$C$1375,3,0)</f>
        <v>89.20245403</v>
      </c>
    </row>
    <row r="4038" customFormat="false" ht="15.75" hidden="false" customHeight="true" outlineLevel="0" collapsed="false">
      <c r="A4038" s="3" t="n">
        <v>1770</v>
      </c>
      <c r="B4038" s="3" t="n">
        <v>1778</v>
      </c>
      <c r="C4038" s="3" t="s">
        <v>1694</v>
      </c>
      <c r="D4038" s="6" t="n">
        <v>3318.51755699</v>
      </c>
      <c r="E4038" s="6" t="n">
        <v>9894.568301</v>
      </c>
      <c r="F4038" s="5" t="n">
        <f aca="false">VLOOKUP(A4038,[1]Areas!$A$2:$C$1375,3,0)+VLOOKUP(B4038,[1]Areas!$A$2:$C$1375,3,0)</f>
        <v>64.85180342</v>
      </c>
    </row>
    <row r="4039" customFormat="false" ht="15.75" hidden="false" customHeight="true" outlineLevel="0" collapsed="false">
      <c r="A4039" s="3" t="n">
        <v>1770</v>
      </c>
      <c r="B4039" s="3" t="n">
        <v>3093</v>
      </c>
      <c r="C4039" s="3" t="str">
        <f aca="false">A4039&amp;"."&amp;B4039</f>
        <v>1770.3093</v>
      </c>
      <c r="D4039" s="6" t="n">
        <v>449.464969386</v>
      </c>
      <c r="E4039" s="6" t="n">
        <v>4631.600433</v>
      </c>
      <c r="F4039" s="5" t="n">
        <f aca="false">VLOOKUP(A4039,[1]Areas!$A$2:$C$1375,3,0)+VLOOKUP(B4039,[1]Areas!$A$2:$C$1375,3,0)</f>
        <v>90.69615304</v>
      </c>
    </row>
    <row r="4040" customFormat="false" ht="15.75" hidden="false" customHeight="true" outlineLevel="0" collapsed="false">
      <c r="A4040" s="3" t="n">
        <v>1771</v>
      </c>
      <c r="B4040" s="3" t="n">
        <v>1772</v>
      </c>
      <c r="C4040" s="3" t="str">
        <f aca="false">A4040&amp;"."&amp;B4040</f>
        <v>1771.1772</v>
      </c>
      <c r="D4040" s="6" t="n">
        <v>168.430221764</v>
      </c>
      <c r="E4040" s="6" t="n">
        <v>446.4361896</v>
      </c>
      <c r="F4040" s="5" t="n">
        <f aca="false">VLOOKUP(A4040,[1]Areas!$A$2:$C$1375,3,0)+VLOOKUP(B4040,[1]Areas!$A$2:$C$1375,3,0)</f>
        <v>44.806651126</v>
      </c>
    </row>
    <row r="4041" customFormat="false" ht="15.75" hidden="false" customHeight="true" outlineLevel="0" collapsed="false">
      <c r="A4041" s="3" t="n">
        <v>1771</v>
      </c>
      <c r="B4041" s="3" t="n">
        <v>3104</v>
      </c>
      <c r="C4041" s="3" t="str">
        <f aca="false">A4041&amp;"."&amp;B4041</f>
        <v>1771.3104</v>
      </c>
      <c r="D4041" s="6" t="n">
        <v>278.00596788</v>
      </c>
      <c r="E4041" s="6" t="n">
        <v>446.4361896</v>
      </c>
      <c r="F4041" s="5" t="n">
        <f aca="false">VLOOKUP(A4041,[1]Areas!$A$2:$C$1375,3,0)+VLOOKUP(B4041,[1]Areas!$A$2:$C$1375,3,0)</f>
        <v>13.212002046</v>
      </c>
    </row>
    <row r="4042" customFormat="false" ht="15.75" hidden="false" customHeight="true" outlineLevel="0" collapsed="false">
      <c r="A4042" s="3" t="n">
        <v>1772</v>
      </c>
      <c r="B4042" s="3" t="n">
        <v>-1</v>
      </c>
      <c r="C4042" s="3" t="str">
        <f aca="false">A4042&amp;"."&amp;B4042</f>
        <v>1772.-1</v>
      </c>
      <c r="D4042" s="6" t="n">
        <v>155.6585078142</v>
      </c>
      <c r="E4042" s="6" t="n">
        <v>8097.022203</v>
      </c>
      <c r="F4042" s="5" t="n">
        <f aca="false">VLOOKUP(A4042,[1]Areas!$A$2:$C$1375,3,0)+VLOOKUP(B4042,[1]Areas!$A$2:$C$1375,3,0)</f>
        <v>44.10784833</v>
      </c>
    </row>
    <row r="4043" customFormat="false" ht="15.75" hidden="false" customHeight="true" outlineLevel="0" collapsed="false">
      <c r="A4043" s="3" t="n">
        <v>1772</v>
      </c>
      <c r="B4043" s="3" t="n">
        <v>1763</v>
      </c>
      <c r="C4043" s="3" t="s">
        <v>1695</v>
      </c>
      <c r="D4043" s="6" t="n">
        <v>267.63286984</v>
      </c>
      <c r="E4043" s="6" t="n">
        <v>360.6386517</v>
      </c>
      <c r="F4043" s="5" t="n">
        <f aca="false">VLOOKUP(A4043,[1]Areas!$A$2:$C$1375,3,0)+VLOOKUP(B4043,[1]Areas!$A$2:$C$1375,3,0)</f>
        <v>44.70933456</v>
      </c>
    </row>
    <row r="4044" customFormat="false" ht="15.75" hidden="false" customHeight="true" outlineLevel="0" collapsed="false">
      <c r="A4044" s="3" t="n">
        <v>1772</v>
      </c>
      <c r="B4044" s="3" t="n">
        <v>1771</v>
      </c>
      <c r="C4044" s="3" t="s">
        <v>1696</v>
      </c>
      <c r="D4044" s="6" t="n">
        <v>168.430221764</v>
      </c>
      <c r="E4044" s="6" t="n">
        <v>446.4361896</v>
      </c>
      <c r="F4044" s="5" t="n">
        <f aca="false">VLOOKUP(A4044,[1]Areas!$A$2:$C$1375,3,0)+VLOOKUP(B4044,[1]Areas!$A$2:$C$1375,3,0)</f>
        <v>44.806651126</v>
      </c>
    </row>
    <row r="4045" customFormat="false" ht="15.75" hidden="false" customHeight="true" outlineLevel="0" collapsed="false">
      <c r="A4045" s="3" t="n">
        <v>1772</v>
      </c>
      <c r="B4045" s="3" t="n">
        <v>1784</v>
      </c>
      <c r="C4045" s="3" t="s">
        <v>1697</v>
      </c>
      <c r="D4045" s="6" t="n">
        <v>431.777371611</v>
      </c>
      <c r="E4045" s="6" t="n">
        <v>1375.617159</v>
      </c>
      <c r="F4045" s="5" t="n">
        <f aca="false">VLOOKUP(A4045,[1]Areas!$A$2:$C$1375,3,0)+VLOOKUP(B4045,[1]Areas!$A$2:$C$1375,3,0)</f>
        <v>51.030132793</v>
      </c>
    </row>
    <row r="4046" customFormat="false" ht="15.75" hidden="false" customHeight="true" outlineLevel="0" collapsed="false">
      <c r="A4046" s="3" t="n">
        <v>1772</v>
      </c>
      <c r="B4046" s="3" t="n">
        <v>1836</v>
      </c>
      <c r="C4046" s="3" t="s">
        <v>1698</v>
      </c>
      <c r="D4046" s="6" t="n">
        <v>639.77882475</v>
      </c>
      <c r="E4046" s="6" t="n">
        <v>5036.975228</v>
      </c>
      <c r="F4046" s="5" t="n">
        <f aca="false">VLOOKUP(A4046,[1]Areas!$A$2:$C$1375,3,0)+VLOOKUP(B4046,[1]Areas!$A$2:$C$1375,3,0)</f>
        <v>85.25331814</v>
      </c>
    </row>
    <row r="4047" customFormat="false" ht="15.75" hidden="false" customHeight="true" outlineLevel="0" collapsed="false">
      <c r="A4047" s="3" t="n">
        <v>1772</v>
      </c>
      <c r="B4047" s="3" t="n">
        <v>1838</v>
      </c>
      <c r="C4047" s="3" t="s">
        <v>1699</v>
      </c>
      <c r="D4047" s="6" t="n">
        <v>902.086111849</v>
      </c>
      <c r="E4047" s="6" t="n">
        <v>4311.897154</v>
      </c>
      <c r="F4047" s="5" t="n">
        <f aca="false">VLOOKUP(A4047,[1]Areas!$A$2:$C$1375,3,0)+VLOOKUP(B4047,[1]Areas!$A$2:$C$1375,3,0)</f>
        <v>81.44604028</v>
      </c>
    </row>
    <row r="4048" customFormat="false" ht="15.75" hidden="false" customHeight="true" outlineLevel="0" collapsed="false">
      <c r="A4048" s="3" t="n">
        <v>1772</v>
      </c>
      <c r="B4048" s="3" t="n">
        <v>1839</v>
      </c>
      <c r="C4048" s="3" t="s">
        <v>1700</v>
      </c>
      <c r="D4048" s="6" t="n">
        <v>299.575440607</v>
      </c>
      <c r="E4048" s="6" t="n">
        <v>1379.610271</v>
      </c>
      <c r="F4048" s="5" t="n">
        <f aca="false">VLOOKUP(A4048,[1]Areas!$A$2:$C$1375,3,0)+VLOOKUP(B4048,[1]Areas!$A$2:$C$1375,3,0)</f>
        <v>49.091713552</v>
      </c>
    </row>
    <row r="4049" customFormat="false" ht="15.75" hidden="false" customHeight="true" outlineLevel="0" collapsed="false">
      <c r="A4049" s="3" t="n">
        <v>1772</v>
      </c>
      <c r="B4049" s="3" t="n">
        <v>1840</v>
      </c>
      <c r="C4049" s="3" t="s">
        <v>1701</v>
      </c>
      <c r="D4049" s="6" t="n">
        <v>178.468873064</v>
      </c>
      <c r="E4049" s="6" t="n">
        <v>864.5839003</v>
      </c>
      <c r="F4049" s="5" t="n">
        <f aca="false">VLOOKUP(A4049,[1]Areas!$A$2:$C$1375,3,0)+VLOOKUP(B4049,[1]Areas!$A$2:$C$1375,3,0)</f>
        <v>47.498575201</v>
      </c>
    </row>
    <row r="4050" customFormat="false" ht="15.75" hidden="false" customHeight="true" outlineLevel="0" collapsed="false">
      <c r="A4050" s="3" t="n">
        <v>1772</v>
      </c>
      <c r="B4050" s="3" t="n">
        <v>1853</v>
      </c>
      <c r="C4050" s="3" t="s">
        <v>1702</v>
      </c>
      <c r="D4050" s="6" t="n">
        <v>60.6592163767</v>
      </c>
      <c r="E4050" s="6" t="n">
        <v>686.3874695</v>
      </c>
      <c r="F4050" s="5" t="n">
        <f aca="false">VLOOKUP(A4050,[1]Areas!$A$2:$C$1375,3,0)+VLOOKUP(B4050,[1]Areas!$A$2:$C$1375,3,0)</f>
        <v>46.627335121</v>
      </c>
    </row>
    <row r="4051" customFormat="false" ht="15.75" hidden="false" customHeight="true" outlineLevel="0" collapsed="false">
      <c r="A4051" s="3" t="n">
        <v>1772</v>
      </c>
      <c r="B4051" s="3" t="n">
        <v>1854</v>
      </c>
      <c r="C4051" s="3" t="s">
        <v>1703</v>
      </c>
      <c r="D4051" s="6" t="n">
        <v>86.9059040579</v>
      </c>
      <c r="E4051" s="6" t="n">
        <v>331.2784262</v>
      </c>
      <c r="F4051" s="5" t="n">
        <f aca="false">VLOOKUP(A4051,[1]Areas!$A$2:$C$1375,3,0)+VLOOKUP(B4051,[1]Areas!$A$2:$C$1375,3,0)</f>
        <v>44.681173306</v>
      </c>
    </row>
    <row r="4052" customFormat="false" ht="15.75" hidden="false" customHeight="true" outlineLevel="0" collapsed="false">
      <c r="A4052" s="3" t="n">
        <v>1772</v>
      </c>
      <c r="B4052" s="3" t="n">
        <v>1857</v>
      </c>
      <c r="C4052" s="3" t="s">
        <v>1704</v>
      </c>
      <c r="D4052" s="6" t="n">
        <v>116.471641004</v>
      </c>
      <c r="E4052" s="6" t="n">
        <v>1515.558955</v>
      </c>
      <c r="F4052" s="5" t="n">
        <f aca="false">VLOOKUP(A4052,[1]Areas!$A$2:$C$1375,3,0)+VLOOKUP(B4052,[1]Areas!$A$2:$C$1375,3,0)</f>
        <v>48.879167616</v>
      </c>
    </row>
    <row r="4053" customFormat="false" ht="15.75" hidden="false" customHeight="true" outlineLevel="0" collapsed="false">
      <c r="A4053" s="3" t="n">
        <v>1772</v>
      </c>
      <c r="B4053" s="3" t="n">
        <v>1860</v>
      </c>
      <c r="C4053" s="3" t="s">
        <v>1705</v>
      </c>
      <c r="D4053" s="6" t="n">
        <v>53.993181453</v>
      </c>
      <c r="E4053" s="6" t="n">
        <v>1311.701648</v>
      </c>
      <c r="F4053" s="5" t="n">
        <f aca="false">VLOOKUP(A4053,[1]Areas!$A$2:$C$1375,3,0)+VLOOKUP(B4053,[1]Areas!$A$2:$C$1375,3,0)</f>
        <v>46.526439936</v>
      </c>
    </row>
    <row r="4054" customFormat="false" ht="15.75" hidden="false" customHeight="true" outlineLevel="0" collapsed="false">
      <c r="A4054" s="3" t="n">
        <v>1772</v>
      </c>
      <c r="B4054" s="3" t="n">
        <v>1878</v>
      </c>
      <c r="C4054" s="3" t="str">
        <f aca="false">A4054&amp;"."&amp;B4054</f>
        <v>1772.1878</v>
      </c>
      <c r="D4054" s="6" t="n">
        <v>622.0386332074</v>
      </c>
      <c r="E4054" s="6" t="n">
        <v>8097.022203</v>
      </c>
      <c r="F4054" s="5" t="n">
        <f aca="false">VLOOKUP(A4054,[1]Areas!$A$2:$C$1375,3,0)+VLOOKUP(B4054,[1]Areas!$A$2:$C$1375,3,0)</f>
        <v>67.63257965</v>
      </c>
    </row>
    <row r="4055" customFormat="false" ht="15.75" hidden="false" customHeight="true" outlineLevel="0" collapsed="false">
      <c r="A4055" s="3" t="n">
        <v>1772</v>
      </c>
      <c r="B4055" s="3" t="n">
        <v>3091</v>
      </c>
      <c r="C4055" s="3" t="s">
        <v>1706</v>
      </c>
      <c r="D4055" s="6" t="n">
        <v>596.230953966</v>
      </c>
      <c r="E4055" s="6" t="n">
        <v>3342.261288</v>
      </c>
      <c r="F4055" s="5" t="n">
        <f aca="false">VLOOKUP(A4055,[1]Areas!$A$2:$C$1375,3,0)+VLOOKUP(B4055,[1]Areas!$A$2:$C$1375,3,0)</f>
        <v>81.88181943</v>
      </c>
    </row>
    <row r="4056" customFormat="false" ht="15.75" hidden="false" customHeight="true" outlineLevel="0" collapsed="false">
      <c r="A4056" s="3" t="n">
        <v>1772</v>
      </c>
      <c r="B4056" s="3" t="n">
        <v>3094</v>
      </c>
      <c r="C4056" s="3" t="str">
        <f aca="false">A4056&amp;"."&amp;B4056</f>
        <v>1772.3094</v>
      </c>
      <c r="D4056" s="6" t="n">
        <v>1533.67354459</v>
      </c>
      <c r="E4056" s="6" t="n">
        <v>8097.022203</v>
      </c>
      <c r="F4056" s="5" t="n">
        <f aca="false">VLOOKUP(A4056,[1]Areas!$A$2:$C$1375,3,0)+VLOOKUP(B4056,[1]Areas!$A$2:$C$1375,3,0)</f>
        <v>70.67497302</v>
      </c>
    </row>
    <row r="4057" customFormat="false" ht="15.75" hidden="false" customHeight="true" outlineLevel="0" collapsed="false">
      <c r="A4057" s="3" t="n">
        <v>1772</v>
      </c>
      <c r="B4057" s="3" t="n">
        <v>3095</v>
      </c>
      <c r="C4057" s="3" t="str">
        <f aca="false">A4057&amp;"."&amp;B4057</f>
        <v>1772.3095</v>
      </c>
      <c r="D4057" s="6" t="n">
        <v>1361.02270885</v>
      </c>
      <c r="E4057" s="6" t="n">
        <v>8097.022203</v>
      </c>
      <c r="F4057" s="5" t="n">
        <f aca="false">VLOOKUP(A4057,[1]Areas!$A$2:$C$1375,3,0)+VLOOKUP(B4057,[1]Areas!$A$2:$C$1375,3,0)</f>
        <v>53.345336167</v>
      </c>
    </row>
    <row r="4058" customFormat="false" ht="15.75" hidden="false" customHeight="true" outlineLevel="0" collapsed="false">
      <c r="A4058" s="3" t="n">
        <v>1772</v>
      </c>
      <c r="B4058" s="3" t="n">
        <v>3100</v>
      </c>
      <c r="C4058" s="3" t="str">
        <f aca="false">A4058&amp;"."&amp;B4058</f>
        <v>1772.3100</v>
      </c>
      <c r="D4058" s="6" t="n">
        <v>182.056578075</v>
      </c>
      <c r="E4058" s="6" t="n">
        <v>8097.022203</v>
      </c>
      <c r="F4058" s="5" t="n">
        <f aca="false">VLOOKUP(A4058,[1]Areas!$A$2:$C$1375,3,0)+VLOOKUP(B4058,[1]Areas!$A$2:$C$1375,3,0)</f>
        <v>53.228924493</v>
      </c>
    </row>
    <row r="4059" customFormat="false" ht="15.75" hidden="false" customHeight="true" outlineLevel="0" collapsed="false">
      <c r="A4059" s="3" t="n">
        <v>1772</v>
      </c>
      <c r="B4059" s="3" t="n">
        <v>3101</v>
      </c>
      <c r="C4059" s="3" t="str">
        <f aca="false">A4059&amp;"."&amp;B4059</f>
        <v>1772.3101</v>
      </c>
      <c r="D4059" s="6" t="n">
        <v>384.713376456</v>
      </c>
      <c r="E4059" s="6" t="n">
        <v>8097.022203</v>
      </c>
      <c r="F4059" s="5" t="n">
        <f aca="false">VLOOKUP(A4059,[1]Areas!$A$2:$C$1375,3,0)+VLOOKUP(B4059,[1]Areas!$A$2:$C$1375,3,0)</f>
        <v>81.33193865</v>
      </c>
    </row>
    <row r="4060" customFormat="false" ht="15.75" hidden="false" customHeight="true" outlineLevel="0" collapsed="false">
      <c r="A4060" s="3" t="n">
        <v>1772</v>
      </c>
      <c r="B4060" s="3" t="n">
        <v>3104</v>
      </c>
      <c r="C4060" s="3" t="str">
        <f aca="false">A4060&amp;"."&amp;B4060</f>
        <v>1772.3104</v>
      </c>
      <c r="D4060" s="6" t="n">
        <v>34.6412710067</v>
      </c>
      <c r="E4060" s="6" t="n">
        <v>8097.022203</v>
      </c>
      <c r="F4060" s="5" t="n">
        <f aca="false">VLOOKUP(A4060,[1]Areas!$A$2:$C$1375,3,0)+VLOOKUP(B4060,[1]Areas!$A$2:$C$1375,3,0)</f>
        <v>56.62104758</v>
      </c>
    </row>
    <row r="4061" customFormat="false" ht="15.75" hidden="false" customHeight="true" outlineLevel="0" collapsed="false">
      <c r="A4061" s="3" t="n">
        <v>1772</v>
      </c>
      <c r="B4061" s="3" t="n">
        <v>3206</v>
      </c>
      <c r="C4061" s="3" t="str">
        <f aca="false">A4061&amp;"."&amp;B4061</f>
        <v>1772.3206</v>
      </c>
      <c r="D4061" s="6" t="n">
        <v>21.2069725456</v>
      </c>
      <c r="E4061" s="6" t="n">
        <v>8097.022203</v>
      </c>
      <c r="F4061" s="5" t="n">
        <f aca="false">VLOOKUP(A4061,[1]Areas!$A$2:$C$1375,3,0)+VLOOKUP(B4061,[1]Areas!$A$2:$C$1375,3,0)</f>
        <v>51.967281525</v>
      </c>
    </row>
    <row r="4062" customFormat="false" ht="15.75" hidden="false" customHeight="true" outlineLevel="0" collapsed="false">
      <c r="A4062" s="3" t="n">
        <v>1773</v>
      </c>
      <c r="B4062" s="3" t="n">
        <v>1774</v>
      </c>
      <c r="C4062" s="3" t="str">
        <f aca="false">A4062&amp;"."&amp;B4062</f>
        <v>1773.1774</v>
      </c>
      <c r="D4062" s="6" t="n">
        <v>179.959955069</v>
      </c>
      <c r="E4062" s="6" t="n">
        <v>877.8857199</v>
      </c>
      <c r="F4062" s="5" t="n">
        <f aca="false">VLOOKUP(A4062,[1]Areas!$A$2:$C$1375,3,0)+VLOOKUP(B4062,[1]Areas!$A$2:$C$1375,3,0)</f>
        <v>46.067568855</v>
      </c>
    </row>
    <row r="4063" customFormat="false" ht="15.75" hidden="false" customHeight="true" outlineLevel="0" collapsed="false">
      <c r="A4063" s="3" t="n">
        <v>1773</v>
      </c>
      <c r="B4063" s="3" t="n">
        <v>1775</v>
      </c>
      <c r="C4063" s="3" t="str">
        <f aca="false">A4063&amp;"."&amp;B4063</f>
        <v>1773.1775</v>
      </c>
      <c r="D4063" s="6" t="n">
        <v>248.52021785</v>
      </c>
      <c r="E4063" s="6" t="n">
        <v>877.8857199</v>
      </c>
      <c r="F4063" s="5" t="n">
        <f aca="false">VLOOKUP(A4063,[1]Areas!$A$2:$C$1375,3,0)+VLOOKUP(B4063,[1]Areas!$A$2:$C$1375,3,0)</f>
        <v>52.474172035</v>
      </c>
    </row>
    <row r="4064" customFormat="false" ht="15.75" hidden="false" customHeight="true" outlineLevel="0" collapsed="false">
      <c r="A4064" s="3" t="n">
        <v>1773</v>
      </c>
      <c r="B4064" s="3" t="n">
        <v>3094</v>
      </c>
      <c r="C4064" s="3" t="str">
        <f aca="false">A4064&amp;"."&amp;B4064</f>
        <v>1773.3094</v>
      </c>
      <c r="D4064" s="6" t="n">
        <v>449.405546955</v>
      </c>
      <c r="E4064" s="6" t="n">
        <v>877.8857199</v>
      </c>
      <c r="F4064" s="5" t="n">
        <f aca="false">VLOOKUP(A4064,[1]Areas!$A$2:$C$1375,3,0)+VLOOKUP(B4064,[1]Areas!$A$2:$C$1375,3,0)</f>
        <v>30.355886065</v>
      </c>
    </row>
    <row r="4065" customFormat="false" ht="15.75" hidden="false" customHeight="true" outlineLevel="0" collapsed="false">
      <c r="A4065" s="3" t="n">
        <v>1774</v>
      </c>
      <c r="B4065" s="3" t="n">
        <v>1773</v>
      </c>
      <c r="C4065" s="3" t="s">
        <v>1707</v>
      </c>
      <c r="D4065" s="6" t="n">
        <v>179.959955069</v>
      </c>
      <c r="E4065" s="6" t="n">
        <v>877.8857199</v>
      </c>
      <c r="F4065" s="5" t="n">
        <f aca="false">VLOOKUP(A4065,[1]Areas!$A$2:$C$1375,3,0)+VLOOKUP(B4065,[1]Areas!$A$2:$C$1375,3,0)</f>
        <v>46.067568855</v>
      </c>
    </row>
    <row r="4066" customFormat="false" ht="15.75" hidden="false" customHeight="true" outlineLevel="0" collapsed="false">
      <c r="A4066" s="3" t="n">
        <v>1774</v>
      </c>
      <c r="B4066" s="3" t="n">
        <v>1775</v>
      </c>
      <c r="C4066" s="3" t="s">
        <v>1708</v>
      </c>
      <c r="D4066" s="6" t="n">
        <v>288.644592162</v>
      </c>
      <c r="E4066" s="6" t="n">
        <v>5340.925492</v>
      </c>
      <c r="F4066" s="5" t="n">
        <f aca="false">VLOOKUP(A4066,[1]Areas!$A$2:$C$1375,3,0)+VLOOKUP(B4066,[1]Areas!$A$2:$C$1375,3,0)</f>
        <v>90.96421814</v>
      </c>
    </row>
    <row r="4067" customFormat="false" ht="15.75" hidden="false" customHeight="true" outlineLevel="0" collapsed="false">
      <c r="A4067" s="3" t="n">
        <v>1774</v>
      </c>
      <c r="B4067" s="3" t="n">
        <v>1809</v>
      </c>
      <c r="C4067" s="3" t="str">
        <f aca="false">A4067&amp;"."&amp;B4067</f>
        <v>1774.1809</v>
      </c>
      <c r="D4067" s="6" t="n">
        <v>2258.5234034</v>
      </c>
      <c r="E4067" s="6" t="n">
        <v>5949.236071</v>
      </c>
      <c r="F4067" s="5" t="n">
        <f aca="false">VLOOKUP(A4067,[1]Areas!$A$2:$C$1375,3,0)+VLOOKUP(B4067,[1]Areas!$A$2:$C$1375,3,0)</f>
        <v>90.9611082</v>
      </c>
    </row>
    <row r="4068" customFormat="false" ht="15.75" hidden="false" customHeight="true" outlineLevel="0" collapsed="false">
      <c r="A4068" s="3" t="n">
        <v>1774</v>
      </c>
      <c r="B4068" s="3" t="n">
        <v>1819</v>
      </c>
      <c r="C4068" s="3" t="str">
        <f aca="false">A4068&amp;"."&amp;B4068</f>
        <v>1774.1819</v>
      </c>
      <c r="D4068" s="6" t="n">
        <v>2148.89240572</v>
      </c>
      <c r="E4068" s="6" t="n">
        <v>5949.236071</v>
      </c>
      <c r="F4068" s="5" t="n">
        <f aca="false">VLOOKUP(A4068,[1]Areas!$A$2:$C$1375,3,0)+VLOOKUP(B4068,[1]Areas!$A$2:$C$1375,3,0)</f>
        <v>90.56621722</v>
      </c>
    </row>
    <row r="4069" customFormat="false" ht="15.75" hidden="false" customHeight="true" outlineLevel="0" collapsed="false">
      <c r="A4069" s="3" t="n">
        <v>1774</v>
      </c>
      <c r="B4069" s="3" t="n">
        <v>3091</v>
      </c>
      <c r="C4069" s="3" t="str">
        <f aca="false">A4069&amp;"."&amp;B4069</f>
        <v>1774.3091</v>
      </c>
      <c r="D4069" s="6" t="n">
        <v>439.853767649</v>
      </c>
      <c r="E4069" s="6" t="n">
        <v>5949.236071</v>
      </c>
      <c r="F4069" s="5" t="n">
        <f aca="false">VLOOKUP(A4069,[1]Areas!$A$2:$C$1375,3,0)+VLOOKUP(B4069,[1]Areas!$A$2:$C$1375,3,0)</f>
        <v>80.05277858</v>
      </c>
    </row>
    <row r="4070" customFormat="false" ht="15.75" hidden="false" customHeight="true" outlineLevel="0" collapsed="false">
      <c r="A4070" s="3" t="n">
        <v>1774</v>
      </c>
      <c r="B4070" s="3" t="n">
        <v>3094</v>
      </c>
      <c r="C4070" s="3" t="str">
        <f aca="false">A4070&amp;"."&amp;B4070</f>
        <v>1774.3094</v>
      </c>
      <c r="D4070" s="6" t="n">
        <v>633.361947072</v>
      </c>
      <c r="E4070" s="6" t="n">
        <v>5949.236071</v>
      </c>
      <c r="F4070" s="5" t="n">
        <f aca="false">VLOOKUP(A4070,[1]Areas!$A$2:$C$1375,3,0)+VLOOKUP(B4070,[1]Areas!$A$2:$C$1375,3,0)</f>
        <v>68.84593217</v>
      </c>
    </row>
    <row r="4071" customFormat="false" ht="15.75" hidden="false" customHeight="true" outlineLevel="0" collapsed="false">
      <c r="A4071" s="3" t="n">
        <v>1775</v>
      </c>
      <c r="B4071" s="3" t="n">
        <v>-1</v>
      </c>
      <c r="C4071" s="3" t="str">
        <f aca="false">A4071&amp;"."&amp;B4071</f>
        <v>1775.-1</v>
      </c>
      <c r="D4071" s="6" t="n">
        <v>149.895195556</v>
      </c>
      <c r="E4071" s="6" t="n">
        <v>5340.925492</v>
      </c>
      <c r="F4071" s="5" t="n">
        <f aca="false">VLOOKUP(A4071,[1]Areas!$A$2:$C$1375,3,0)+VLOOKUP(B4071,[1]Areas!$A$2:$C$1375,3,0)</f>
        <v>48.68541066</v>
      </c>
    </row>
    <row r="4072" customFormat="false" ht="15.75" hidden="false" customHeight="true" outlineLevel="0" collapsed="false">
      <c r="A4072" s="3" t="n">
        <v>1775</v>
      </c>
      <c r="B4072" s="3" t="n">
        <v>1767</v>
      </c>
      <c r="C4072" s="3" t="s">
        <v>1709</v>
      </c>
      <c r="D4072" s="6" t="n">
        <v>55.9364365466</v>
      </c>
      <c r="E4072" s="6" t="n">
        <v>4553.193815</v>
      </c>
      <c r="F4072" s="5" t="n">
        <f aca="false">VLOOKUP(A4072,[1]Areas!$A$2:$C$1375,3,0)+VLOOKUP(B4072,[1]Areas!$A$2:$C$1375,3,0)</f>
        <v>96.39986104</v>
      </c>
    </row>
    <row r="4073" customFormat="false" ht="15.75" hidden="false" customHeight="true" outlineLevel="0" collapsed="false">
      <c r="A4073" s="3" t="n">
        <v>1775</v>
      </c>
      <c r="B4073" s="3" t="n">
        <v>1773</v>
      </c>
      <c r="C4073" s="3" t="s">
        <v>1710</v>
      </c>
      <c r="D4073" s="6" t="n">
        <v>248.52021785</v>
      </c>
      <c r="E4073" s="6" t="n">
        <v>877.8857199</v>
      </c>
      <c r="F4073" s="5" t="n">
        <f aca="false">VLOOKUP(A4073,[1]Areas!$A$2:$C$1375,3,0)+VLOOKUP(B4073,[1]Areas!$A$2:$C$1375,3,0)</f>
        <v>52.474172035</v>
      </c>
    </row>
    <row r="4074" customFormat="false" ht="15.75" hidden="false" customHeight="true" outlineLevel="0" collapsed="false">
      <c r="A4074" s="3" t="n">
        <v>1775</v>
      </c>
      <c r="B4074" s="3" t="n">
        <v>1774</v>
      </c>
      <c r="C4074" s="3" t="str">
        <f aca="false">A4074&amp;"."&amp;B4074</f>
        <v>1775.1774</v>
      </c>
      <c r="D4074" s="6" t="n">
        <v>288.644592162</v>
      </c>
      <c r="E4074" s="6" t="n">
        <v>5340.925492</v>
      </c>
      <c r="F4074" s="5" t="n">
        <f aca="false">VLOOKUP(A4074,[1]Areas!$A$2:$C$1375,3,0)+VLOOKUP(B4074,[1]Areas!$A$2:$C$1375,3,0)</f>
        <v>90.96421814</v>
      </c>
    </row>
    <row r="4075" customFormat="false" ht="15.75" hidden="false" customHeight="true" outlineLevel="0" collapsed="false">
      <c r="A4075" s="3" t="n">
        <v>1775</v>
      </c>
      <c r="B4075" s="3" t="n">
        <v>1783</v>
      </c>
      <c r="C4075" s="3" t="s">
        <v>1711</v>
      </c>
      <c r="D4075" s="6" t="n">
        <v>2041.1085431302</v>
      </c>
      <c r="E4075" s="6" t="n">
        <v>2041.108543</v>
      </c>
      <c r="F4075" s="5" t="n">
        <f aca="false">VLOOKUP(A4075,[1]Areas!$A$2:$C$1375,3,0)+VLOOKUP(B4075,[1]Areas!$A$2:$C$1375,3,0)</f>
        <v>55.42699881</v>
      </c>
    </row>
    <row r="4076" customFormat="false" ht="15.75" hidden="false" customHeight="true" outlineLevel="0" collapsed="false">
      <c r="A4076" s="3" t="n">
        <v>1775</v>
      </c>
      <c r="B4076" s="3" t="n">
        <v>1784</v>
      </c>
      <c r="C4076" s="3" t="s">
        <v>1712</v>
      </c>
      <c r="D4076" s="6" t="n">
        <v>231.264645742</v>
      </c>
      <c r="E4076" s="6" t="n">
        <v>1375.617159</v>
      </c>
      <c r="F4076" s="5" t="n">
        <f aca="false">VLOOKUP(A4076,[1]Areas!$A$2:$C$1375,3,0)+VLOOKUP(B4076,[1]Areas!$A$2:$C$1375,3,0)</f>
        <v>55.607695123</v>
      </c>
    </row>
    <row r="4077" customFormat="false" ht="15.75" hidden="false" customHeight="true" outlineLevel="0" collapsed="false">
      <c r="A4077" s="3" t="n">
        <v>1775</v>
      </c>
      <c r="B4077" s="3" t="n">
        <v>1788</v>
      </c>
      <c r="C4077" s="3" t="str">
        <f aca="false">A4077&amp;"."&amp;B4077</f>
        <v>1775.1788</v>
      </c>
      <c r="D4077" s="6" t="n">
        <v>628.298591671</v>
      </c>
      <c r="E4077" s="6" t="n">
        <v>5340.925492</v>
      </c>
      <c r="F4077" s="5" t="n">
        <f aca="false">VLOOKUP(A4077,[1]Areas!$A$2:$C$1375,3,0)+VLOOKUP(B4077,[1]Areas!$A$2:$C$1375,3,0)</f>
        <v>98.34658715</v>
      </c>
    </row>
    <row r="4078" customFormat="false" ht="15.75" hidden="false" customHeight="true" outlineLevel="0" collapsed="false">
      <c r="A4078" s="3" t="n">
        <v>1775</v>
      </c>
      <c r="B4078" s="3" t="n">
        <v>1819</v>
      </c>
      <c r="C4078" s="3" t="str">
        <f aca="false">A4078&amp;"."&amp;B4078</f>
        <v>1775.1819</v>
      </c>
      <c r="D4078" s="6" t="n">
        <v>732.264680372</v>
      </c>
      <c r="E4078" s="6" t="n">
        <v>5340.925492</v>
      </c>
      <c r="F4078" s="5" t="n">
        <f aca="false">VLOOKUP(A4078,[1]Areas!$A$2:$C$1375,3,0)+VLOOKUP(B4078,[1]Areas!$A$2:$C$1375,3,0)</f>
        <v>96.9728204</v>
      </c>
    </row>
    <row r="4079" customFormat="false" ht="15.75" hidden="false" customHeight="true" outlineLevel="0" collapsed="false">
      <c r="A4079" s="3" t="n">
        <v>1775</v>
      </c>
      <c r="B4079" s="3" t="n">
        <v>3092</v>
      </c>
      <c r="C4079" s="3" t="str">
        <f aca="false">A4079&amp;"."&amp;B4079</f>
        <v>1775.3092</v>
      </c>
      <c r="D4079" s="6" t="n">
        <v>686.790229989</v>
      </c>
      <c r="E4079" s="6" t="n">
        <v>5340.925492</v>
      </c>
      <c r="F4079" s="5" t="n">
        <f aca="false">VLOOKUP(A4079,[1]Areas!$A$2:$C$1375,3,0)+VLOOKUP(B4079,[1]Areas!$A$2:$C$1375,3,0)</f>
        <v>89.93703825</v>
      </c>
    </row>
    <row r="4080" customFormat="false" ht="15.75" hidden="false" customHeight="true" outlineLevel="0" collapsed="false">
      <c r="A4080" s="3" t="n">
        <v>1775</v>
      </c>
      <c r="B4080" s="3" t="n">
        <v>3094</v>
      </c>
      <c r="C4080" s="3" t="str">
        <f aca="false">A4080&amp;"."&amp;B4080</f>
        <v>1775.3094</v>
      </c>
      <c r="D4080" s="6" t="n">
        <v>278.202358867</v>
      </c>
      <c r="E4080" s="6" t="n">
        <v>5340.925492</v>
      </c>
      <c r="F4080" s="5" t="n">
        <f aca="false">VLOOKUP(A4080,[1]Areas!$A$2:$C$1375,3,0)+VLOOKUP(B4080,[1]Areas!$A$2:$C$1375,3,0)</f>
        <v>75.25253535</v>
      </c>
    </row>
    <row r="4081" customFormat="false" ht="15.75" hidden="false" customHeight="true" outlineLevel="0" collapsed="false">
      <c r="A4081" s="3" t="n">
        <v>1776</v>
      </c>
      <c r="B4081" s="3" t="n">
        <v>1758</v>
      </c>
      <c r="C4081" s="3" t="str">
        <f aca="false">A4081&amp;"."&amp;B4081</f>
        <v>1776.1758</v>
      </c>
      <c r="D4081" s="6" t="n">
        <v>319.985061567</v>
      </c>
      <c r="E4081" s="6" t="n">
        <v>1319.554308</v>
      </c>
      <c r="F4081" s="5" t="n">
        <f aca="false">VLOOKUP(A4081,[1]Areas!$A$2:$C$1375,3,0)+VLOOKUP(B4081,[1]Areas!$A$2:$C$1375,3,0)</f>
        <v>30.861198727</v>
      </c>
    </row>
    <row r="4082" customFormat="false" ht="15.75" hidden="false" customHeight="true" outlineLevel="0" collapsed="false">
      <c r="A4082" s="3" t="n">
        <v>1776</v>
      </c>
      <c r="B4082" s="3" t="n">
        <v>1778</v>
      </c>
      <c r="C4082" s="3" t="str">
        <f aca="false">A4082&amp;"."&amp;B4082</f>
        <v>1776.1778</v>
      </c>
      <c r="D4082" s="6" t="n">
        <v>999.569246108</v>
      </c>
      <c r="E4082" s="6" t="n">
        <v>1319.554308</v>
      </c>
      <c r="F4082" s="5" t="n">
        <f aca="false">VLOOKUP(A4082,[1]Areas!$A$2:$C$1375,3,0)+VLOOKUP(B4082,[1]Areas!$A$2:$C$1375,3,0)</f>
        <v>28.217559127</v>
      </c>
    </row>
    <row r="4083" customFormat="false" ht="15.75" hidden="false" customHeight="true" outlineLevel="0" collapsed="false">
      <c r="A4083" s="3" t="n">
        <v>1777</v>
      </c>
      <c r="B4083" s="3" t="n">
        <v>1778</v>
      </c>
      <c r="C4083" s="3" t="str">
        <f aca="false">A4083&amp;"."&amp;B4083</f>
        <v>1777.1778</v>
      </c>
      <c r="D4083" s="6" t="n">
        <v>876.517541343</v>
      </c>
      <c r="E4083" s="6" t="n">
        <v>1157.676885</v>
      </c>
      <c r="F4083" s="5" t="n">
        <f aca="false">VLOOKUP(A4083,[1]Areas!$A$2:$C$1375,3,0)+VLOOKUP(B4083,[1]Areas!$A$2:$C$1375,3,0)</f>
        <v>29.307090468</v>
      </c>
    </row>
    <row r="4084" customFormat="false" ht="15.75" hidden="false" customHeight="true" outlineLevel="0" collapsed="false">
      <c r="A4084" s="3" t="n">
        <v>1777</v>
      </c>
      <c r="B4084" s="3" t="n">
        <v>1786</v>
      </c>
      <c r="C4084" s="3" t="str">
        <f aca="false">A4084&amp;"."&amp;B4084</f>
        <v>1777.1786</v>
      </c>
      <c r="D4084" s="6" t="n">
        <v>84.0594776026</v>
      </c>
      <c r="E4084" s="6" t="n">
        <v>1157.676885</v>
      </c>
      <c r="F4084" s="5" t="n">
        <f aca="false">VLOOKUP(A4084,[1]Areas!$A$2:$C$1375,3,0)+VLOOKUP(B4084,[1]Areas!$A$2:$C$1375,3,0)</f>
        <v>6.64842712</v>
      </c>
    </row>
    <row r="4085" customFormat="false" ht="15.75" hidden="false" customHeight="true" outlineLevel="0" collapsed="false">
      <c r="A4085" s="3" t="n">
        <v>1777</v>
      </c>
      <c r="B4085" s="3" t="n">
        <v>1796</v>
      </c>
      <c r="C4085" s="3" t="str">
        <f aca="false">A4085&amp;"."&amp;B4085</f>
        <v>1777.1796</v>
      </c>
      <c r="D4085" s="6" t="n">
        <v>197.099865666</v>
      </c>
      <c r="E4085" s="6" t="n">
        <v>1157.676885</v>
      </c>
      <c r="F4085" s="5" t="n">
        <f aca="false">VLOOKUP(A4085,[1]Areas!$A$2:$C$1375,3,0)+VLOOKUP(B4085,[1]Areas!$A$2:$C$1375,3,0)</f>
        <v>39.609216758</v>
      </c>
    </row>
    <row r="4086" customFormat="false" ht="15.75" hidden="false" customHeight="true" outlineLevel="0" collapsed="false">
      <c r="A4086" s="3" t="n">
        <v>1778</v>
      </c>
      <c r="B4086" s="3" t="n">
        <v>1485</v>
      </c>
      <c r="C4086" s="3" t="str">
        <f aca="false">A4086&amp;"."&amp;B4086</f>
        <v>1778.1485</v>
      </c>
      <c r="D4086" s="6" t="n">
        <v>684.199367976</v>
      </c>
      <c r="E4086" s="6" t="n">
        <v>9894.568301</v>
      </c>
      <c r="F4086" s="5" t="n">
        <f aca="false">VLOOKUP(A4086,[1]Areas!$A$2:$C$1375,3,0)+VLOOKUP(B4086,[1]Areas!$A$2:$C$1375,3,0)</f>
        <v>36.93696892</v>
      </c>
    </row>
    <row r="4087" customFormat="false" ht="15.75" hidden="false" customHeight="true" outlineLevel="0" collapsed="false">
      <c r="A4087" s="3" t="n">
        <v>1778</v>
      </c>
      <c r="B4087" s="3" t="n">
        <v>1494</v>
      </c>
      <c r="C4087" s="3" t="str">
        <f aca="false">A4087&amp;"."&amp;B4087</f>
        <v>1778.1494</v>
      </c>
      <c r="D4087" s="6" t="n">
        <v>1462.4241001466</v>
      </c>
      <c r="E4087" s="6" t="n">
        <v>9894.568301</v>
      </c>
      <c r="F4087" s="5" t="n">
        <f aca="false">VLOOKUP(A4087,[1]Areas!$A$2:$C$1375,3,0)+VLOOKUP(B4087,[1]Areas!$A$2:$C$1375,3,0)</f>
        <v>71.95005475</v>
      </c>
    </row>
    <row r="4088" customFormat="false" ht="15.75" hidden="false" customHeight="true" outlineLevel="0" collapsed="false">
      <c r="A4088" s="3" t="n">
        <v>1778</v>
      </c>
      <c r="B4088" s="3" t="n">
        <v>1758</v>
      </c>
      <c r="C4088" s="3" t="s">
        <v>1713</v>
      </c>
      <c r="D4088" s="6" t="n">
        <v>204.0539730569</v>
      </c>
      <c r="E4088" s="6" t="n">
        <v>3543.632928</v>
      </c>
      <c r="F4088" s="5" t="n">
        <f aca="false">VLOOKUP(A4088,[1]Areas!$A$2:$C$1375,3,0)+VLOOKUP(B4088,[1]Areas!$A$2:$C$1375,3,0)</f>
        <v>49.37123914</v>
      </c>
    </row>
    <row r="4089" customFormat="false" ht="15.75" hidden="false" customHeight="true" outlineLevel="0" collapsed="false">
      <c r="A4089" s="3" t="n">
        <v>1778</v>
      </c>
      <c r="B4089" s="3" t="n">
        <v>1770</v>
      </c>
      <c r="C4089" s="3" t="str">
        <f aca="false">A4089&amp;"."&amp;B4089</f>
        <v>1778.1770</v>
      </c>
      <c r="D4089" s="6" t="n">
        <v>3318.51755699</v>
      </c>
      <c r="E4089" s="6" t="n">
        <v>9894.568301</v>
      </c>
      <c r="F4089" s="5" t="n">
        <f aca="false">VLOOKUP(A4089,[1]Areas!$A$2:$C$1375,3,0)+VLOOKUP(B4089,[1]Areas!$A$2:$C$1375,3,0)</f>
        <v>64.85180342</v>
      </c>
    </row>
    <row r="4090" customFormat="false" ht="15.75" hidden="false" customHeight="true" outlineLevel="0" collapsed="false">
      <c r="A4090" s="3" t="n">
        <v>1778</v>
      </c>
      <c r="B4090" s="3" t="n">
        <v>1776</v>
      </c>
      <c r="C4090" s="3" t="s">
        <v>1714</v>
      </c>
      <c r="D4090" s="6" t="n">
        <v>999.569246108</v>
      </c>
      <c r="E4090" s="6" t="n">
        <v>1319.554308</v>
      </c>
      <c r="F4090" s="5" t="n">
        <f aca="false">VLOOKUP(A4090,[1]Areas!$A$2:$C$1375,3,0)+VLOOKUP(B4090,[1]Areas!$A$2:$C$1375,3,0)</f>
        <v>28.217559127</v>
      </c>
    </row>
    <row r="4091" customFormat="false" ht="15.75" hidden="false" customHeight="true" outlineLevel="0" collapsed="false">
      <c r="A4091" s="3" t="n">
        <v>1778</v>
      </c>
      <c r="B4091" s="3" t="n">
        <v>1777</v>
      </c>
      <c r="C4091" s="3" t="s">
        <v>1715</v>
      </c>
      <c r="D4091" s="6" t="n">
        <v>876.517541343</v>
      </c>
      <c r="E4091" s="6" t="n">
        <v>1157.676885</v>
      </c>
      <c r="F4091" s="5" t="n">
        <f aca="false">VLOOKUP(A4091,[1]Areas!$A$2:$C$1375,3,0)+VLOOKUP(B4091,[1]Areas!$A$2:$C$1375,3,0)</f>
        <v>29.307090468</v>
      </c>
    </row>
    <row r="4092" customFormat="false" ht="15.75" hidden="false" customHeight="true" outlineLevel="0" collapsed="false">
      <c r="A4092" s="3" t="n">
        <v>1778</v>
      </c>
      <c r="B4092" s="3" t="n">
        <v>1779</v>
      </c>
      <c r="C4092" s="3" t="s">
        <v>1716</v>
      </c>
      <c r="D4092" s="6" t="n">
        <v>328.800089818</v>
      </c>
      <c r="E4092" s="6" t="n">
        <v>579.9560488</v>
      </c>
      <c r="F4092" s="5" t="n">
        <f aca="false">VLOOKUP(A4092,[1]Areas!$A$2:$C$1375,3,0)+VLOOKUP(B4092,[1]Areas!$A$2:$C$1375,3,0)</f>
        <v>24.939072319</v>
      </c>
    </row>
    <row r="4093" customFormat="false" ht="15.75" hidden="false" customHeight="true" outlineLevel="0" collapsed="false">
      <c r="A4093" s="3" t="n">
        <v>1778</v>
      </c>
      <c r="B4093" s="3" t="n">
        <v>1780</v>
      </c>
      <c r="C4093" s="3" t="s">
        <v>1717</v>
      </c>
      <c r="D4093" s="6" t="n">
        <v>25.6692985072</v>
      </c>
      <c r="E4093" s="6" t="n">
        <v>1975.403216</v>
      </c>
      <c r="F4093" s="5" t="n">
        <f aca="false">VLOOKUP(A4093,[1]Areas!$A$2:$C$1375,3,0)+VLOOKUP(B4093,[1]Areas!$A$2:$C$1375,3,0)</f>
        <v>29.082468643</v>
      </c>
    </row>
    <row r="4094" customFormat="false" ht="15.75" hidden="false" customHeight="true" outlineLevel="0" collapsed="false">
      <c r="A4094" s="3" t="n">
        <v>1778</v>
      </c>
      <c r="B4094" s="3" t="n">
        <v>1781</v>
      </c>
      <c r="C4094" s="3" t="s">
        <v>1718</v>
      </c>
      <c r="D4094" s="6" t="n">
        <v>635.521252425</v>
      </c>
      <c r="E4094" s="6" t="n">
        <v>1126.135991</v>
      </c>
      <c r="F4094" s="5" t="n">
        <f aca="false">VLOOKUP(A4094,[1]Areas!$A$2:$C$1375,3,0)+VLOOKUP(B4094,[1]Areas!$A$2:$C$1375,3,0)</f>
        <v>27.147157644</v>
      </c>
    </row>
    <row r="4095" customFormat="false" ht="15.75" hidden="false" customHeight="true" outlineLevel="0" collapsed="false">
      <c r="A4095" s="3" t="n">
        <v>1778</v>
      </c>
      <c r="B4095" s="3" t="n">
        <v>1782</v>
      </c>
      <c r="C4095" s="3" t="s">
        <v>1719</v>
      </c>
      <c r="D4095" s="6" t="n">
        <v>23.7385415589</v>
      </c>
      <c r="E4095" s="6" t="n">
        <v>605.5284608</v>
      </c>
      <c r="F4095" s="5" t="n">
        <f aca="false">VLOOKUP(A4095,[1]Areas!$A$2:$C$1375,3,0)+VLOOKUP(B4095,[1]Areas!$A$2:$C$1375,3,0)</f>
        <v>24.671821066</v>
      </c>
    </row>
    <row r="4096" customFormat="false" ht="15.75" hidden="false" customHeight="true" outlineLevel="0" collapsed="false">
      <c r="A4096" s="3" t="n">
        <v>1778</v>
      </c>
      <c r="B4096" s="3" t="n">
        <v>1785</v>
      </c>
      <c r="C4096" s="3" t="s">
        <v>1720</v>
      </c>
      <c r="D4096" s="6" t="n">
        <v>245.005558072</v>
      </c>
      <c r="E4096" s="6" t="n">
        <v>328.5322434</v>
      </c>
      <c r="F4096" s="5" t="n">
        <f aca="false">VLOOKUP(A4096,[1]Areas!$A$2:$C$1375,3,0)+VLOOKUP(B4096,[1]Areas!$A$2:$C$1375,3,0)</f>
        <v>24.050276384</v>
      </c>
    </row>
    <row r="4097" customFormat="false" ht="15.75" hidden="false" customHeight="true" outlineLevel="0" collapsed="false">
      <c r="A4097" s="3" t="n">
        <v>1778</v>
      </c>
      <c r="B4097" s="3" t="n">
        <v>1786</v>
      </c>
      <c r="C4097" s="3" t="s">
        <v>1721</v>
      </c>
      <c r="D4097" s="6" t="n">
        <v>254.706944777</v>
      </c>
      <c r="E4097" s="6" t="n">
        <v>338.7664224</v>
      </c>
      <c r="F4097" s="5" t="n">
        <f aca="false">VLOOKUP(A4097,[1]Areas!$A$2:$C$1375,3,0)+VLOOKUP(B4097,[1]Areas!$A$2:$C$1375,3,0)</f>
        <v>24.068936192</v>
      </c>
    </row>
    <row r="4098" customFormat="false" ht="15.75" hidden="false" customHeight="true" outlineLevel="0" collapsed="false">
      <c r="A4098" s="3" t="n">
        <v>1778</v>
      </c>
      <c r="B4098" s="3" t="n">
        <v>1796</v>
      </c>
      <c r="C4098" s="3" t="str">
        <f aca="false">A4098&amp;"."&amp;B4098</f>
        <v>1778.1796</v>
      </c>
      <c r="D4098" s="6" t="n">
        <v>124.932104014</v>
      </c>
      <c r="E4098" s="6" t="n">
        <v>9894.568301</v>
      </c>
      <c r="F4098" s="5" t="n">
        <f aca="false">VLOOKUP(A4098,[1]Areas!$A$2:$C$1375,3,0)+VLOOKUP(B4098,[1]Areas!$A$2:$C$1375,3,0)</f>
        <v>57.02972583</v>
      </c>
    </row>
    <row r="4099" customFormat="false" ht="15.75" hidden="false" customHeight="true" outlineLevel="0" collapsed="false">
      <c r="A4099" s="3" t="n">
        <v>1778</v>
      </c>
      <c r="B4099" s="3" t="n">
        <v>1911</v>
      </c>
      <c r="C4099" s="3" t="str">
        <f aca="false">A4099&amp;"."&amp;B4099</f>
        <v>1778.1911</v>
      </c>
      <c r="D4099" s="6" t="n">
        <v>105.1642051055</v>
      </c>
      <c r="E4099" s="6" t="n">
        <v>9894.568301</v>
      </c>
      <c r="F4099" s="5" t="n">
        <f aca="false">VLOOKUP(A4099,[1]Areas!$A$2:$C$1375,3,0)+VLOOKUP(B4099,[1]Areas!$A$2:$C$1375,3,0)</f>
        <v>60.12213341</v>
      </c>
    </row>
    <row r="4100" customFormat="false" ht="15.75" hidden="false" customHeight="true" outlineLevel="0" collapsed="false">
      <c r="A4100" s="3" t="n">
        <v>1778</v>
      </c>
      <c r="B4100" s="3" t="n">
        <v>3093</v>
      </c>
      <c r="C4100" s="3" t="str">
        <f aca="false">A4100&amp;"."&amp;B4100</f>
        <v>1778.3093</v>
      </c>
      <c r="D4100" s="6" t="n">
        <v>605.74852157</v>
      </c>
      <c r="E4100" s="6" t="n">
        <v>9894.568301</v>
      </c>
      <c r="F4100" s="5" t="n">
        <f aca="false">VLOOKUP(A4100,[1]Areas!$A$2:$C$1375,3,0)+VLOOKUP(B4100,[1]Areas!$A$2:$C$1375,3,0)</f>
        <v>72.57194916</v>
      </c>
    </row>
    <row r="4101" customFormat="false" ht="15.75" hidden="false" customHeight="true" outlineLevel="0" collapsed="false">
      <c r="A4101" s="3" t="n">
        <v>1779</v>
      </c>
      <c r="B4101" s="3" t="n">
        <v>1778</v>
      </c>
      <c r="C4101" s="3" t="str">
        <f aca="false">A4101&amp;"."&amp;B4101</f>
        <v>1779.1778</v>
      </c>
      <c r="D4101" s="6" t="n">
        <v>328.800089818</v>
      </c>
      <c r="E4101" s="6" t="n">
        <v>579.9560488</v>
      </c>
      <c r="F4101" s="5" t="n">
        <f aca="false">VLOOKUP(A4101,[1]Areas!$A$2:$C$1375,3,0)+VLOOKUP(B4101,[1]Areas!$A$2:$C$1375,3,0)</f>
        <v>24.939072319</v>
      </c>
    </row>
    <row r="4102" customFormat="false" ht="15.75" hidden="false" customHeight="true" outlineLevel="0" collapsed="false">
      <c r="A4102" s="3" t="n">
        <v>1779</v>
      </c>
      <c r="B4102" s="3" t="n">
        <v>1796</v>
      </c>
      <c r="C4102" s="3" t="str">
        <f aca="false">A4102&amp;"."&amp;B4102</f>
        <v>1779.1796</v>
      </c>
      <c r="D4102" s="6" t="n">
        <v>164.277257584</v>
      </c>
      <c r="E4102" s="6" t="n">
        <v>579.9560488</v>
      </c>
      <c r="F4102" s="5" t="n">
        <f aca="false">VLOOKUP(A4102,[1]Areas!$A$2:$C$1375,3,0)+VLOOKUP(B4102,[1]Areas!$A$2:$C$1375,3,0)</f>
        <v>35.241198609</v>
      </c>
    </row>
    <row r="4103" customFormat="false" ht="15.75" hidden="false" customHeight="true" outlineLevel="0" collapsed="false">
      <c r="A4103" s="3" t="n">
        <v>1779</v>
      </c>
      <c r="B4103" s="3" t="n">
        <v>1911</v>
      </c>
      <c r="C4103" s="3" t="str">
        <f aca="false">A4103&amp;"."&amp;B4103</f>
        <v>1779.1911</v>
      </c>
      <c r="D4103" s="6" t="n">
        <v>86.8787014448</v>
      </c>
      <c r="E4103" s="6" t="n">
        <v>579.9560488</v>
      </c>
      <c r="F4103" s="5" t="n">
        <f aca="false">VLOOKUP(A4103,[1]Areas!$A$2:$C$1375,3,0)+VLOOKUP(B4103,[1]Areas!$A$2:$C$1375,3,0)</f>
        <v>38.333606189</v>
      </c>
    </row>
    <row r="4104" customFormat="false" ht="15.75" hidden="false" customHeight="true" outlineLevel="0" collapsed="false">
      <c r="A4104" s="3" t="n">
        <v>1780</v>
      </c>
      <c r="B4104" s="3" t="n">
        <v>1494</v>
      </c>
      <c r="C4104" s="3" t="str">
        <f aca="false">A4104&amp;"."&amp;B4104</f>
        <v>1780.1494</v>
      </c>
      <c r="D4104" s="6" t="n">
        <v>1949.73391701</v>
      </c>
      <c r="E4104" s="6" t="n">
        <v>1975.403216</v>
      </c>
      <c r="F4104" s="5" t="n">
        <f aca="false">VLOOKUP(A4104,[1]Areas!$A$2:$C$1375,3,0)+VLOOKUP(B4104,[1]Areas!$A$2:$C$1375,3,0)</f>
        <v>54.304923853</v>
      </c>
    </row>
    <row r="4105" customFormat="false" ht="15.75" hidden="false" customHeight="true" outlineLevel="0" collapsed="false">
      <c r="A4105" s="3" t="n">
        <v>1780</v>
      </c>
      <c r="B4105" s="3" t="n">
        <v>1778</v>
      </c>
      <c r="C4105" s="3" t="str">
        <f aca="false">A4105&amp;"."&amp;B4105</f>
        <v>1780.1778</v>
      </c>
      <c r="D4105" s="6" t="n">
        <v>25.6692985072</v>
      </c>
      <c r="E4105" s="6" t="n">
        <v>1975.403216</v>
      </c>
      <c r="F4105" s="5" t="n">
        <f aca="false">VLOOKUP(A4105,[1]Areas!$A$2:$C$1375,3,0)+VLOOKUP(B4105,[1]Areas!$A$2:$C$1375,3,0)</f>
        <v>29.082468643</v>
      </c>
    </row>
    <row r="4106" customFormat="false" ht="15.75" hidden="false" customHeight="true" outlineLevel="0" collapsed="false">
      <c r="A4106" s="3" t="n">
        <v>1781</v>
      </c>
      <c r="B4106" s="3" t="n">
        <v>1758</v>
      </c>
      <c r="C4106" s="3" t="str">
        <f aca="false">A4106&amp;"."&amp;B4106</f>
        <v>1781.1758</v>
      </c>
      <c r="D4106" s="6" t="n">
        <v>159.33360579</v>
      </c>
      <c r="E4106" s="6" t="n">
        <v>1126.135991</v>
      </c>
      <c r="F4106" s="5" t="n">
        <f aca="false">VLOOKUP(A4106,[1]Areas!$A$2:$C$1375,3,0)+VLOOKUP(B4106,[1]Areas!$A$2:$C$1375,3,0)</f>
        <v>29.790797244</v>
      </c>
    </row>
    <row r="4107" customFormat="false" ht="15.75" hidden="false" customHeight="true" outlineLevel="0" collapsed="false">
      <c r="A4107" s="3" t="n">
        <v>1781</v>
      </c>
      <c r="B4107" s="3" t="n">
        <v>1759</v>
      </c>
      <c r="C4107" s="3" t="str">
        <f aca="false">A4107&amp;"."&amp;B4107</f>
        <v>1781.1759</v>
      </c>
      <c r="D4107" s="6" t="n">
        <v>67.2249727226</v>
      </c>
      <c r="E4107" s="6" t="n">
        <v>1126.135991</v>
      </c>
      <c r="F4107" s="5" t="n">
        <f aca="false">VLOOKUP(A4107,[1]Areas!$A$2:$C$1375,3,0)+VLOOKUP(B4107,[1]Areas!$A$2:$C$1375,3,0)</f>
        <v>30.492211144</v>
      </c>
    </row>
    <row r="4108" customFormat="false" ht="15.75" hidden="false" customHeight="true" outlineLevel="0" collapsed="false">
      <c r="A4108" s="3" t="n">
        <v>1781</v>
      </c>
      <c r="B4108" s="3" t="n">
        <v>1778</v>
      </c>
      <c r="C4108" s="3" t="str">
        <f aca="false">A4108&amp;"."&amp;B4108</f>
        <v>1781.1778</v>
      </c>
      <c r="D4108" s="6" t="n">
        <v>635.521252425</v>
      </c>
      <c r="E4108" s="6" t="n">
        <v>1126.135991</v>
      </c>
      <c r="F4108" s="5" t="n">
        <f aca="false">VLOOKUP(A4108,[1]Areas!$A$2:$C$1375,3,0)+VLOOKUP(B4108,[1]Areas!$A$2:$C$1375,3,0)</f>
        <v>27.147157644</v>
      </c>
    </row>
    <row r="4109" customFormat="false" ht="15.75" hidden="false" customHeight="true" outlineLevel="0" collapsed="false">
      <c r="A4109" s="3" t="n">
        <v>1781</v>
      </c>
      <c r="B4109" s="3" t="n">
        <v>1782</v>
      </c>
      <c r="C4109" s="3" t="str">
        <f aca="false">A4109&amp;"."&amp;B4109</f>
        <v>1781.1782</v>
      </c>
      <c r="D4109" s="6" t="n">
        <v>264.056160215</v>
      </c>
      <c r="E4109" s="6" t="n">
        <v>1126.135991</v>
      </c>
      <c r="F4109" s="5" t="n">
        <f aca="false">VLOOKUP(A4109,[1]Areas!$A$2:$C$1375,3,0)+VLOOKUP(B4109,[1]Areas!$A$2:$C$1375,3,0)</f>
        <v>5.09137917</v>
      </c>
    </row>
    <row r="4110" customFormat="false" ht="15.75" hidden="false" customHeight="true" outlineLevel="0" collapsed="false">
      <c r="A4110" s="3" t="n">
        <v>1782</v>
      </c>
      <c r="B4110" s="3" t="n">
        <v>1494</v>
      </c>
      <c r="C4110" s="3" t="str">
        <f aca="false">A4110&amp;"."&amp;B4110</f>
        <v>1782.1494</v>
      </c>
      <c r="D4110" s="6" t="n">
        <v>262.358322708</v>
      </c>
      <c r="E4110" s="6" t="n">
        <v>605.5284608</v>
      </c>
      <c r="F4110" s="5" t="n">
        <f aca="false">VLOOKUP(A4110,[1]Areas!$A$2:$C$1375,3,0)+VLOOKUP(B4110,[1]Areas!$A$2:$C$1375,3,0)</f>
        <v>49.894276276</v>
      </c>
    </row>
    <row r="4111" customFormat="false" ht="15.75" hidden="false" customHeight="true" outlineLevel="0" collapsed="false">
      <c r="A4111" s="3" t="n">
        <v>1782</v>
      </c>
      <c r="B4111" s="3" t="n">
        <v>1759</v>
      </c>
      <c r="C4111" s="3" t="str">
        <f aca="false">A4111&amp;"."&amp;B4111</f>
        <v>1782.1759</v>
      </c>
      <c r="D4111" s="6" t="n">
        <v>55.3754363101</v>
      </c>
      <c r="E4111" s="6" t="n">
        <v>605.5284608</v>
      </c>
      <c r="F4111" s="5" t="n">
        <f aca="false">VLOOKUP(A4111,[1]Areas!$A$2:$C$1375,3,0)+VLOOKUP(B4111,[1]Areas!$A$2:$C$1375,3,0)</f>
        <v>28.016874566</v>
      </c>
    </row>
    <row r="4112" customFormat="false" ht="15.75" hidden="false" customHeight="true" outlineLevel="0" collapsed="false">
      <c r="A4112" s="3" t="n">
        <v>1782</v>
      </c>
      <c r="B4112" s="3" t="n">
        <v>1778</v>
      </c>
      <c r="C4112" s="3" t="str">
        <f aca="false">A4112&amp;"."&amp;B4112</f>
        <v>1782.1778</v>
      </c>
      <c r="D4112" s="6" t="n">
        <v>23.7385415589</v>
      </c>
      <c r="E4112" s="6" t="n">
        <v>605.5284608</v>
      </c>
      <c r="F4112" s="5" t="n">
        <f aca="false">VLOOKUP(A4112,[1]Areas!$A$2:$C$1375,3,0)+VLOOKUP(B4112,[1]Areas!$A$2:$C$1375,3,0)</f>
        <v>24.671821066</v>
      </c>
    </row>
    <row r="4113" customFormat="false" ht="15.75" hidden="false" customHeight="true" outlineLevel="0" collapsed="false">
      <c r="A4113" s="3" t="n">
        <v>1782</v>
      </c>
      <c r="B4113" s="3" t="n">
        <v>1781</v>
      </c>
      <c r="C4113" s="3" t="s">
        <v>1722</v>
      </c>
      <c r="D4113" s="6" t="n">
        <v>264.056160215</v>
      </c>
      <c r="E4113" s="6" t="n">
        <v>1126.135991</v>
      </c>
      <c r="F4113" s="5" t="n">
        <f aca="false">VLOOKUP(A4113,[1]Areas!$A$2:$C$1375,3,0)+VLOOKUP(B4113,[1]Areas!$A$2:$C$1375,3,0)</f>
        <v>5.09137917</v>
      </c>
    </row>
    <row r="4114" customFormat="false" ht="15.75" hidden="false" customHeight="true" outlineLevel="0" collapsed="false">
      <c r="A4114" s="3" t="n">
        <v>1783</v>
      </c>
      <c r="B4114" s="3" t="n">
        <v>1775</v>
      </c>
      <c r="C4114" s="3" t="str">
        <f aca="false">A4114&amp;"."&amp;B4114</f>
        <v>1783.1775</v>
      </c>
      <c r="D4114" s="6" t="n">
        <v>2041.1085431302</v>
      </c>
      <c r="E4114" s="6" t="n">
        <v>2041.108543</v>
      </c>
      <c r="F4114" s="5" t="n">
        <f aca="false">VLOOKUP(A4114,[1]Areas!$A$2:$C$1375,3,0)+VLOOKUP(B4114,[1]Areas!$A$2:$C$1375,3,0)</f>
        <v>55.42699881</v>
      </c>
    </row>
    <row r="4115" customFormat="false" ht="15.75" hidden="false" customHeight="true" outlineLevel="0" collapsed="false">
      <c r="A4115" s="3" t="n">
        <v>1784</v>
      </c>
      <c r="B4115" s="3" t="n">
        <v>-1</v>
      </c>
      <c r="C4115" s="3" t="str">
        <f aca="false">A4115&amp;"."&amp;B4115</f>
        <v>1784.-1</v>
      </c>
      <c r="D4115" s="6" t="n">
        <v>247.155690278</v>
      </c>
      <c r="E4115" s="6" t="n">
        <v>1375.617159</v>
      </c>
      <c r="F4115" s="5" t="n">
        <f aca="false">VLOOKUP(A4115,[1]Areas!$A$2:$C$1375,3,0)+VLOOKUP(B4115,[1]Areas!$A$2:$C$1375,3,0)</f>
        <v>6.922284463</v>
      </c>
    </row>
    <row r="4116" customFormat="false" ht="15.75" hidden="false" customHeight="true" outlineLevel="0" collapsed="false">
      <c r="A4116" s="3" t="n">
        <v>1784</v>
      </c>
      <c r="B4116" s="3" t="n">
        <v>1767</v>
      </c>
      <c r="C4116" s="3" t="str">
        <f aca="false">A4116&amp;"."&amp;B4116</f>
        <v>1784.1767</v>
      </c>
      <c r="D4116" s="6" t="n">
        <v>407.368877027</v>
      </c>
      <c r="E4116" s="6" t="n">
        <v>1375.617159</v>
      </c>
      <c r="F4116" s="5" t="n">
        <f aca="false">VLOOKUP(A4116,[1]Areas!$A$2:$C$1375,3,0)+VLOOKUP(B4116,[1]Areas!$A$2:$C$1375,3,0)</f>
        <v>54.636734843</v>
      </c>
    </row>
    <row r="4117" customFormat="false" ht="15.75" hidden="false" customHeight="true" outlineLevel="0" collapsed="false">
      <c r="A4117" s="3" t="n">
        <v>1784</v>
      </c>
      <c r="B4117" s="3" t="n">
        <v>1772</v>
      </c>
      <c r="C4117" s="3" t="str">
        <f aca="false">A4117&amp;"."&amp;B4117</f>
        <v>1784.1772</v>
      </c>
      <c r="D4117" s="6" t="n">
        <v>431.777371611</v>
      </c>
      <c r="E4117" s="6" t="n">
        <v>1375.617159</v>
      </c>
      <c r="F4117" s="5" t="n">
        <f aca="false">VLOOKUP(A4117,[1]Areas!$A$2:$C$1375,3,0)+VLOOKUP(B4117,[1]Areas!$A$2:$C$1375,3,0)</f>
        <v>51.030132793</v>
      </c>
    </row>
    <row r="4118" customFormat="false" ht="15.75" hidden="false" customHeight="true" outlineLevel="0" collapsed="false">
      <c r="A4118" s="3" t="n">
        <v>1784</v>
      </c>
      <c r="B4118" s="3" t="n">
        <v>1775</v>
      </c>
      <c r="C4118" s="3" t="str">
        <f aca="false">A4118&amp;"."&amp;B4118</f>
        <v>1784.1775</v>
      </c>
      <c r="D4118" s="6" t="n">
        <v>231.264645742</v>
      </c>
      <c r="E4118" s="6" t="n">
        <v>1375.617159</v>
      </c>
      <c r="F4118" s="5" t="n">
        <f aca="false">VLOOKUP(A4118,[1]Areas!$A$2:$C$1375,3,0)+VLOOKUP(B4118,[1]Areas!$A$2:$C$1375,3,0)</f>
        <v>55.607695123</v>
      </c>
    </row>
    <row r="4119" customFormat="false" ht="15.75" hidden="false" customHeight="true" outlineLevel="0" collapsed="false">
      <c r="A4119" s="3" t="n">
        <v>1784</v>
      </c>
      <c r="B4119" s="3" t="n">
        <v>3094</v>
      </c>
      <c r="C4119" s="3" t="str">
        <f aca="false">A4119&amp;"."&amp;B4119</f>
        <v>1784.3094</v>
      </c>
      <c r="D4119" s="6" t="n">
        <v>58.0505747073</v>
      </c>
      <c r="E4119" s="6" t="n">
        <v>1375.617159</v>
      </c>
      <c r="F4119" s="5" t="n">
        <f aca="false">VLOOKUP(A4119,[1]Areas!$A$2:$C$1375,3,0)+VLOOKUP(B4119,[1]Areas!$A$2:$C$1375,3,0)</f>
        <v>33.489409153</v>
      </c>
    </row>
    <row r="4120" customFormat="false" ht="15.75" hidden="false" customHeight="true" outlineLevel="0" collapsed="false">
      <c r="A4120" s="3" t="n">
        <v>1785</v>
      </c>
      <c r="B4120" s="3" t="n">
        <v>1778</v>
      </c>
      <c r="C4120" s="3" t="str">
        <f aca="false">A4120&amp;"."&amp;B4120</f>
        <v>1785.1778</v>
      </c>
      <c r="D4120" s="6" t="n">
        <v>245.005558072</v>
      </c>
      <c r="E4120" s="6" t="n">
        <v>328.5322434</v>
      </c>
      <c r="F4120" s="5" t="n">
        <f aca="false">VLOOKUP(A4120,[1]Areas!$A$2:$C$1375,3,0)+VLOOKUP(B4120,[1]Areas!$A$2:$C$1375,3,0)</f>
        <v>24.050276384</v>
      </c>
    </row>
    <row r="4121" customFormat="false" ht="15.75" hidden="false" customHeight="true" outlineLevel="0" collapsed="false">
      <c r="A4121" s="3" t="n">
        <v>1785</v>
      </c>
      <c r="B4121" s="3" t="n">
        <v>1911</v>
      </c>
      <c r="C4121" s="3" t="str">
        <f aca="false">A4121&amp;"."&amp;B4121</f>
        <v>1785.1911</v>
      </c>
      <c r="D4121" s="6" t="n">
        <v>83.5266853328</v>
      </c>
      <c r="E4121" s="6" t="n">
        <v>328.5322434</v>
      </c>
      <c r="F4121" s="5" t="n">
        <f aca="false">VLOOKUP(A4121,[1]Areas!$A$2:$C$1375,3,0)+VLOOKUP(B4121,[1]Areas!$A$2:$C$1375,3,0)</f>
        <v>37.444810254</v>
      </c>
    </row>
    <row r="4122" customFormat="false" ht="15.75" hidden="false" customHeight="true" outlineLevel="0" collapsed="false">
      <c r="A4122" s="3" t="n">
        <v>1786</v>
      </c>
      <c r="B4122" s="3" t="n">
        <v>1777</v>
      </c>
      <c r="C4122" s="3" t="s">
        <v>1723</v>
      </c>
      <c r="D4122" s="6" t="n">
        <v>84.0594776026</v>
      </c>
      <c r="E4122" s="6" t="n">
        <v>1157.676885</v>
      </c>
      <c r="F4122" s="5" t="n">
        <f aca="false">VLOOKUP(A4122,[1]Areas!$A$2:$C$1375,3,0)+VLOOKUP(B4122,[1]Areas!$A$2:$C$1375,3,0)</f>
        <v>6.64842712</v>
      </c>
    </row>
    <row r="4123" customFormat="false" ht="15.75" hidden="false" customHeight="true" outlineLevel="0" collapsed="false">
      <c r="A4123" s="3" t="n">
        <v>1786</v>
      </c>
      <c r="B4123" s="3" t="n">
        <v>1778</v>
      </c>
      <c r="C4123" s="3" t="str">
        <f aca="false">A4123&amp;"."&amp;B4123</f>
        <v>1786.1778</v>
      </c>
      <c r="D4123" s="6" t="n">
        <v>254.706944777</v>
      </c>
      <c r="E4123" s="6" t="n">
        <v>338.7664224</v>
      </c>
      <c r="F4123" s="5" t="n">
        <f aca="false">VLOOKUP(A4123,[1]Areas!$A$2:$C$1375,3,0)+VLOOKUP(B4123,[1]Areas!$A$2:$C$1375,3,0)</f>
        <v>24.068936192</v>
      </c>
    </row>
    <row r="4124" customFormat="false" ht="15.75" hidden="false" customHeight="true" outlineLevel="0" collapsed="false">
      <c r="A4124" s="3" t="n">
        <v>1788</v>
      </c>
      <c r="B4124" s="3" t="n">
        <v>-1</v>
      </c>
      <c r="C4124" s="3" t="str">
        <f aca="false">A4124&amp;"."&amp;B4124</f>
        <v>1788.-1</v>
      </c>
      <c r="D4124" s="6" t="n">
        <v>1824.76713443</v>
      </c>
      <c r="E4124" s="6" t="n">
        <v>8448.692711</v>
      </c>
      <c r="F4124" s="5" t="n">
        <f aca="false">VLOOKUP(A4124,[1]Areas!$A$2:$C$1375,3,0)+VLOOKUP(B4124,[1]Areas!$A$2:$C$1375,3,0)</f>
        <v>49.66117649</v>
      </c>
    </row>
    <row r="4125" customFormat="false" ht="15.75" hidden="false" customHeight="true" outlineLevel="0" collapsed="false">
      <c r="A4125" s="3" t="n">
        <v>1788</v>
      </c>
      <c r="B4125" s="3" t="n">
        <v>1775</v>
      </c>
      <c r="C4125" s="3" t="s">
        <v>1724</v>
      </c>
      <c r="D4125" s="6" t="n">
        <v>628.298591671</v>
      </c>
      <c r="E4125" s="6" t="n">
        <v>5340.925492</v>
      </c>
      <c r="F4125" s="5" t="n">
        <f aca="false">VLOOKUP(A4125,[1]Areas!$A$2:$C$1375,3,0)+VLOOKUP(B4125,[1]Areas!$A$2:$C$1375,3,0)</f>
        <v>98.34658715</v>
      </c>
    </row>
    <row r="4126" customFormat="false" ht="15.75" hidden="false" customHeight="true" outlineLevel="0" collapsed="false">
      <c r="A4126" s="3" t="n">
        <v>1788</v>
      </c>
      <c r="B4126" s="3" t="n">
        <v>1805</v>
      </c>
      <c r="C4126" s="3" t="s">
        <v>1725</v>
      </c>
      <c r="D4126" s="6" t="n">
        <v>417.370281994</v>
      </c>
      <c r="E4126" s="6" t="n">
        <v>417.370282</v>
      </c>
      <c r="F4126" s="5" t="n">
        <f aca="false">VLOOKUP(A4126,[1]Areas!$A$2:$C$1375,3,0)+VLOOKUP(B4126,[1]Areas!$A$2:$C$1375,3,0)</f>
        <v>50.548602304</v>
      </c>
    </row>
    <row r="4127" customFormat="false" ht="15.75" hidden="false" customHeight="true" outlineLevel="0" collapsed="false">
      <c r="A4127" s="3" t="n">
        <v>1788</v>
      </c>
      <c r="B4127" s="3" t="n">
        <v>1911</v>
      </c>
      <c r="C4127" s="3" t="str">
        <f aca="false">A4127&amp;"."&amp;B4127</f>
        <v>1788.1911</v>
      </c>
      <c r="D4127" s="6" t="n">
        <v>1259.99349985</v>
      </c>
      <c r="E4127" s="6" t="n">
        <v>8448.692711</v>
      </c>
      <c r="F4127" s="5" t="n">
        <f aca="false">VLOOKUP(A4127,[1]Areas!$A$2:$C$1375,3,0)+VLOOKUP(B4127,[1]Areas!$A$2:$C$1375,3,0)</f>
        <v>86.41951013</v>
      </c>
    </row>
    <row r="4128" customFormat="false" ht="15.75" hidden="false" customHeight="true" outlineLevel="0" collapsed="false">
      <c r="A4128" s="3" t="n">
        <v>1788</v>
      </c>
      <c r="B4128" s="3" t="n">
        <v>3092</v>
      </c>
      <c r="C4128" s="3" t="s">
        <v>1726</v>
      </c>
      <c r="D4128" s="6" t="n">
        <v>846.487445266</v>
      </c>
      <c r="E4128" s="6" t="n">
        <v>2913.252951</v>
      </c>
      <c r="F4128" s="5" t="n">
        <f aca="false">VLOOKUP(A4128,[1]Areas!$A$2:$C$1375,3,0)+VLOOKUP(B4128,[1]Areas!$A$2:$C$1375,3,0)</f>
        <v>90.91280408</v>
      </c>
    </row>
    <row r="4129" customFormat="false" ht="15.75" hidden="false" customHeight="true" outlineLevel="0" collapsed="false">
      <c r="A4129" s="3" t="n">
        <v>1788</v>
      </c>
      <c r="B4129" s="3" t="n">
        <v>3093</v>
      </c>
      <c r="C4129" s="3" t="s">
        <v>1727</v>
      </c>
      <c r="D4129" s="6" t="n">
        <v>3471.77575809</v>
      </c>
      <c r="E4129" s="6" t="n">
        <v>5432.651794</v>
      </c>
      <c r="F4129" s="5" t="n">
        <f aca="false">VLOOKUP(A4129,[1]Areas!$A$2:$C$1375,3,0)+VLOOKUP(B4129,[1]Areas!$A$2:$C$1375,3,0)</f>
        <v>98.86932588</v>
      </c>
    </row>
    <row r="4130" customFormat="false" ht="15.75" hidden="false" customHeight="true" outlineLevel="0" collapsed="false">
      <c r="A4130" s="3" t="n">
        <v>1796</v>
      </c>
      <c r="B4130" s="3" t="n">
        <v>1485</v>
      </c>
      <c r="C4130" s="3" t="s">
        <v>1728</v>
      </c>
      <c r="D4130" s="6" t="n">
        <v>137.474727458</v>
      </c>
      <c r="E4130" s="6" t="n">
        <v>2141.87626</v>
      </c>
      <c r="F4130" s="5" t="n">
        <f aca="false">VLOOKUP(A4130,[1]Areas!$A$2:$C$1375,3,0)+VLOOKUP(B4130,[1]Areas!$A$2:$C$1375,3,0)</f>
        <v>47.23909521</v>
      </c>
    </row>
    <row r="4131" customFormat="false" ht="15.75" hidden="false" customHeight="true" outlineLevel="0" collapsed="false">
      <c r="A4131" s="3" t="n">
        <v>1796</v>
      </c>
      <c r="B4131" s="3" t="n">
        <v>1777</v>
      </c>
      <c r="C4131" s="3" t="s">
        <v>1729</v>
      </c>
      <c r="D4131" s="6" t="n">
        <v>197.099865666</v>
      </c>
      <c r="E4131" s="6" t="n">
        <v>1157.676885</v>
      </c>
      <c r="F4131" s="5" t="n">
        <f aca="false">VLOOKUP(A4131,[1]Areas!$A$2:$C$1375,3,0)+VLOOKUP(B4131,[1]Areas!$A$2:$C$1375,3,0)</f>
        <v>39.609216758</v>
      </c>
    </row>
    <row r="4132" customFormat="false" ht="15.75" hidden="false" customHeight="true" outlineLevel="0" collapsed="false">
      <c r="A4132" s="3" t="n">
        <v>1796</v>
      </c>
      <c r="B4132" s="3" t="n">
        <v>1778</v>
      </c>
      <c r="C4132" s="3" t="s">
        <v>1730</v>
      </c>
      <c r="D4132" s="6" t="n">
        <v>124.932104014</v>
      </c>
      <c r="E4132" s="6" t="n">
        <v>9894.568301</v>
      </c>
      <c r="F4132" s="5" t="n">
        <f aca="false">VLOOKUP(A4132,[1]Areas!$A$2:$C$1375,3,0)+VLOOKUP(B4132,[1]Areas!$A$2:$C$1375,3,0)</f>
        <v>57.02972583</v>
      </c>
    </row>
    <row r="4133" customFormat="false" ht="15.75" hidden="false" customHeight="true" outlineLevel="0" collapsed="false">
      <c r="A4133" s="3" t="n">
        <v>1796</v>
      </c>
      <c r="B4133" s="3" t="n">
        <v>1779</v>
      </c>
      <c r="C4133" s="3" t="s">
        <v>1731</v>
      </c>
      <c r="D4133" s="6" t="n">
        <v>164.277257584</v>
      </c>
      <c r="E4133" s="6" t="n">
        <v>579.9560488</v>
      </c>
      <c r="F4133" s="5" t="n">
        <f aca="false">VLOOKUP(A4133,[1]Areas!$A$2:$C$1375,3,0)+VLOOKUP(B4133,[1]Areas!$A$2:$C$1375,3,0)</f>
        <v>35.241198609</v>
      </c>
    </row>
    <row r="4134" customFormat="false" ht="15.75" hidden="false" customHeight="true" outlineLevel="0" collapsed="false">
      <c r="A4134" s="3" t="n">
        <v>1796</v>
      </c>
      <c r="B4134" s="3" t="n">
        <v>1800</v>
      </c>
      <c r="C4134" s="3" t="s">
        <v>1732</v>
      </c>
      <c r="D4134" s="6" t="n">
        <v>624.490684692</v>
      </c>
      <c r="E4134" s="6" t="n">
        <v>2363.805533</v>
      </c>
      <c r="F4134" s="5" t="n">
        <f aca="false">VLOOKUP(A4134,[1]Areas!$A$2:$C$1375,3,0)+VLOOKUP(B4134,[1]Areas!$A$2:$C$1375,3,0)</f>
        <v>53.41841327</v>
      </c>
    </row>
    <row r="4135" customFormat="false" ht="15.75" hidden="false" customHeight="true" outlineLevel="0" collapsed="false">
      <c r="A4135" s="3" t="n">
        <v>1796</v>
      </c>
      <c r="B4135" s="3" t="n">
        <v>1804</v>
      </c>
      <c r="C4135" s="3" t="s">
        <v>1733</v>
      </c>
      <c r="D4135" s="6" t="n">
        <v>517.1079184859</v>
      </c>
      <c r="E4135" s="6" t="n">
        <v>517.1079185</v>
      </c>
      <c r="F4135" s="5" t="n">
        <f aca="false">VLOOKUP(A4135,[1]Areas!$A$2:$C$1375,3,0)+VLOOKUP(B4135,[1]Areas!$A$2:$C$1375,3,0)</f>
        <v>34.174302771</v>
      </c>
    </row>
    <row r="4136" customFormat="false" ht="15.75" hidden="false" customHeight="true" outlineLevel="0" collapsed="false">
      <c r="A4136" s="3" t="n">
        <v>1796</v>
      </c>
      <c r="B4136" s="3" t="n">
        <v>1911</v>
      </c>
      <c r="C4136" s="3" t="str">
        <f aca="false">A4136&amp;"."&amp;B4136</f>
        <v>1796.1911</v>
      </c>
      <c r="D4136" s="6" t="n">
        <v>564.576327357</v>
      </c>
      <c r="E4136" s="6" t="n">
        <v>2916.28464</v>
      </c>
      <c r="F4136" s="5" t="n">
        <f aca="false">VLOOKUP(A4136,[1]Areas!$A$2:$C$1375,3,0)+VLOOKUP(B4136,[1]Areas!$A$2:$C$1375,3,0)</f>
        <v>70.4242597</v>
      </c>
    </row>
    <row r="4137" customFormat="false" ht="15.75" hidden="false" customHeight="true" outlineLevel="0" collapsed="false">
      <c r="A4137" s="3" t="n">
        <v>1796</v>
      </c>
      <c r="B4137" s="3" t="n">
        <v>3096</v>
      </c>
      <c r="C4137" s="3" t="str">
        <f aca="false">A4137&amp;"."&amp;B4137</f>
        <v>1796.3096</v>
      </c>
      <c r="D4137" s="6" t="n">
        <v>586.325754833</v>
      </c>
      <c r="E4137" s="6" t="n">
        <v>2916.28464</v>
      </c>
      <c r="F4137" s="5" t="n">
        <f aca="false">VLOOKUP(A4137,[1]Areas!$A$2:$C$1375,3,0)+VLOOKUP(B4137,[1]Areas!$A$2:$C$1375,3,0)</f>
        <v>73.90072145</v>
      </c>
    </row>
    <row r="4138" customFormat="false" ht="15.75" hidden="false" customHeight="true" outlineLevel="0" collapsed="false">
      <c r="A4138" s="3" t="n">
        <v>1800</v>
      </c>
      <c r="B4138" s="3" t="n">
        <v>1485</v>
      </c>
      <c r="C4138" s="3" t="str">
        <f aca="false">A4138&amp;"."&amp;B4138</f>
        <v>1800.1485</v>
      </c>
      <c r="D4138" s="6" t="n">
        <v>250.35539065</v>
      </c>
      <c r="E4138" s="6" t="n">
        <v>2363.805533</v>
      </c>
      <c r="F4138" s="5" t="n">
        <f aca="false">VLOOKUP(A4138,[1]Areas!$A$2:$C$1375,3,0)+VLOOKUP(B4138,[1]Areas!$A$2:$C$1375,3,0)</f>
        <v>33.32565636</v>
      </c>
    </row>
    <row r="4139" customFormat="false" ht="15.75" hidden="false" customHeight="true" outlineLevel="0" collapsed="false">
      <c r="A4139" s="3" t="n">
        <v>1800</v>
      </c>
      <c r="B4139" s="3" t="n">
        <v>1537</v>
      </c>
      <c r="C4139" s="3" t="str">
        <f aca="false">A4139&amp;"."&amp;B4139</f>
        <v>1800.1537</v>
      </c>
      <c r="D4139" s="6" t="n">
        <v>34.3453125088</v>
      </c>
      <c r="E4139" s="6" t="n">
        <v>2363.805533</v>
      </c>
      <c r="F4139" s="5" t="n">
        <f aca="false">VLOOKUP(A4139,[1]Areas!$A$2:$C$1375,3,0)+VLOOKUP(B4139,[1]Areas!$A$2:$C$1375,3,0)</f>
        <v>45.06850817</v>
      </c>
    </row>
    <row r="4140" customFormat="false" ht="15.75" hidden="false" customHeight="true" outlineLevel="0" collapsed="false">
      <c r="A4140" s="3" t="n">
        <v>1800</v>
      </c>
      <c r="B4140" s="3" t="n">
        <v>1571</v>
      </c>
      <c r="C4140" s="3" t="str">
        <f aca="false">A4140&amp;"."&amp;B4140</f>
        <v>1800.1571</v>
      </c>
      <c r="D4140" s="6" t="n">
        <v>160.604411963</v>
      </c>
      <c r="E4140" s="6" t="n">
        <v>2363.805533</v>
      </c>
      <c r="F4140" s="5" t="n">
        <f aca="false">VLOOKUP(A4140,[1]Areas!$A$2:$C$1375,3,0)+VLOOKUP(B4140,[1]Areas!$A$2:$C$1375,3,0)</f>
        <v>25.611898447</v>
      </c>
    </row>
    <row r="4141" customFormat="false" ht="15.75" hidden="false" customHeight="true" outlineLevel="0" collapsed="false">
      <c r="A4141" s="3" t="n">
        <v>1800</v>
      </c>
      <c r="B4141" s="3" t="n">
        <v>1573</v>
      </c>
      <c r="C4141" s="3" t="str">
        <f aca="false">A4141&amp;"."&amp;B4141</f>
        <v>1800.1573</v>
      </c>
      <c r="D4141" s="6" t="n">
        <v>44.5261184616</v>
      </c>
      <c r="E4141" s="6" t="n">
        <v>2363.805533</v>
      </c>
      <c r="F4141" s="5" t="n">
        <f aca="false">VLOOKUP(A4141,[1]Areas!$A$2:$C$1375,3,0)+VLOOKUP(B4141,[1]Areas!$A$2:$C$1375,3,0)</f>
        <v>21.525641739</v>
      </c>
    </row>
    <row r="4142" customFormat="false" ht="15.75" hidden="false" customHeight="true" outlineLevel="0" collapsed="false">
      <c r="A4142" s="3" t="n">
        <v>1800</v>
      </c>
      <c r="B4142" s="3" t="n">
        <v>1576</v>
      </c>
      <c r="C4142" s="3" t="str">
        <f aca="false">A4142&amp;"."&amp;B4142</f>
        <v>1800.1576</v>
      </c>
      <c r="D4142" s="6" t="n">
        <v>946.846129181</v>
      </c>
      <c r="E4142" s="6" t="n">
        <v>2363.805533</v>
      </c>
      <c r="F4142" s="5" t="n">
        <f aca="false">VLOOKUP(A4142,[1]Areas!$A$2:$C$1375,3,0)+VLOOKUP(B4142,[1]Areas!$A$2:$C$1375,3,0)</f>
        <v>29.76199009</v>
      </c>
    </row>
    <row r="4143" customFormat="false" ht="15.75" hidden="false" customHeight="true" outlineLevel="0" collapsed="false">
      <c r="A4143" s="3" t="n">
        <v>1800</v>
      </c>
      <c r="B4143" s="3" t="n">
        <v>1796</v>
      </c>
      <c r="C4143" s="3" t="str">
        <f aca="false">A4143&amp;"."&amp;B4143</f>
        <v>1800.1796</v>
      </c>
      <c r="D4143" s="6" t="n">
        <v>624.490684692</v>
      </c>
      <c r="E4143" s="6" t="n">
        <v>2363.805533</v>
      </c>
      <c r="F4143" s="5" t="n">
        <f aca="false">VLOOKUP(A4143,[1]Areas!$A$2:$C$1375,3,0)+VLOOKUP(B4143,[1]Areas!$A$2:$C$1375,3,0)</f>
        <v>53.41841327</v>
      </c>
    </row>
    <row r="4144" customFormat="false" ht="15.75" hidden="false" customHeight="true" outlineLevel="0" collapsed="false">
      <c r="A4144" s="3" t="n">
        <v>1800</v>
      </c>
      <c r="B4144" s="3" t="n">
        <v>3096</v>
      </c>
      <c r="C4144" s="3" t="str">
        <f aca="false">A4144&amp;"."&amp;B4144</f>
        <v>1800.3096</v>
      </c>
      <c r="D4144" s="6" t="n">
        <v>302.637485796</v>
      </c>
      <c r="E4144" s="6" t="n">
        <v>2363.805533</v>
      </c>
      <c r="F4144" s="5" t="n">
        <f aca="false">VLOOKUP(A4144,[1]Areas!$A$2:$C$1375,3,0)+VLOOKUP(B4144,[1]Areas!$A$2:$C$1375,3,0)</f>
        <v>59.9872826</v>
      </c>
    </row>
    <row r="4145" customFormat="false" ht="15.75" hidden="false" customHeight="true" outlineLevel="0" collapsed="false">
      <c r="A4145" s="3" t="n">
        <v>1801</v>
      </c>
      <c r="B4145" s="3" t="n">
        <v>1803</v>
      </c>
      <c r="C4145" s="3" t="str">
        <f aca="false">A4145&amp;"."&amp;B4145</f>
        <v>1801.1803</v>
      </c>
      <c r="D4145" s="6" t="n">
        <v>14.4949377889</v>
      </c>
      <c r="E4145" s="6" t="n">
        <v>521.2234062</v>
      </c>
      <c r="F4145" s="5" t="n">
        <f aca="false">VLOOKUP(A4145,[1]Areas!$A$2:$C$1375,3,0)+VLOOKUP(B4145,[1]Areas!$A$2:$C$1375,3,0)</f>
        <v>2.313905891</v>
      </c>
    </row>
    <row r="4146" customFormat="false" ht="15.75" hidden="false" customHeight="true" outlineLevel="0" collapsed="false">
      <c r="A4146" s="3" t="n">
        <v>1801</v>
      </c>
      <c r="B4146" s="3" t="n">
        <v>1911</v>
      </c>
      <c r="C4146" s="3" t="str">
        <f aca="false">A4146&amp;"."&amp;B4146</f>
        <v>1801.1911</v>
      </c>
      <c r="D4146" s="6" t="n">
        <v>506.728468363</v>
      </c>
      <c r="E4146" s="6" t="n">
        <v>521.2234062</v>
      </c>
      <c r="F4146" s="5" t="n">
        <f aca="false">VLOOKUP(A4146,[1]Areas!$A$2:$C$1375,3,0)+VLOOKUP(B4146,[1]Areas!$A$2:$C$1375,3,0)</f>
        <v>37.815377096</v>
      </c>
    </row>
    <row r="4147" customFormat="false" ht="15.75" hidden="false" customHeight="true" outlineLevel="0" collapsed="false">
      <c r="A4147" s="3" t="n">
        <v>1802</v>
      </c>
      <c r="B4147" s="3" t="n">
        <v>3096</v>
      </c>
      <c r="C4147" s="3" t="str">
        <f aca="false">A4147&amp;"."&amp;B4147</f>
        <v>1802.3096</v>
      </c>
      <c r="D4147" s="6" t="n">
        <v>457.2108286087</v>
      </c>
      <c r="E4147" s="6" t="n">
        <v>457.2108286</v>
      </c>
      <c r="F4147" s="5" t="n">
        <f aca="false">VLOOKUP(A4147,[1]Areas!$A$2:$C$1375,3,0)+VLOOKUP(B4147,[1]Areas!$A$2:$C$1375,3,0)</f>
        <v>41.804509883</v>
      </c>
    </row>
    <row r="4148" customFormat="false" ht="15.75" hidden="false" customHeight="true" outlineLevel="0" collapsed="false">
      <c r="A4148" s="3" t="n">
        <v>1803</v>
      </c>
      <c r="B4148" s="3" t="n">
        <v>1801</v>
      </c>
      <c r="C4148" s="3" t="s">
        <v>1734</v>
      </c>
      <c r="D4148" s="6" t="n">
        <v>14.4949377889</v>
      </c>
      <c r="E4148" s="6" t="n">
        <v>521.2234062</v>
      </c>
      <c r="F4148" s="5" t="n">
        <f aca="false">VLOOKUP(A4148,[1]Areas!$A$2:$C$1375,3,0)+VLOOKUP(B4148,[1]Areas!$A$2:$C$1375,3,0)</f>
        <v>2.313905891</v>
      </c>
    </row>
    <row r="4149" customFormat="false" ht="15.75" hidden="false" customHeight="true" outlineLevel="0" collapsed="false">
      <c r="A4149" s="3" t="n">
        <v>1803</v>
      </c>
      <c r="B4149" s="3" t="n">
        <v>1911</v>
      </c>
      <c r="C4149" s="3" t="str">
        <f aca="false">A4149&amp;"."&amp;B4149</f>
        <v>1803.1911</v>
      </c>
      <c r="D4149" s="6" t="n">
        <v>1059.1287794</v>
      </c>
      <c r="E4149" s="6" t="n">
        <v>1073.623717</v>
      </c>
      <c r="F4149" s="5" t="n">
        <f aca="false">VLOOKUP(A4149,[1]Areas!$A$2:$C$1375,3,0)+VLOOKUP(B4149,[1]Areas!$A$2:$C$1375,3,0)</f>
        <v>38.015196075</v>
      </c>
    </row>
    <row r="4150" customFormat="false" ht="15.75" hidden="false" customHeight="true" outlineLevel="0" collapsed="false">
      <c r="A4150" s="3" t="n">
        <v>1804</v>
      </c>
      <c r="B4150" s="3" t="n">
        <v>1796</v>
      </c>
      <c r="C4150" s="3" t="str">
        <f aca="false">A4150&amp;"."&amp;B4150</f>
        <v>1804.1796</v>
      </c>
      <c r="D4150" s="6" t="n">
        <v>517.1079184859</v>
      </c>
      <c r="E4150" s="6" t="n">
        <v>517.1079185</v>
      </c>
      <c r="F4150" s="5" t="n">
        <f aca="false">VLOOKUP(A4150,[1]Areas!$A$2:$C$1375,3,0)+VLOOKUP(B4150,[1]Areas!$A$2:$C$1375,3,0)</f>
        <v>34.174302771</v>
      </c>
    </row>
    <row r="4151" customFormat="false" ht="15.75" hidden="false" customHeight="true" outlineLevel="0" collapsed="false">
      <c r="A4151" s="3" t="n">
        <v>1805</v>
      </c>
      <c r="B4151" s="3" t="n">
        <v>1788</v>
      </c>
      <c r="C4151" s="3" t="str">
        <f aca="false">A4151&amp;"."&amp;B4151</f>
        <v>1805.1788</v>
      </c>
      <c r="D4151" s="6" t="n">
        <v>417.370281994</v>
      </c>
      <c r="E4151" s="6" t="n">
        <v>417.370282</v>
      </c>
      <c r="F4151" s="5" t="n">
        <f aca="false">VLOOKUP(A4151,[1]Areas!$A$2:$C$1375,3,0)+VLOOKUP(B4151,[1]Areas!$A$2:$C$1375,3,0)</f>
        <v>50.548602304</v>
      </c>
    </row>
    <row r="4152" customFormat="false" ht="15.75" hidden="false" customHeight="true" outlineLevel="0" collapsed="false">
      <c r="A4152" s="3" t="n">
        <v>1806</v>
      </c>
      <c r="B4152" s="3" t="n">
        <v>-1</v>
      </c>
      <c r="C4152" s="3" t="str">
        <f aca="false">A4152&amp;"."&amp;B4152</f>
        <v>1806.-1</v>
      </c>
      <c r="D4152" s="6" t="n">
        <v>489.475849147</v>
      </c>
      <c r="E4152" s="6" t="n">
        <v>1655.572274</v>
      </c>
      <c r="F4152" s="5" t="n">
        <f aca="false">VLOOKUP(A4152,[1]Areas!$A$2:$C$1375,3,0)+VLOOKUP(B4152,[1]Areas!$A$2:$C$1375,3,0)</f>
        <v>8.821270606</v>
      </c>
    </row>
    <row r="4153" customFormat="false" ht="15.75" hidden="false" customHeight="true" outlineLevel="0" collapsed="false">
      <c r="A4153" s="3" t="n">
        <v>1806</v>
      </c>
      <c r="B4153" s="3" t="n">
        <v>1810</v>
      </c>
      <c r="C4153" s="3" t="str">
        <f aca="false">A4153&amp;"."&amp;B4153</f>
        <v>1806.1810</v>
      </c>
      <c r="D4153" s="6" t="n">
        <v>752.31507471</v>
      </c>
      <c r="E4153" s="6" t="n">
        <v>1655.572274</v>
      </c>
      <c r="F4153" s="5" t="n">
        <f aca="false">VLOOKUP(A4153,[1]Areas!$A$2:$C$1375,3,0)+VLOOKUP(B4153,[1]Areas!$A$2:$C$1375,3,0)</f>
        <v>34.832993176</v>
      </c>
    </row>
    <row r="4154" customFormat="false" ht="15.75" hidden="false" customHeight="true" outlineLevel="0" collapsed="false">
      <c r="A4154" s="3" t="n">
        <v>1806</v>
      </c>
      <c r="B4154" s="3" t="n">
        <v>1811</v>
      </c>
      <c r="C4154" s="3" t="s">
        <v>1735</v>
      </c>
      <c r="D4154" s="6" t="n">
        <v>185.275067328</v>
      </c>
      <c r="E4154" s="6" t="n">
        <v>430.4249586</v>
      </c>
      <c r="F4154" s="5" t="n">
        <f aca="false">VLOOKUP(A4154,[1]Areas!$A$2:$C$1375,3,0)+VLOOKUP(B4154,[1]Areas!$A$2:$C$1375,3,0)</f>
        <v>9.896454996</v>
      </c>
    </row>
    <row r="4155" customFormat="false" ht="15.75" hidden="false" customHeight="true" outlineLevel="0" collapsed="false">
      <c r="A4155" s="3" t="n">
        <v>1806</v>
      </c>
      <c r="B4155" s="3" t="n">
        <v>1828</v>
      </c>
      <c r="C4155" s="3" t="s">
        <v>1736</v>
      </c>
      <c r="D4155" s="6" t="n">
        <v>87.1479341228</v>
      </c>
      <c r="E4155" s="6" t="n">
        <v>900.176026</v>
      </c>
      <c r="F4155" s="5" t="n">
        <f aca="false">VLOOKUP(A4155,[1]Areas!$A$2:$C$1375,3,0)+VLOOKUP(B4155,[1]Areas!$A$2:$C$1375,3,0)</f>
        <v>10.38389503</v>
      </c>
    </row>
    <row r="4156" customFormat="false" ht="15.75" hidden="false" customHeight="true" outlineLevel="0" collapsed="false">
      <c r="A4156" s="3" t="n">
        <v>1806</v>
      </c>
      <c r="B4156" s="3" t="n">
        <v>3097</v>
      </c>
      <c r="C4156" s="3" t="str">
        <f aca="false">A4156&amp;"."&amp;B4156</f>
        <v>1806.3097</v>
      </c>
      <c r="D4156" s="6" t="n">
        <v>141.358348577</v>
      </c>
      <c r="E4156" s="6" t="n">
        <v>1655.572274</v>
      </c>
      <c r="F4156" s="5" t="n">
        <f aca="false">VLOOKUP(A4156,[1]Areas!$A$2:$C$1375,3,0)+VLOOKUP(B4156,[1]Areas!$A$2:$C$1375,3,0)</f>
        <v>10.509197603</v>
      </c>
    </row>
    <row r="4157" customFormat="false" ht="15.75" hidden="false" customHeight="true" outlineLevel="0" collapsed="false">
      <c r="A4157" s="3" t="n">
        <v>1809</v>
      </c>
      <c r="B4157" s="3" t="n">
        <v>-1</v>
      </c>
      <c r="C4157" s="3" t="str">
        <f aca="false">A4157&amp;"."&amp;B4157</f>
        <v>1809.-1</v>
      </c>
      <c r="D4157" s="6" t="n">
        <v>1644.929970305</v>
      </c>
      <c r="E4157" s="6" t="n">
        <v>7988.568412</v>
      </c>
      <c r="F4157" s="5" t="n">
        <f aca="false">VLOOKUP(A4157,[1]Areas!$A$2:$C$1375,3,0)+VLOOKUP(B4157,[1]Areas!$A$2:$C$1375,3,0)</f>
        <v>48.68230072</v>
      </c>
    </row>
    <row r="4158" customFormat="false" ht="15.75" hidden="false" customHeight="true" outlineLevel="0" collapsed="false">
      <c r="A4158" s="3" t="n">
        <v>1809</v>
      </c>
      <c r="B4158" s="3" t="n">
        <v>1769</v>
      </c>
      <c r="C4158" s="3" t="s">
        <v>1737</v>
      </c>
      <c r="D4158" s="6" t="n">
        <v>1525.28898862</v>
      </c>
      <c r="E4158" s="6" t="n">
        <v>3979.623437</v>
      </c>
      <c r="F4158" s="5" t="n">
        <f aca="false">VLOOKUP(A4158,[1]Areas!$A$2:$C$1375,3,0)+VLOOKUP(B4158,[1]Areas!$A$2:$C$1375,3,0)</f>
        <v>83.93498052</v>
      </c>
    </row>
    <row r="4159" customFormat="false" ht="15.75" hidden="false" customHeight="true" outlineLevel="0" collapsed="false">
      <c r="A4159" s="3" t="n">
        <v>1809</v>
      </c>
      <c r="B4159" s="3" t="n">
        <v>1774</v>
      </c>
      <c r="C4159" s="3" t="s">
        <v>1738</v>
      </c>
      <c r="D4159" s="6" t="n">
        <v>2258.5234034</v>
      </c>
      <c r="E4159" s="6" t="n">
        <v>5949.236071</v>
      </c>
      <c r="F4159" s="5" t="n">
        <f aca="false">VLOOKUP(A4159,[1]Areas!$A$2:$C$1375,3,0)+VLOOKUP(B4159,[1]Areas!$A$2:$C$1375,3,0)</f>
        <v>90.9611082</v>
      </c>
    </row>
    <row r="4160" customFormat="false" ht="15.75" hidden="false" customHeight="true" outlineLevel="0" collapsed="false">
      <c r="A4160" s="3" t="n">
        <v>1809</v>
      </c>
      <c r="B4160" s="3" t="n">
        <v>1819</v>
      </c>
      <c r="C4160" s="3" t="str">
        <f aca="false">A4160&amp;"."&amp;B4160</f>
        <v>1809.1819</v>
      </c>
      <c r="D4160" s="6" t="n">
        <v>526.061376748</v>
      </c>
      <c r="E4160" s="6" t="n">
        <v>7988.568412</v>
      </c>
      <c r="F4160" s="5" t="n">
        <f aca="false">VLOOKUP(A4160,[1]Areas!$A$2:$C$1375,3,0)+VLOOKUP(B4160,[1]Areas!$A$2:$C$1375,3,0)</f>
        <v>96.96971046</v>
      </c>
    </row>
    <row r="4161" customFormat="false" ht="15.75" hidden="false" customHeight="true" outlineLevel="0" collapsed="false">
      <c r="A4161" s="3" t="n">
        <v>1809</v>
      </c>
      <c r="B4161" s="3" t="n">
        <v>1823</v>
      </c>
      <c r="C4161" s="3" t="s">
        <v>1739</v>
      </c>
      <c r="D4161" s="6" t="n">
        <v>376.632968334</v>
      </c>
      <c r="E4161" s="6" t="n">
        <v>609.637885</v>
      </c>
      <c r="F4161" s="5" t="n">
        <f aca="false">VLOOKUP(A4161,[1]Areas!$A$2:$C$1375,3,0)+VLOOKUP(B4161,[1]Areas!$A$2:$C$1375,3,0)</f>
        <v>50.102747643</v>
      </c>
    </row>
    <row r="4162" customFormat="false" ht="15.75" hidden="false" customHeight="true" outlineLevel="0" collapsed="false">
      <c r="A4162" s="3" t="n">
        <v>1809</v>
      </c>
      <c r="B4162" s="3" t="n">
        <v>1824</v>
      </c>
      <c r="C4162" s="3" t="s">
        <v>1740</v>
      </c>
      <c r="D4162" s="6" t="n">
        <v>1575.60006225</v>
      </c>
      <c r="E4162" s="6" t="n">
        <v>3651.311262</v>
      </c>
      <c r="F4162" s="5" t="n">
        <f aca="false">VLOOKUP(A4162,[1]Areas!$A$2:$C$1375,3,0)+VLOOKUP(B4162,[1]Areas!$A$2:$C$1375,3,0)</f>
        <v>57.3508786</v>
      </c>
    </row>
    <row r="4163" customFormat="false" ht="15.75" hidden="false" customHeight="true" outlineLevel="0" collapsed="false">
      <c r="A4163" s="3" t="n">
        <v>1809</v>
      </c>
      <c r="B4163" s="3" t="n">
        <v>3091</v>
      </c>
      <c r="C4163" s="3" t="s">
        <v>1741</v>
      </c>
      <c r="D4163" s="6" t="n">
        <v>81.5316427675</v>
      </c>
      <c r="E4163" s="6" t="n">
        <v>3342.261288</v>
      </c>
      <c r="F4163" s="5" t="n">
        <f aca="false">VLOOKUP(A4163,[1]Areas!$A$2:$C$1375,3,0)+VLOOKUP(B4163,[1]Areas!$A$2:$C$1375,3,0)</f>
        <v>86.45627182</v>
      </c>
    </row>
    <row r="4164" customFormat="false" ht="15.75" hidden="false" customHeight="true" outlineLevel="0" collapsed="false">
      <c r="A4164" s="3" t="n">
        <v>1810</v>
      </c>
      <c r="B4164" s="3" t="n">
        <v>-1</v>
      </c>
      <c r="C4164" s="3" t="str">
        <f aca="false">A4164&amp;"."&amp;B4164</f>
        <v>1810.-1</v>
      </c>
      <c r="D4164" s="6" t="n">
        <v>2090.895090316</v>
      </c>
      <c r="E4164" s="6" t="n">
        <v>5377.574884</v>
      </c>
      <c r="F4164" s="5" t="n">
        <f aca="false">VLOOKUP(A4164,[1]Areas!$A$2:$C$1375,3,0)+VLOOKUP(B4164,[1]Areas!$A$2:$C$1375,3,0)</f>
        <v>26.01172257</v>
      </c>
    </row>
    <row r="4165" customFormat="false" ht="15.75" hidden="false" customHeight="true" outlineLevel="0" collapsed="false">
      <c r="A4165" s="3" t="n">
        <v>1810</v>
      </c>
      <c r="B4165" s="3" t="n">
        <v>1806</v>
      </c>
      <c r="C4165" s="3" t="s">
        <v>1742</v>
      </c>
      <c r="D4165" s="6" t="n">
        <v>752.31507471</v>
      </c>
      <c r="E4165" s="6" t="n">
        <v>1655.572274</v>
      </c>
      <c r="F4165" s="5" t="n">
        <f aca="false">VLOOKUP(A4165,[1]Areas!$A$2:$C$1375,3,0)+VLOOKUP(B4165,[1]Areas!$A$2:$C$1375,3,0)</f>
        <v>34.832993176</v>
      </c>
    </row>
    <row r="4166" customFormat="false" ht="15.75" hidden="false" customHeight="true" outlineLevel="0" collapsed="false">
      <c r="A4166" s="3" t="n">
        <v>1810</v>
      </c>
      <c r="B4166" s="3" t="n">
        <v>1824</v>
      </c>
      <c r="C4166" s="3" t="s">
        <v>1743</v>
      </c>
      <c r="D4166" s="6" t="n">
        <v>1657.529552281</v>
      </c>
      <c r="E4166" s="6" t="n">
        <v>3651.311262</v>
      </c>
      <c r="F4166" s="5" t="n">
        <f aca="false">VLOOKUP(A4166,[1]Areas!$A$2:$C$1375,3,0)+VLOOKUP(B4166,[1]Areas!$A$2:$C$1375,3,0)</f>
        <v>34.68030045</v>
      </c>
    </row>
    <row r="4167" customFormat="false" ht="15.75" hidden="false" customHeight="true" outlineLevel="0" collapsed="false">
      <c r="A4167" s="3" t="n">
        <v>1810</v>
      </c>
      <c r="B4167" s="3" t="n">
        <v>1828</v>
      </c>
      <c r="C4167" s="3" t="s">
        <v>1744</v>
      </c>
      <c r="D4167" s="6" t="n">
        <v>813.028091835</v>
      </c>
      <c r="E4167" s="6" t="n">
        <v>900.176026</v>
      </c>
      <c r="F4167" s="5" t="n">
        <f aca="false">VLOOKUP(A4167,[1]Areas!$A$2:$C$1375,3,0)+VLOOKUP(B4167,[1]Areas!$A$2:$C$1375,3,0)</f>
        <v>27.574346994</v>
      </c>
    </row>
    <row r="4168" customFormat="false" ht="15.75" hidden="false" customHeight="true" outlineLevel="0" collapsed="false">
      <c r="A4168" s="3" t="n">
        <v>1810</v>
      </c>
      <c r="B4168" s="3" t="n">
        <v>3097</v>
      </c>
      <c r="C4168" s="3" t="str">
        <f aca="false">A4168&amp;"."&amp;B4168</f>
        <v>1810.3097</v>
      </c>
      <c r="D4168" s="6" t="n">
        <v>63.8070747683</v>
      </c>
      <c r="E4168" s="6" t="n">
        <v>5377.574884</v>
      </c>
      <c r="F4168" s="5" t="n">
        <f aca="false">VLOOKUP(A4168,[1]Areas!$A$2:$C$1375,3,0)+VLOOKUP(B4168,[1]Areas!$A$2:$C$1375,3,0)</f>
        <v>27.699649567</v>
      </c>
    </row>
    <row r="4169" customFormat="false" ht="15.75" hidden="false" customHeight="true" outlineLevel="0" collapsed="false">
      <c r="A4169" s="3" t="n">
        <v>1811</v>
      </c>
      <c r="B4169" s="3" t="n">
        <v>-1</v>
      </c>
      <c r="C4169" s="3" t="str">
        <f aca="false">A4169&amp;"."&amp;B4169</f>
        <v>1811.-1</v>
      </c>
      <c r="D4169" s="6" t="n">
        <v>245.149891253</v>
      </c>
      <c r="E4169" s="6" t="n">
        <v>430.4249586</v>
      </c>
      <c r="F4169" s="5" t="n">
        <f aca="false">VLOOKUP(A4169,[1]Areas!$A$2:$C$1375,3,0)+VLOOKUP(B4169,[1]Areas!$A$2:$C$1375,3,0)</f>
        <v>1.07518439</v>
      </c>
    </row>
    <row r="4170" customFormat="false" ht="15.75" hidden="false" customHeight="true" outlineLevel="0" collapsed="false">
      <c r="A4170" s="3" t="n">
        <v>1811</v>
      </c>
      <c r="B4170" s="3" t="n">
        <v>1806</v>
      </c>
      <c r="C4170" s="3" t="str">
        <f aca="false">A4170&amp;"."&amp;B4170</f>
        <v>1811.1806</v>
      </c>
      <c r="D4170" s="6" t="n">
        <v>185.275067328</v>
      </c>
      <c r="E4170" s="6" t="n">
        <v>430.4249586</v>
      </c>
      <c r="F4170" s="5" t="n">
        <f aca="false">VLOOKUP(A4170,[1]Areas!$A$2:$C$1375,3,0)+VLOOKUP(B4170,[1]Areas!$A$2:$C$1375,3,0)</f>
        <v>9.896454996</v>
      </c>
    </row>
    <row r="4171" customFormat="false" ht="15.75" hidden="false" customHeight="true" outlineLevel="0" collapsed="false">
      <c r="A4171" s="3" t="n">
        <v>1812</v>
      </c>
      <c r="B4171" s="3" t="n">
        <v>-1</v>
      </c>
      <c r="C4171" s="3" t="str">
        <f aca="false">A4171&amp;"."&amp;B4171</f>
        <v>1812.-1</v>
      </c>
      <c r="D4171" s="6" t="n">
        <v>2631.362724873</v>
      </c>
      <c r="E4171" s="6" t="n">
        <v>2880.764748</v>
      </c>
      <c r="F4171" s="5" t="n">
        <f aca="false">VLOOKUP(A4171,[1]Areas!$A$2:$C$1375,3,0)+VLOOKUP(B4171,[1]Areas!$A$2:$C$1375,3,0)</f>
        <v>16.79535525</v>
      </c>
    </row>
    <row r="4172" customFormat="false" ht="15.75" hidden="false" customHeight="true" outlineLevel="0" collapsed="false">
      <c r="A4172" s="3" t="n">
        <v>1812</v>
      </c>
      <c r="B4172" s="3" t="n">
        <v>1824</v>
      </c>
      <c r="C4172" s="3" t="s">
        <v>1745</v>
      </c>
      <c r="D4172" s="6" t="n">
        <v>249.402023328</v>
      </c>
      <c r="E4172" s="6" t="n">
        <v>3651.311262</v>
      </c>
      <c r="F4172" s="5" t="n">
        <f aca="false">VLOOKUP(A4172,[1]Areas!$A$2:$C$1375,3,0)+VLOOKUP(B4172,[1]Areas!$A$2:$C$1375,3,0)</f>
        <v>25.46393313</v>
      </c>
    </row>
    <row r="4173" customFormat="false" ht="15.75" hidden="false" customHeight="true" outlineLevel="0" collapsed="false">
      <c r="A4173" s="3" t="n">
        <v>1814</v>
      </c>
      <c r="B4173" s="3" t="n">
        <v>-1</v>
      </c>
      <c r="C4173" s="3" t="str">
        <f aca="false">A4173&amp;"."&amp;B4173</f>
        <v>1814.-1</v>
      </c>
      <c r="D4173" s="6" t="n">
        <v>1586.55045081135</v>
      </c>
      <c r="E4173" s="6" t="n">
        <v>2764.586617</v>
      </c>
      <c r="F4173" s="5" t="n">
        <f aca="false">VLOOKUP(A4173,[1]Areas!$A$2:$C$1375,3,0)+VLOOKUP(B4173,[1]Areas!$A$2:$C$1375,3,0)</f>
        <v>16.51286818</v>
      </c>
    </row>
    <row r="4174" customFormat="false" ht="15.75" hidden="false" customHeight="true" outlineLevel="0" collapsed="false">
      <c r="A4174" s="3" t="n">
        <v>1814</v>
      </c>
      <c r="B4174" s="3" t="n">
        <v>1832</v>
      </c>
      <c r="C4174" s="3" t="s">
        <v>1746</v>
      </c>
      <c r="D4174" s="6" t="n">
        <v>530.47669552</v>
      </c>
      <c r="E4174" s="6" t="n">
        <v>1441.829869</v>
      </c>
      <c r="F4174" s="5" t="n">
        <f aca="false">VLOOKUP(A4174,[1]Areas!$A$2:$C$1375,3,0)+VLOOKUP(B4174,[1]Areas!$A$2:$C$1375,3,0)</f>
        <v>19.110611756</v>
      </c>
    </row>
    <row r="4175" customFormat="false" ht="15.75" hidden="false" customHeight="true" outlineLevel="0" collapsed="false">
      <c r="A4175" s="3" t="n">
        <v>1814</v>
      </c>
      <c r="B4175" s="3" t="s">
        <v>1747</v>
      </c>
      <c r="C4175" s="3" t="str">
        <f aca="false">A4175&amp;"."&amp;B4175</f>
        <v>1814.4006_LN</v>
      </c>
      <c r="D4175" s="6" t="n">
        <v>106.536176156</v>
      </c>
      <c r="E4175" s="6" t="n">
        <v>2764.586617</v>
      </c>
      <c r="F4175" s="5" t="n">
        <f aca="false">VLOOKUP(A4175,[1]Areas!$A$2:$C$1375,3,0)+VLOOKUP(B4175,[1]Areas!$A$2:$C$1375,3,0)</f>
        <v>17.512107939</v>
      </c>
    </row>
    <row r="4176" customFormat="false" ht="15.75" hidden="false" customHeight="true" outlineLevel="0" collapsed="false">
      <c r="A4176" s="3" t="n">
        <v>1814</v>
      </c>
      <c r="B4176" s="3" t="s">
        <v>1748</v>
      </c>
      <c r="C4176" s="3" t="str">
        <f aca="false">A4176&amp;"."&amp;B4176</f>
        <v>1814.4016_LN</v>
      </c>
      <c r="D4176" s="6" t="n">
        <v>112.477969228</v>
      </c>
      <c r="E4176" s="6" t="n">
        <v>2764.586617</v>
      </c>
      <c r="F4176" s="5" t="n">
        <f aca="false">VLOOKUP(A4176,[1]Areas!$A$2:$C$1375,3,0)+VLOOKUP(B4176,[1]Areas!$A$2:$C$1375,3,0)</f>
        <v>20.72059855</v>
      </c>
    </row>
    <row r="4177" customFormat="false" ht="15.75" hidden="false" customHeight="true" outlineLevel="0" collapsed="false">
      <c r="A4177" s="3" t="n">
        <v>1814</v>
      </c>
      <c r="B4177" s="3" t="s">
        <v>1749</v>
      </c>
      <c r="C4177" s="3" t="str">
        <f aca="false">A4177&amp;"."&amp;B4177</f>
        <v>1814.4017_LN</v>
      </c>
      <c r="D4177" s="6" t="n">
        <v>295.5952513062</v>
      </c>
      <c r="E4177" s="6" t="n">
        <v>2764.586617</v>
      </c>
      <c r="F4177" s="5" t="n">
        <f aca="false">VLOOKUP(A4177,[1]Areas!$A$2:$C$1375,3,0)+VLOOKUP(B4177,[1]Areas!$A$2:$C$1375,3,0)</f>
        <v>17.148706979</v>
      </c>
    </row>
    <row r="4178" customFormat="false" ht="15.75" hidden="false" customHeight="true" outlineLevel="0" collapsed="false">
      <c r="A4178" s="3" t="n">
        <v>1814</v>
      </c>
      <c r="B4178" s="3" t="s">
        <v>1750</v>
      </c>
      <c r="C4178" s="3" t="str">
        <f aca="false">A4178&amp;"."&amp;B4178</f>
        <v>1814.4018_LN</v>
      </c>
      <c r="D4178" s="6" t="n">
        <v>90.869273542</v>
      </c>
      <c r="E4178" s="6" t="n">
        <v>2764.586617</v>
      </c>
      <c r="F4178" s="5" t="n">
        <f aca="false">VLOOKUP(A4178,[1]Areas!$A$2:$C$1375,3,0)+VLOOKUP(B4178,[1]Areas!$A$2:$C$1375,3,0)</f>
        <v>16.580213169</v>
      </c>
    </row>
    <row r="4179" customFormat="false" ht="15.75" hidden="false" customHeight="true" outlineLevel="0" collapsed="false">
      <c r="A4179" s="3" t="n">
        <v>1814</v>
      </c>
      <c r="B4179" s="3" t="s">
        <v>1751</v>
      </c>
      <c r="C4179" s="3" t="str">
        <f aca="false">A4179&amp;"."&amp;B4179</f>
        <v>1814.4019_LN</v>
      </c>
      <c r="D4179" s="6" t="n">
        <v>42.0808000083</v>
      </c>
      <c r="E4179" s="6" t="n">
        <v>2764.586617</v>
      </c>
      <c r="F4179" s="5" t="n">
        <f aca="false">VLOOKUP(A4179,[1]Areas!$A$2:$C$1375,3,0)+VLOOKUP(B4179,[1]Areas!$A$2:$C$1375,3,0)</f>
        <v>16.531978461</v>
      </c>
    </row>
    <row r="4180" customFormat="false" ht="15.75" hidden="false" customHeight="true" outlineLevel="0" collapsed="false">
      <c r="A4180" s="3" t="n">
        <v>1819</v>
      </c>
      <c r="B4180" s="3" t="n">
        <v>-1</v>
      </c>
      <c r="C4180" s="3" t="str">
        <f aca="false">A4180&amp;"."&amp;B4180</f>
        <v>1819.-1</v>
      </c>
      <c r="D4180" s="6" t="n">
        <v>1573.41777393</v>
      </c>
      <c r="E4180" s="6" t="n">
        <v>4980.636237</v>
      </c>
      <c r="F4180" s="5" t="n">
        <f aca="false">VLOOKUP(A4180,[1]Areas!$A$2:$C$1375,3,0)+VLOOKUP(B4180,[1]Areas!$A$2:$C$1375,3,0)</f>
        <v>48.28740974</v>
      </c>
    </row>
    <row r="4181" customFormat="false" ht="15.75" hidden="false" customHeight="true" outlineLevel="0" collapsed="false">
      <c r="A4181" s="3" t="n">
        <v>1819</v>
      </c>
      <c r="B4181" s="3" t="n">
        <v>1774</v>
      </c>
      <c r="C4181" s="3" t="s">
        <v>1752</v>
      </c>
      <c r="D4181" s="6" t="n">
        <v>2148.89240572</v>
      </c>
      <c r="E4181" s="6" t="n">
        <v>5949.236071</v>
      </c>
      <c r="F4181" s="5" t="n">
        <f aca="false">VLOOKUP(A4181,[1]Areas!$A$2:$C$1375,3,0)+VLOOKUP(B4181,[1]Areas!$A$2:$C$1375,3,0)</f>
        <v>90.56621722</v>
      </c>
    </row>
    <row r="4182" customFormat="false" ht="15.75" hidden="false" customHeight="true" outlineLevel="0" collapsed="false">
      <c r="A4182" s="3" t="n">
        <v>1819</v>
      </c>
      <c r="B4182" s="3" t="n">
        <v>1775</v>
      </c>
      <c r="C4182" s="3" t="s">
        <v>1753</v>
      </c>
      <c r="D4182" s="6" t="n">
        <v>732.264680372</v>
      </c>
      <c r="E4182" s="6" t="n">
        <v>5340.925492</v>
      </c>
      <c r="F4182" s="5" t="n">
        <f aca="false">VLOOKUP(A4182,[1]Areas!$A$2:$C$1375,3,0)+VLOOKUP(B4182,[1]Areas!$A$2:$C$1375,3,0)</f>
        <v>96.9728204</v>
      </c>
    </row>
    <row r="4183" customFormat="false" ht="15.75" hidden="false" customHeight="true" outlineLevel="0" collapsed="false">
      <c r="A4183" s="3" t="n">
        <v>1819</v>
      </c>
      <c r="B4183" s="3" t="n">
        <v>1809</v>
      </c>
      <c r="C4183" s="3" t="s">
        <v>1754</v>
      </c>
      <c r="D4183" s="6" t="n">
        <v>526.061376748</v>
      </c>
      <c r="E4183" s="6" t="n">
        <v>7988.568412</v>
      </c>
      <c r="F4183" s="5" t="n">
        <f aca="false">VLOOKUP(A4183,[1]Areas!$A$2:$C$1375,3,0)+VLOOKUP(B4183,[1]Areas!$A$2:$C$1375,3,0)</f>
        <v>96.96971046</v>
      </c>
    </row>
    <row r="4184" customFormat="false" ht="15.75" hidden="false" customHeight="true" outlineLevel="0" collapsed="false">
      <c r="A4184" s="3" t="n">
        <v>1822</v>
      </c>
      <c r="B4184" s="3" t="n">
        <v>-1</v>
      </c>
      <c r="C4184" s="3" t="str">
        <f aca="false">A4184&amp;"."&amp;B4184</f>
        <v>1822.-1</v>
      </c>
      <c r="D4184" s="6" t="n">
        <v>383.8206789118</v>
      </c>
      <c r="E4184" s="6" t="n">
        <v>5068.703533</v>
      </c>
      <c r="F4184" s="5" t="n">
        <f aca="false">VLOOKUP(A4184,[1]Areas!$A$2:$C$1375,3,0)+VLOOKUP(B4184,[1]Areas!$A$2:$C$1375,3,0)</f>
        <v>31.59149301</v>
      </c>
    </row>
    <row r="4185" customFormat="false" ht="15.75" hidden="false" customHeight="true" outlineLevel="0" collapsed="false">
      <c r="A4185" s="3" t="n">
        <v>1822</v>
      </c>
      <c r="B4185" s="3" t="n">
        <v>1766</v>
      </c>
      <c r="C4185" s="3" t="s">
        <v>1755</v>
      </c>
      <c r="D4185" s="6" t="n">
        <v>1991.38668518</v>
      </c>
      <c r="E4185" s="6" t="n">
        <v>4459.583496</v>
      </c>
      <c r="F4185" s="5" t="n">
        <f aca="false">VLOOKUP(A4185,[1]Areas!$A$2:$C$1375,3,0)+VLOOKUP(B4185,[1]Areas!$A$2:$C$1375,3,0)</f>
        <v>80.17115394</v>
      </c>
    </row>
    <row r="4186" customFormat="false" ht="15.75" hidden="false" customHeight="true" outlineLevel="0" collapsed="false">
      <c r="A4186" s="3" t="n">
        <v>1822</v>
      </c>
      <c r="B4186" s="3" t="n">
        <v>1769</v>
      </c>
      <c r="C4186" s="3" t="s">
        <v>1756</v>
      </c>
      <c r="D4186" s="6" t="n">
        <v>1100.65677538</v>
      </c>
      <c r="E4186" s="6" t="n">
        <v>3979.623437</v>
      </c>
      <c r="F4186" s="5" t="n">
        <f aca="false">VLOOKUP(A4186,[1]Areas!$A$2:$C$1375,3,0)+VLOOKUP(B4186,[1]Areas!$A$2:$C$1375,3,0)</f>
        <v>66.84417281</v>
      </c>
    </row>
    <row r="4187" customFormat="false" ht="15.75" hidden="false" customHeight="true" outlineLevel="0" collapsed="false">
      <c r="A4187" s="3" t="n">
        <v>1822</v>
      </c>
      <c r="B4187" s="3" t="n">
        <v>1832</v>
      </c>
      <c r="C4187" s="3" t="str">
        <f aca="false">A4187&amp;"."&amp;B4187</f>
        <v>1822.1832</v>
      </c>
      <c r="D4187" s="6" t="n">
        <v>14.3861872318</v>
      </c>
      <c r="E4187" s="6" t="n">
        <v>5068.703533</v>
      </c>
      <c r="F4187" s="5" t="n">
        <f aca="false">VLOOKUP(A4187,[1]Areas!$A$2:$C$1375,3,0)+VLOOKUP(B4187,[1]Areas!$A$2:$C$1375,3,0)</f>
        <v>34.189236586</v>
      </c>
    </row>
    <row r="4188" customFormat="false" ht="15.75" hidden="false" customHeight="true" outlineLevel="0" collapsed="false">
      <c r="A4188" s="3" t="n">
        <v>1822</v>
      </c>
      <c r="B4188" s="3" t="n">
        <v>1833</v>
      </c>
      <c r="C4188" s="3" t="s">
        <v>1757</v>
      </c>
      <c r="D4188" s="6" t="n">
        <v>176.737193286</v>
      </c>
      <c r="E4188" s="6" t="n">
        <v>391.7881922</v>
      </c>
      <c r="F4188" s="5" t="n">
        <f aca="false">VLOOKUP(A4188,[1]Areas!$A$2:$C$1375,3,0)+VLOOKUP(B4188,[1]Areas!$A$2:$C$1375,3,0)</f>
        <v>32.479600636</v>
      </c>
    </row>
    <row r="4189" customFormat="false" ht="15.75" hidden="false" customHeight="true" outlineLevel="0" collapsed="false">
      <c r="A4189" s="3" t="n">
        <v>1822</v>
      </c>
      <c r="B4189" s="3" t="n">
        <v>3102</v>
      </c>
      <c r="C4189" s="3" t="str">
        <f aca="false">A4189&amp;"."&amp;B4189</f>
        <v>1822.3102</v>
      </c>
      <c r="D4189" s="6" t="n">
        <v>63.3302859721</v>
      </c>
      <c r="E4189" s="6" t="n">
        <v>5068.703533</v>
      </c>
      <c r="F4189" s="5" t="n">
        <f aca="false">VLOOKUP(A4189,[1]Areas!$A$2:$C$1375,3,0)+VLOOKUP(B4189,[1]Areas!$A$2:$C$1375,3,0)</f>
        <v>71.04524486</v>
      </c>
    </row>
    <row r="4190" customFormat="false" ht="15.75" hidden="false" customHeight="true" outlineLevel="0" collapsed="false">
      <c r="A4190" s="3" t="n">
        <v>1822</v>
      </c>
      <c r="B4190" s="3" t="n">
        <v>3144</v>
      </c>
      <c r="C4190" s="3" t="s">
        <v>1758</v>
      </c>
      <c r="D4190" s="6" t="n">
        <v>766.327964694</v>
      </c>
      <c r="E4190" s="6" t="n">
        <v>1844.468959</v>
      </c>
      <c r="F4190" s="5" t="n">
        <f aca="false">VLOOKUP(A4190,[1]Areas!$A$2:$C$1375,3,0)+VLOOKUP(B4190,[1]Areas!$A$2:$C$1375,3,0)</f>
        <v>37.408029592</v>
      </c>
    </row>
    <row r="4191" customFormat="false" ht="15.75" hidden="false" customHeight="true" outlineLevel="0" collapsed="false">
      <c r="A4191" s="3" t="n">
        <v>1822</v>
      </c>
      <c r="B4191" s="3" t="s">
        <v>1748</v>
      </c>
      <c r="C4191" s="3" t="str">
        <f aca="false">A4191&amp;"."&amp;B4191</f>
        <v>1822.4016_LN</v>
      </c>
      <c r="D4191" s="6" t="n">
        <v>572.057762203</v>
      </c>
      <c r="E4191" s="6" t="n">
        <v>5068.703533</v>
      </c>
      <c r="F4191" s="5" t="n">
        <f aca="false">VLOOKUP(A4191,[1]Areas!$A$2:$C$1375,3,0)+VLOOKUP(B4191,[1]Areas!$A$2:$C$1375,3,0)</f>
        <v>35.79922338</v>
      </c>
    </row>
    <row r="4192" customFormat="false" ht="15.75" hidden="false" customHeight="true" outlineLevel="0" collapsed="false">
      <c r="A4192" s="3" t="n">
        <v>1823</v>
      </c>
      <c r="B4192" s="3" t="n">
        <v>1769</v>
      </c>
      <c r="C4192" s="3" t="str">
        <f aca="false">A4192&amp;"."&amp;B4192</f>
        <v>1823.1769</v>
      </c>
      <c r="D4192" s="6" t="n">
        <v>233.004916693</v>
      </c>
      <c r="E4192" s="6" t="n">
        <v>609.637885</v>
      </c>
      <c r="F4192" s="5" t="n">
        <f aca="false">VLOOKUP(A4192,[1]Areas!$A$2:$C$1375,3,0)+VLOOKUP(B4192,[1]Areas!$A$2:$C$1375,3,0)</f>
        <v>36.673126723</v>
      </c>
    </row>
    <row r="4193" customFormat="false" ht="15.75" hidden="false" customHeight="true" outlineLevel="0" collapsed="false">
      <c r="A4193" s="3" t="n">
        <v>1823</v>
      </c>
      <c r="B4193" s="3" t="n">
        <v>1809</v>
      </c>
      <c r="C4193" s="3" t="str">
        <f aca="false">A4193&amp;"."&amp;B4193</f>
        <v>1823.1809</v>
      </c>
      <c r="D4193" s="6" t="n">
        <v>376.632968334</v>
      </c>
      <c r="E4193" s="6" t="n">
        <v>609.637885</v>
      </c>
      <c r="F4193" s="5" t="n">
        <f aca="false">VLOOKUP(A4193,[1]Areas!$A$2:$C$1375,3,0)+VLOOKUP(B4193,[1]Areas!$A$2:$C$1375,3,0)</f>
        <v>50.102747643</v>
      </c>
    </row>
    <row r="4194" customFormat="false" ht="15.75" hidden="false" customHeight="true" outlineLevel="0" collapsed="false">
      <c r="A4194" s="3" t="n">
        <v>1824</v>
      </c>
      <c r="B4194" s="3" t="n">
        <v>-1</v>
      </c>
      <c r="C4194" s="3" t="str">
        <f aca="false">A4194&amp;"."&amp;B4194</f>
        <v>1824.-1</v>
      </c>
      <c r="D4194" s="6" t="n">
        <v>168.7796240352</v>
      </c>
      <c r="E4194" s="6" t="n">
        <v>3651.311262</v>
      </c>
      <c r="F4194" s="5" t="n">
        <f aca="false">VLOOKUP(A4194,[1]Areas!$A$2:$C$1375,3,0)+VLOOKUP(B4194,[1]Areas!$A$2:$C$1375,3,0)</f>
        <v>8.66857788</v>
      </c>
    </row>
    <row r="4195" customFormat="false" ht="15.75" hidden="false" customHeight="true" outlineLevel="0" collapsed="false">
      <c r="A4195" s="3" t="n">
        <v>1824</v>
      </c>
      <c r="B4195" s="3" t="n">
        <v>1809</v>
      </c>
      <c r="C4195" s="3" t="str">
        <f aca="false">A4195&amp;"."&amp;B4195</f>
        <v>1824.1809</v>
      </c>
      <c r="D4195" s="6" t="n">
        <v>1575.60006225</v>
      </c>
      <c r="E4195" s="6" t="n">
        <v>3651.311262</v>
      </c>
      <c r="F4195" s="5" t="n">
        <f aca="false">VLOOKUP(A4195,[1]Areas!$A$2:$C$1375,3,0)+VLOOKUP(B4195,[1]Areas!$A$2:$C$1375,3,0)</f>
        <v>57.3508786</v>
      </c>
    </row>
    <row r="4196" customFormat="false" ht="15.75" hidden="false" customHeight="true" outlineLevel="0" collapsed="false">
      <c r="A4196" s="3" t="n">
        <v>1824</v>
      </c>
      <c r="B4196" s="3" t="n">
        <v>1810</v>
      </c>
      <c r="C4196" s="3" t="str">
        <f aca="false">A4196&amp;"."&amp;B4196</f>
        <v>1824.1810</v>
      </c>
      <c r="D4196" s="6" t="n">
        <v>1657.529552281</v>
      </c>
      <c r="E4196" s="6" t="n">
        <v>3651.311262</v>
      </c>
      <c r="F4196" s="5" t="n">
        <f aca="false">VLOOKUP(A4196,[1]Areas!$A$2:$C$1375,3,0)+VLOOKUP(B4196,[1]Areas!$A$2:$C$1375,3,0)</f>
        <v>34.68030045</v>
      </c>
    </row>
    <row r="4197" customFormat="false" ht="15.75" hidden="false" customHeight="true" outlineLevel="0" collapsed="false">
      <c r="A4197" s="3" t="n">
        <v>1824</v>
      </c>
      <c r="B4197" s="3" t="n">
        <v>1812</v>
      </c>
      <c r="C4197" s="3" t="str">
        <f aca="false">A4197&amp;"."&amp;B4197</f>
        <v>1824.1812</v>
      </c>
      <c r="D4197" s="6" t="n">
        <v>249.402023328</v>
      </c>
      <c r="E4197" s="6" t="n">
        <v>3651.311262</v>
      </c>
      <c r="F4197" s="5" t="n">
        <f aca="false">VLOOKUP(A4197,[1]Areas!$A$2:$C$1375,3,0)+VLOOKUP(B4197,[1]Areas!$A$2:$C$1375,3,0)</f>
        <v>25.46393313</v>
      </c>
    </row>
    <row r="4198" customFormat="false" ht="15.75" hidden="false" customHeight="true" outlineLevel="0" collapsed="false">
      <c r="A4198" s="3" t="n">
        <v>1828</v>
      </c>
      <c r="B4198" s="3" t="n">
        <v>1806</v>
      </c>
      <c r="C4198" s="3" t="str">
        <f aca="false">A4198&amp;"."&amp;B4198</f>
        <v>1828.1806</v>
      </c>
      <c r="D4198" s="6" t="n">
        <v>87.1479341228</v>
      </c>
      <c r="E4198" s="6" t="n">
        <v>900.176026</v>
      </c>
      <c r="F4198" s="5" t="n">
        <f aca="false">VLOOKUP(A4198,[1]Areas!$A$2:$C$1375,3,0)+VLOOKUP(B4198,[1]Areas!$A$2:$C$1375,3,0)</f>
        <v>10.38389503</v>
      </c>
    </row>
    <row r="4199" customFormat="false" ht="15.75" hidden="false" customHeight="true" outlineLevel="0" collapsed="false">
      <c r="A4199" s="3" t="n">
        <v>1828</v>
      </c>
      <c r="B4199" s="3" t="n">
        <v>1810</v>
      </c>
      <c r="C4199" s="3" t="str">
        <f aca="false">A4199&amp;"."&amp;B4199</f>
        <v>1828.1810</v>
      </c>
      <c r="D4199" s="6" t="n">
        <v>813.028091835</v>
      </c>
      <c r="E4199" s="6" t="n">
        <v>900.176026</v>
      </c>
      <c r="F4199" s="5" t="n">
        <f aca="false">VLOOKUP(A4199,[1]Areas!$A$2:$C$1375,3,0)+VLOOKUP(B4199,[1]Areas!$A$2:$C$1375,3,0)</f>
        <v>27.574346994</v>
      </c>
    </row>
    <row r="4200" customFormat="false" ht="15.75" hidden="false" customHeight="true" outlineLevel="0" collapsed="false">
      <c r="A4200" s="3" t="n">
        <v>1832</v>
      </c>
      <c r="B4200" s="3" t="n">
        <v>-1</v>
      </c>
      <c r="C4200" s="3" t="str">
        <f aca="false">A4200&amp;"."&amp;B4200</f>
        <v>1832.-1</v>
      </c>
      <c r="D4200" s="6" t="n">
        <v>35.3638221849</v>
      </c>
      <c r="E4200" s="6" t="n">
        <v>1441.829869</v>
      </c>
      <c r="F4200" s="5" t="n">
        <f aca="false">VLOOKUP(A4200,[1]Areas!$A$2:$C$1375,3,0)+VLOOKUP(B4200,[1]Areas!$A$2:$C$1375,3,0)</f>
        <v>2.597743576</v>
      </c>
    </row>
    <row r="4201" customFormat="false" ht="15.75" hidden="false" customHeight="true" outlineLevel="0" collapsed="false">
      <c r="A4201" s="3" t="n">
        <v>1832</v>
      </c>
      <c r="B4201" s="3" t="n">
        <v>1814</v>
      </c>
      <c r="C4201" s="3" t="str">
        <f aca="false">A4201&amp;"."&amp;B4201</f>
        <v>1832.1814</v>
      </c>
      <c r="D4201" s="6" t="n">
        <v>530.47669552</v>
      </c>
      <c r="E4201" s="6" t="n">
        <v>1441.829869</v>
      </c>
      <c r="F4201" s="5" t="n">
        <f aca="false">VLOOKUP(A4201,[1]Areas!$A$2:$C$1375,3,0)+VLOOKUP(B4201,[1]Areas!$A$2:$C$1375,3,0)</f>
        <v>19.110611756</v>
      </c>
    </row>
    <row r="4202" customFormat="false" ht="15.75" hidden="false" customHeight="true" outlineLevel="0" collapsed="false">
      <c r="A4202" s="3" t="n">
        <v>1832</v>
      </c>
      <c r="B4202" s="3" t="n">
        <v>1822</v>
      </c>
      <c r="C4202" s="3" t="s">
        <v>1759</v>
      </c>
      <c r="D4202" s="6" t="n">
        <v>14.3861872318</v>
      </c>
      <c r="E4202" s="6" t="n">
        <v>5068.703533</v>
      </c>
      <c r="F4202" s="5" t="n">
        <f aca="false">VLOOKUP(A4202,[1]Areas!$A$2:$C$1375,3,0)+VLOOKUP(B4202,[1]Areas!$A$2:$C$1375,3,0)</f>
        <v>34.189236586</v>
      </c>
    </row>
    <row r="4203" customFormat="false" ht="15.75" hidden="false" customHeight="true" outlineLevel="0" collapsed="false">
      <c r="A4203" s="3" t="n">
        <v>1832</v>
      </c>
      <c r="B4203" s="3" t="n">
        <v>1833</v>
      </c>
      <c r="C4203" s="3" t="s">
        <v>1760</v>
      </c>
      <c r="D4203" s="6" t="n">
        <v>209.542132305</v>
      </c>
      <c r="E4203" s="6" t="n">
        <v>391.7881922</v>
      </c>
      <c r="F4203" s="5" t="n">
        <f aca="false">VLOOKUP(A4203,[1]Areas!$A$2:$C$1375,3,0)+VLOOKUP(B4203,[1]Areas!$A$2:$C$1375,3,0)</f>
        <v>3.485851202</v>
      </c>
    </row>
    <row r="4204" customFormat="false" ht="15.75" hidden="false" customHeight="true" outlineLevel="0" collapsed="false">
      <c r="A4204" s="3" t="n">
        <v>1832</v>
      </c>
      <c r="B4204" s="3" t="n">
        <v>3144</v>
      </c>
      <c r="C4204" s="3" t="s">
        <v>1761</v>
      </c>
      <c r="D4204" s="6" t="n">
        <v>593.380412279988</v>
      </c>
      <c r="E4204" s="6" t="n">
        <v>1844.468959</v>
      </c>
      <c r="F4204" s="5" t="n">
        <f aca="false">VLOOKUP(A4204,[1]Areas!$A$2:$C$1375,3,0)+VLOOKUP(B4204,[1]Areas!$A$2:$C$1375,3,0)</f>
        <v>8.414280158</v>
      </c>
    </row>
    <row r="4205" customFormat="false" ht="15.75" hidden="false" customHeight="true" outlineLevel="0" collapsed="false">
      <c r="A4205" s="3" t="n">
        <v>1832</v>
      </c>
      <c r="B4205" s="3" t="s">
        <v>1748</v>
      </c>
      <c r="C4205" s="3" t="str">
        <f aca="false">A4205&amp;"."&amp;B4205</f>
        <v>1832.4016_LN</v>
      </c>
      <c r="D4205" s="6" t="n">
        <v>58.6806194654</v>
      </c>
      <c r="E4205" s="6" t="n">
        <v>1441.829869</v>
      </c>
      <c r="F4205" s="5" t="n">
        <f aca="false">VLOOKUP(A4205,[1]Areas!$A$2:$C$1375,3,0)+VLOOKUP(B4205,[1]Areas!$A$2:$C$1375,3,0)</f>
        <v>6.805473946</v>
      </c>
    </row>
    <row r="4206" customFormat="false" ht="15.75" hidden="false" customHeight="true" outlineLevel="0" collapsed="false">
      <c r="A4206" s="3" t="n">
        <v>1833</v>
      </c>
      <c r="B4206" s="3" t="n">
        <v>1822</v>
      </c>
      <c r="C4206" s="3" t="str">
        <f aca="false">A4206&amp;"."&amp;B4206</f>
        <v>1833.1822</v>
      </c>
      <c r="D4206" s="6" t="n">
        <v>176.737193286</v>
      </c>
      <c r="E4206" s="6" t="n">
        <v>391.7881922</v>
      </c>
      <c r="F4206" s="5" t="n">
        <f aca="false">VLOOKUP(A4206,[1]Areas!$A$2:$C$1375,3,0)+VLOOKUP(B4206,[1]Areas!$A$2:$C$1375,3,0)</f>
        <v>32.479600636</v>
      </c>
    </row>
    <row r="4207" customFormat="false" ht="15.75" hidden="false" customHeight="true" outlineLevel="0" collapsed="false">
      <c r="A4207" s="3" t="n">
        <v>1833</v>
      </c>
      <c r="B4207" s="3" t="n">
        <v>1832</v>
      </c>
      <c r="C4207" s="3" t="str">
        <f aca="false">A4207&amp;"."&amp;B4207</f>
        <v>1833.1832</v>
      </c>
      <c r="D4207" s="6" t="n">
        <v>209.542132305</v>
      </c>
      <c r="E4207" s="6" t="n">
        <v>391.7881922</v>
      </c>
      <c r="F4207" s="5" t="n">
        <f aca="false">VLOOKUP(A4207,[1]Areas!$A$2:$C$1375,3,0)+VLOOKUP(B4207,[1]Areas!$A$2:$C$1375,3,0)</f>
        <v>3.485851202</v>
      </c>
    </row>
    <row r="4208" customFormat="false" ht="15.75" hidden="false" customHeight="true" outlineLevel="0" collapsed="false">
      <c r="A4208" s="3" t="n">
        <v>1833</v>
      </c>
      <c r="B4208" s="3" t="n">
        <v>3144</v>
      </c>
      <c r="C4208" s="3" t="str">
        <f aca="false">A4208&amp;"."&amp;B4208</f>
        <v>1833.3144</v>
      </c>
      <c r="D4208" s="6" t="n">
        <v>5.50886665653</v>
      </c>
      <c r="E4208" s="6" t="n">
        <v>391.7881922</v>
      </c>
      <c r="F4208" s="5" t="n">
        <f aca="false">VLOOKUP(A4208,[1]Areas!$A$2:$C$1375,3,0)+VLOOKUP(B4208,[1]Areas!$A$2:$C$1375,3,0)</f>
        <v>6.704644208</v>
      </c>
    </row>
    <row r="4209" customFormat="false" ht="15.75" hidden="false" customHeight="true" outlineLevel="0" collapsed="false">
      <c r="A4209" s="3" t="n">
        <v>1836</v>
      </c>
      <c r="B4209" s="3" t="n">
        <v>-1</v>
      </c>
      <c r="C4209" s="3" t="str">
        <f aca="false">A4209&amp;"."&amp;B4209</f>
        <v>1836.-1</v>
      </c>
      <c r="D4209" s="6" t="n">
        <v>395.525861606</v>
      </c>
      <c r="E4209" s="6" t="n">
        <v>5036.975228</v>
      </c>
      <c r="F4209" s="5" t="n">
        <f aca="false">VLOOKUP(A4209,[1]Areas!$A$2:$C$1375,3,0)+VLOOKUP(B4209,[1]Areas!$A$2:$C$1375,3,0)</f>
        <v>41.14546981</v>
      </c>
    </row>
    <row r="4210" customFormat="false" ht="15.75" hidden="false" customHeight="true" outlineLevel="0" collapsed="false">
      <c r="A4210" s="3" t="n">
        <v>1836</v>
      </c>
      <c r="B4210" s="3" t="n">
        <v>1772</v>
      </c>
      <c r="C4210" s="3" t="str">
        <f aca="false">A4210&amp;"."&amp;B4210</f>
        <v>1836.1772</v>
      </c>
      <c r="D4210" s="6" t="n">
        <v>639.77882475</v>
      </c>
      <c r="E4210" s="6" t="n">
        <v>5036.975228</v>
      </c>
      <c r="F4210" s="5" t="n">
        <f aca="false">VLOOKUP(A4210,[1]Areas!$A$2:$C$1375,3,0)+VLOOKUP(B4210,[1]Areas!$A$2:$C$1375,3,0)</f>
        <v>85.25331814</v>
      </c>
    </row>
    <row r="4211" customFormat="false" ht="15.75" hidden="false" customHeight="true" outlineLevel="0" collapsed="false">
      <c r="A4211" s="3" t="n">
        <v>1836</v>
      </c>
      <c r="B4211" s="3" t="n">
        <v>1838</v>
      </c>
      <c r="C4211" s="3" t="s">
        <v>1762</v>
      </c>
      <c r="D4211" s="6" t="n">
        <v>493.718294178</v>
      </c>
      <c r="E4211" s="6" t="n">
        <v>4311.897154</v>
      </c>
      <c r="F4211" s="5" t="n">
        <f aca="false">VLOOKUP(A4211,[1]Areas!$A$2:$C$1375,3,0)+VLOOKUP(B4211,[1]Areas!$A$2:$C$1375,3,0)</f>
        <v>78.48366176</v>
      </c>
    </row>
    <row r="4212" customFormat="false" ht="15.75" hidden="false" customHeight="true" outlineLevel="0" collapsed="false">
      <c r="A4212" s="3" t="n">
        <v>1836</v>
      </c>
      <c r="B4212" s="3" t="n">
        <v>1857</v>
      </c>
      <c r="C4212" s="3" t="s">
        <v>1763</v>
      </c>
      <c r="D4212" s="6" t="n">
        <v>465.978722368</v>
      </c>
      <c r="E4212" s="6" t="n">
        <v>1515.558955</v>
      </c>
      <c r="F4212" s="5" t="n">
        <f aca="false">VLOOKUP(A4212,[1]Areas!$A$2:$C$1375,3,0)+VLOOKUP(B4212,[1]Areas!$A$2:$C$1375,3,0)</f>
        <v>45.916789096</v>
      </c>
    </row>
    <row r="4213" customFormat="false" ht="15.75" hidden="false" customHeight="true" outlineLevel="0" collapsed="false">
      <c r="A4213" s="3" t="n">
        <v>1836</v>
      </c>
      <c r="B4213" s="3" t="n">
        <v>1860</v>
      </c>
      <c r="C4213" s="3" t="s">
        <v>1764</v>
      </c>
      <c r="D4213" s="6" t="n">
        <v>622.712358651</v>
      </c>
      <c r="E4213" s="6" t="n">
        <v>1311.701648</v>
      </c>
      <c r="F4213" s="5" t="n">
        <f aca="false">VLOOKUP(A4213,[1]Areas!$A$2:$C$1375,3,0)+VLOOKUP(B4213,[1]Areas!$A$2:$C$1375,3,0)</f>
        <v>43.564061416</v>
      </c>
    </row>
    <row r="4214" customFormat="false" ht="15.75" hidden="false" customHeight="true" outlineLevel="0" collapsed="false">
      <c r="A4214" s="3" t="n">
        <v>1836</v>
      </c>
      <c r="B4214" s="3" t="n">
        <v>1861</v>
      </c>
      <c r="C4214" s="3" t="s">
        <v>1765</v>
      </c>
      <c r="D4214" s="6" t="n">
        <v>476.575116872</v>
      </c>
      <c r="E4214" s="6" t="n">
        <v>515.9159959</v>
      </c>
      <c r="F4214" s="5" t="n">
        <f aca="false">VLOOKUP(A4214,[1]Areas!$A$2:$C$1375,3,0)+VLOOKUP(B4214,[1]Areas!$A$2:$C$1375,3,0)</f>
        <v>42.60740907</v>
      </c>
    </row>
    <row r="4215" customFormat="false" ht="15.75" hidden="false" customHeight="true" outlineLevel="0" collapsed="false">
      <c r="A4215" s="3" t="n">
        <v>1836</v>
      </c>
      <c r="B4215" s="3" t="n">
        <v>1862</v>
      </c>
      <c r="C4215" s="3" t="s">
        <v>1766</v>
      </c>
      <c r="D4215" s="6" t="n">
        <v>399.998977919</v>
      </c>
      <c r="E4215" s="6" t="n">
        <v>439.339857</v>
      </c>
      <c r="F4215" s="5" t="n">
        <f aca="false">VLOOKUP(A4215,[1]Areas!$A$2:$C$1375,3,0)+VLOOKUP(B4215,[1]Areas!$A$2:$C$1375,3,0)</f>
        <v>41.731404998</v>
      </c>
    </row>
    <row r="4216" customFormat="false" ht="15.75" hidden="false" customHeight="true" outlineLevel="0" collapsed="false">
      <c r="A4216" s="3" t="n">
        <v>1836</v>
      </c>
      <c r="B4216" s="3" t="n">
        <v>1863</v>
      </c>
      <c r="C4216" s="3" t="s">
        <v>1767</v>
      </c>
      <c r="D4216" s="6" t="n">
        <v>916.643705378</v>
      </c>
      <c r="E4216" s="6" t="n">
        <v>916.6437054</v>
      </c>
      <c r="F4216" s="5" t="n">
        <f aca="false">VLOOKUP(A4216,[1]Areas!$A$2:$C$1375,3,0)+VLOOKUP(B4216,[1]Areas!$A$2:$C$1375,3,0)</f>
        <v>42.261826127</v>
      </c>
    </row>
    <row r="4217" customFormat="false" ht="15.75" hidden="false" customHeight="true" outlineLevel="0" collapsed="false">
      <c r="A4217" s="3" t="n">
        <v>1836</v>
      </c>
      <c r="B4217" s="3" t="n">
        <v>1870</v>
      </c>
      <c r="C4217" s="3" t="str">
        <f aca="false">A4217&amp;"."&amp;B4217</f>
        <v>1836.1870</v>
      </c>
      <c r="D4217" s="6" t="n">
        <v>626.043366714</v>
      </c>
      <c r="E4217" s="6" t="n">
        <v>5036.975228</v>
      </c>
      <c r="F4217" s="5" t="n">
        <f aca="false">VLOOKUP(A4217,[1]Areas!$A$2:$C$1375,3,0)+VLOOKUP(B4217,[1]Areas!$A$2:$C$1375,3,0)</f>
        <v>54.54922906</v>
      </c>
    </row>
    <row r="4218" customFormat="false" ht="15.75" hidden="false" customHeight="true" outlineLevel="0" collapsed="false">
      <c r="A4218" s="3" t="n">
        <v>1838</v>
      </c>
      <c r="B4218" s="3" t="n">
        <v>-1</v>
      </c>
      <c r="C4218" s="3" t="str">
        <f aca="false">A4218&amp;"."&amp;B4218</f>
        <v>1838.-1</v>
      </c>
      <c r="D4218" s="6" t="n">
        <v>1283.1464697983</v>
      </c>
      <c r="E4218" s="6" t="n">
        <v>4311.897154</v>
      </c>
      <c r="F4218" s="5" t="n">
        <f aca="false">VLOOKUP(A4218,[1]Areas!$A$2:$C$1375,3,0)+VLOOKUP(B4218,[1]Areas!$A$2:$C$1375,3,0)</f>
        <v>37.33819195</v>
      </c>
    </row>
    <row r="4219" customFormat="false" ht="15.75" hidden="false" customHeight="true" outlineLevel="0" collapsed="false">
      <c r="A4219" s="3" t="n">
        <v>1838</v>
      </c>
      <c r="B4219" s="3" t="n">
        <v>1772</v>
      </c>
      <c r="C4219" s="3" t="str">
        <f aca="false">A4219&amp;"."&amp;B4219</f>
        <v>1838.1772</v>
      </c>
      <c r="D4219" s="6" t="n">
        <v>902.086111849</v>
      </c>
      <c r="E4219" s="6" t="n">
        <v>4311.897154</v>
      </c>
      <c r="F4219" s="5" t="n">
        <f aca="false">VLOOKUP(A4219,[1]Areas!$A$2:$C$1375,3,0)+VLOOKUP(B4219,[1]Areas!$A$2:$C$1375,3,0)</f>
        <v>81.44604028</v>
      </c>
    </row>
    <row r="4220" customFormat="false" ht="15.75" hidden="false" customHeight="true" outlineLevel="0" collapsed="false">
      <c r="A4220" s="3" t="n">
        <v>1838</v>
      </c>
      <c r="B4220" s="3" t="n">
        <v>1836</v>
      </c>
      <c r="C4220" s="3" t="str">
        <f aca="false">A4220&amp;"."&amp;B4220</f>
        <v>1838.1836</v>
      </c>
      <c r="D4220" s="6" t="n">
        <v>493.718294178</v>
      </c>
      <c r="E4220" s="6" t="n">
        <v>4311.897154</v>
      </c>
      <c r="F4220" s="5" t="n">
        <f aca="false">VLOOKUP(A4220,[1]Areas!$A$2:$C$1375,3,0)+VLOOKUP(B4220,[1]Areas!$A$2:$C$1375,3,0)</f>
        <v>78.48366176</v>
      </c>
    </row>
    <row r="4221" customFormat="false" ht="15.75" hidden="false" customHeight="true" outlineLevel="0" collapsed="false">
      <c r="A4221" s="3" t="n">
        <v>1838</v>
      </c>
      <c r="B4221" s="3" t="n">
        <v>1857</v>
      </c>
      <c r="C4221" s="3" t="s">
        <v>1768</v>
      </c>
      <c r="D4221" s="6" t="n">
        <v>840.102810046</v>
      </c>
      <c r="E4221" s="6" t="n">
        <v>1515.558955</v>
      </c>
      <c r="F4221" s="5" t="n">
        <f aca="false">VLOOKUP(A4221,[1]Areas!$A$2:$C$1375,3,0)+VLOOKUP(B4221,[1]Areas!$A$2:$C$1375,3,0)</f>
        <v>42.109511236</v>
      </c>
    </row>
    <row r="4222" customFormat="false" ht="15.75" hidden="false" customHeight="true" outlineLevel="0" collapsed="false">
      <c r="A4222" s="3" t="n">
        <v>1838</v>
      </c>
      <c r="B4222" s="3" t="n">
        <v>1879</v>
      </c>
      <c r="C4222" s="3" t="str">
        <f aca="false">A4222&amp;"."&amp;B4222</f>
        <v>1838.1879</v>
      </c>
      <c r="D4222" s="6" t="n">
        <v>792.843468531</v>
      </c>
      <c r="E4222" s="6" t="n">
        <v>4311.897154</v>
      </c>
      <c r="F4222" s="5" t="n">
        <f aca="false">VLOOKUP(A4222,[1]Areas!$A$2:$C$1375,3,0)+VLOOKUP(B4222,[1]Areas!$A$2:$C$1375,3,0)</f>
        <v>40.163014873</v>
      </c>
    </row>
    <row r="4223" customFormat="false" ht="15.75" hidden="false" customHeight="true" outlineLevel="0" collapsed="false">
      <c r="A4223" s="3" t="n">
        <v>1839</v>
      </c>
      <c r="B4223" s="3" t="n">
        <v>1772</v>
      </c>
      <c r="C4223" s="3" t="str">
        <f aca="false">A4223&amp;"."&amp;B4223</f>
        <v>1839.1772</v>
      </c>
      <c r="D4223" s="6" t="n">
        <v>299.575440607</v>
      </c>
      <c r="E4223" s="6" t="n">
        <v>1379.610271</v>
      </c>
      <c r="F4223" s="5" t="n">
        <f aca="false">VLOOKUP(A4223,[1]Areas!$A$2:$C$1375,3,0)+VLOOKUP(B4223,[1]Areas!$A$2:$C$1375,3,0)</f>
        <v>49.091713552</v>
      </c>
    </row>
    <row r="4224" customFormat="false" ht="15.75" hidden="false" customHeight="true" outlineLevel="0" collapsed="false">
      <c r="A4224" s="3" t="n">
        <v>1839</v>
      </c>
      <c r="B4224" s="3" t="n">
        <v>1878</v>
      </c>
      <c r="C4224" s="3" t="str">
        <f aca="false">A4224&amp;"."&amp;B4224</f>
        <v>1839.1878</v>
      </c>
      <c r="D4224" s="6" t="n">
        <v>1080.03483046</v>
      </c>
      <c r="E4224" s="6" t="n">
        <v>1379.610271</v>
      </c>
      <c r="F4224" s="5" t="n">
        <f aca="false">VLOOKUP(A4224,[1]Areas!$A$2:$C$1375,3,0)+VLOOKUP(B4224,[1]Areas!$A$2:$C$1375,3,0)</f>
        <v>28.508596542</v>
      </c>
    </row>
    <row r="4225" customFormat="false" ht="15.75" hidden="false" customHeight="true" outlineLevel="0" collapsed="false">
      <c r="A4225" s="3" t="n">
        <v>1840</v>
      </c>
      <c r="B4225" s="3" t="n">
        <v>1772</v>
      </c>
      <c r="C4225" s="3" t="str">
        <f aca="false">A4225&amp;"."&amp;B4225</f>
        <v>1840.1772</v>
      </c>
      <c r="D4225" s="6" t="n">
        <v>178.468873064</v>
      </c>
      <c r="E4225" s="6" t="n">
        <v>864.5839003</v>
      </c>
      <c r="F4225" s="5" t="n">
        <f aca="false">VLOOKUP(A4225,[1]Areas!$A$2:$C$1375,3,0)+VLOOKUP(B4225,[1]Areas!$A$2:$C$1375,3,0)</f>
        <v>47.498575201</v>
      </c>
    </row>
    <row r="4226" customFormat="false" ht="15.75" hidden="false" customHeight="true" outlineLevel="0" collapsed="false">
      <c r="A4226" s="3" t="n">
        <v>1840</v>
      </c>
      <c r="B4226" s="3" t="n">
        <v>1878</v>
      </c>
      <c r="C4226" s="3" t="str">
        <f aca="false">A4226&amp;"."&amp;B4226</f>
        <v>1840.1878</v>
      </c>
      <c r="D4226" s="6" t="n">
        <v>686.115027245</v>
      </c>
      <c r="E4226" s="6" t="n">
        <v>864.5839003</v>
      </c>
      <c r="F4226" s="5" t="n">
        <f aca="false">VLOOKUP(A4226,[1]Areas!$A$2:$C$1375,3,0)+VLOOKUP(B4226,[1]Areas!$A$2:$C$1375,3,0)</f>
        <v>26.915458191</v>
      </c>
    </row>
    <row r="4227" customFormat="false" ht="15.75" hidden="false" customHeight="true" outlineLevel="0" collapsed="false">
      <c r="A4227" s="3" t="n">
        <v>1844</v>
      </c>
      <c r="B4227" s="3" t="n">
        <v>-1</v>
      </c>
      <c r="C4227" s="3" t="str">
        <f aca="false">A4227&amp;"."&amp;B4227</f>
        <v>1844.-1</v>
      </c>
      <c r="D4227" s="6" t="n">
        <v>386.832934288</v>
      </c>
      <c r="E4227" s="6" t="n">
        <v>775.792009</v>
      </c>
      <c r="F4227" s="5" t="n">
        <f aca="false">VLOOKUP(A4227,[1]Areas!$A$2:$C$1375,3,0)+VLOOKUP(B4227,[1]Areas!$A$2:$C$1375,3,0)</f>
        <v>1.446078896</v>
      </c>
    </row>
    <row r="4228" customFormat="false" ht="15.75" hidden="false" customHeight="true" outlineLevel="0" collapsed="false">
      <c r="A4228" s="3" t="n">
        <v>1844</v>
      </c>
      <c r="B4228" s="3" t="n">
        <v>1875</v>
      </c>
      <c r="C4228" s="3" t="s">
        <v>1769</v>
      </c>
      <c r="D4228" s="6" t="n">
        <v>130.284587831</v>
      </c>
      <c r="E4228" s="6" t="n">
        <v>1129.417311</v>
      </c>
      <c r="F4228" s="5" t="n">
        <f aca="false">VLOOKUP(A4228,[1]Areas!$A$2:$C$1375,3,0)+VLOOKUP(B4228,[1]Areas!$A$2:$C$1375,3,0)</f>
        <v>6.657548491</v>
      </c>
    </row>
    <row r="4229" customFormat="false" ht="15.75" hidden="false" customHeight="true" outlineLevel="0" collapsed="false">
      <c r="A4229" s="3" t="n">
        <v>1844</v>
      </c>
      <c r="B4229" s="3" t="n">
        <v>3099</v>
      </c>
      <c r="C4229" s="3" t="str">
        <f aca="false">A4229&amp;"."&amp;B4229</f>
        <v>1844.3099</v>
      </c>
      <c r="D4229" s="6" t="n">
        <v>258.674486924</v>
      </c>
      <c r="E4229" s="6" t="n">
        <v>775.792009</v>
      </c>
      <c r="F4229" s="5" t="n">
        <f aca="false">VLOOKUP(A4229,[1]Areas!$A$2:$C$1375,3,0)+VLOOKUP(B4229,[1]Areas!$A$2:$C$1375,3,0)</f>
        <v>10.290213917</v>
      </c>
    </row>
    <row r="4230" customFormat="false" ht="15.75" hidden="false" customHeight="true" outlineLevel="0" collapsed="false">
      <c r="A4230" s="3" t="n">
        <v>1845</v>
      </c>
      <c r="B4230" s="3" t="n">
        <v>-1</v>
      </c>
      <c r="C4230" s="3" t="str">
        <f aca="false">A4230&amp;"."&amp;B4230</f>
        <v>1845.-1</v>
      </c>
      <c r="D4230" s="6" t="n">
        <v>588.502304385</v>
      </c>
      <c r="E4230" s="6" t="n">
        <v>985.063196</v>
      </c>
      <c r="F4230" s="5" t="n">
        <f aca="false">VLOOKUP(A4230,[1]Areas!$A$2:$C$1375,3,0)+VLOOKUP(B4230,[1]Areas!$A$2:$C$1375,3,0)</f>
        <v>3.942706294</v>
      </c>
    </row>
    <row r="4231" customFormat="false" ht="15.75" hidden="false" customHeight="true" outlineLevel="0" collapsed="false">
      <c r="A4231" s="3" t="n">
        <v>1845</v>
      </c>
      <c r="B4231" s="3" t="n">
        <v>1848</v>
      </c>
      <c r="C4231" s="3" t="str">
        <f aca="false">A4231&amp;"."&amp;B4231</f>
        <v>1845.1848</v>
      </c>
      <c r="D4231" s="6" t="n">
        <v>258.957480589</v>
      </c>
      <c r="E4231" s="6" t="n">
        <v>985.063196</v>
      </c>
      <c r="F4231" s="5" t="n">
        <f aca="false">VLOOKUP(A4231,[1]Areas!$A$2:$C$1375,3,0)+VLOOKUP(B4231,[1]Areas!$A$2:$C$1375,3,0)</f>
        <v>8.973527556</v>
      </c>
    </row>
    <row r="4232" customFormat="false" ht="15.75" hidden="false" customHeight="true" outlineLevel="0" collapsed="false">
      <c r="A4232" s="3" t="n">
        <v>1845</v>
      </c>
      <c r="B4232" s="3" t="n">
        <v>3104</v>
      </c>
      <c r="C4232" s="3" t="str">
        <f aca="false">A4232&amp;"."&amp;B4232</f>
        <v>1845.3104</v>
      </c>
      <c r="D4232" s="6" t="n">
        <v>137.603411065</v>
      </c>
      <c r="E4232" s="6" t="n">
        <v>985.063196</v>
      </c>
      <c r="F4232" s="5" t="n">
        <f aca="false">VLOOKUP(A4232,[1]Areas!$A$2:$C$1375,3,0)+VLOOKUP(B4232,[1]Areas!$A$2:$C$1375,3,0)</f>
        <v>16.455905544</v>
      </c>
    </row>
    <row r="4233" customFormat="false" ht="15.75" hidden="false" customHeight="true" outlineLevel="0" collapsed="false">
      <c r="A4233" s="3" t="n">
        <v>1848</v>
      </c>
      <c r="B4233" s="3" t="n">
        <v>-1</v>
      </c>
      <c r="C4233" s="3" t="str">
        <f aca="false">A4233&amp;"."&amp;B4233</f>
        <v>1848.-1</v>
      </c>
      <c r="D4233" s="6" t="n">
        <v>111.195563207</v>
      </c>
      <c r="E4233" s="6" t="n">
        <v>1165.205616</v>
      </c>
      <c r="F4233" s="5" t="n">
        <f aca="false">VLOOKUP(A4233,[1]Areas!$A$2:$C$1375,3,0)+VLOOKUP(B4233,[1]Areas!$A$2:$C$1375,3,0)</f>
        <v>5.030821262</v>
      </c>
    </row>
    <row r="4234" customFormat="false" ht="15.75" hidden="false" customHeight="true" outlineLevel="0" collapsed="false">
      <c r="A4234" s="3" t="n">
        <v>1848</v>
      </c>
      <c r="B4234" s="3" t="n">
        <v>1845</v>
      </c>
      <c r="C4234" s="3" t="s">
        <v>1770</v>
      </c>
      <c r="D4234" s="6" t="n">
        <v>258.957480589</v>
      </c>
      <c r="E4234" s="6" t="n">
        <v>985.063196</v>
      </c>
      <c r="F4234" s="5" t="n">
        <f aca="false">VLOOKUP(A4234,[1]Areas!$A$2:$C$1375,3,0)+VLOOKUP(B4234,[1]Areas!$A$2:$C$1375,3,0)</f>
        <v>8.973527556</v>
      </c>
    </row>
    <row r="4235" customFormat="false" ht="15.75" hidden="false" customHeight="true" outlineLevel="0" collapsed="false">
      <c r="A4235" s="3" t="n">
        <v>1848</v>
      </c>
      <c r="B4235" s="3" t="n">
        <v>3099</v>
      </c>
      <c r="C4235" s="3" t="str">
        <f aca="false">A4235&amp;"."&amp;B4235</f>
        <v>1848.3099</v>
      </c>
      <c r="D4235" s="6" t="n">
        <v>323.302510273</v>
      </c>
      <c r="E4235" s="6" t="n">
        <v>1165.205616</v>
      </c>
      <c r="F4235" s="5" t="n">
        <f aca="false">VLOOKUP(A4235,[1]Areas!$A$2:$C$1375,3,0)+VLOOKUP(B4235,[1]Areas!$A$2:$C$1375,3,0)</f>
        <v>13.874956283</v>
      </c>
    </row>
    <row r="4236" customFormat="false" ht="15.75" hidden="false" customHeight="true" outlineLevel="0" collapsed="false">
      <c r="A4236" s="3" t="n">
        <v>1848</v>
      </c>
      <c r="B4236" s="3" t="n">
        <v>3104</v>
      </c>
      <c r="C4236" s="3" t="str">
        <f aca="false">A4236&amp;"."&amp;B4236</f>
        <v>1848.3104</v>
      </c>
      <c r="D4236" s="6" t="n">
        <v>275.796011128</v>
      </c>
      <c r="E4236" s="6" t="n">
        <v>1165.205616</v>
      </c>
      <c r="F4236" s="5" t="n">
        <f aca="false">VLOOKUP(A4236,[1]Areas!$A$2:$C$1375,3,0)+VLOOKUP(B4236,[1]Areas!$A$2:$C$1375,3,0)</f>
        <v>17.544020512</v>
      </c>
    </row>
    <row r="4237" customFormat="false" ht="15.75" hidden="false" customHeight="true" outlineLevel="0" collapsed="false">
      <c r="A4237" s="3" t="n">
        <v>1848</v>
      </c>
      <c r="B4237" s="3" t="n">
        <v>3197</v>
      </c>
      <c r="C4237" s="3" t="str">
        <f aca="false">A4237&amp;"."&amp;B4237</f>
        <v>1848.3197</v>
      </c>
      <c r="D4237" s="6" t="n">
        <v>195.954050393</v>
      </c>
      <c r="E4237" s="6" t="n">
        <v>1165.205616</v>
      </c>
      <c r="F4237" s="5" t="n">
        <f aca="false">VLOOKUP(A4237,[1]Areas!$A$2:$C$1375,3,0)+VLOOKUP(B4237,[1]Areas!$A$2:$C$1375,3,0)</f>
        <v>5.628224936</v>
      </c>
    </row>
    <row r="4238" customFormat="false" ht="15.75" hidden="false" customHeight="true" outlineLevel="0" collapsed="false">
      <c r="A4238" s="3" t="n">
        <v>1850</v>
      </c>
      <c r="B4238" s="3" t="n">
        <v>-1</v>
      </c>
      <c r="C4238" s="3" t="str">
        <f aca="false">A4238&amp;"."&amp;B4238</f>
        <v>1850.-1</v>
      </c>
      <c r="D4238" s="6" t="n">
        <v>464.445755165</v>
      </c>
      <c r="E4238" s="6" t="n">
        <v>1027.603066</v>
      </c>
      <c r="F4238" s="5" t="n">
        <f aca="false">VLOOKUP(A4238,[1]Areas!$A$2:$C$1375,3,0)+VLOOKUP(B4238,[1]Areas!$A$2:$C$1375,3,0)</f>
        <v>4.183842212</v>
      </c>
    </row>
    <row r="4239" customFormat="false" ht="15.75" hidden="false" customHeight="true" outlineLevel="0" collapsed="false">
      <c r="A4239" s="3" t="n">
        <v>1850</v>
      </c>
      <c r="B4239" s="3" t="n">
        <v>3104</v>
      </c>
      <c r="C4239" s="3" t="str">
        <f aca="false">A4239&amp;"."&amp;B4239</f>
        <v>1850.3104</v>
      </c>
      <c r="D4239" s="6" t="n">
        <v>563.157310542</v>
      </c>
      <c r="E4239" s="6" t="n">
        <v>1027.603066</v>
      </c>
      <c r="F4239" s="5" t="n">
        <f aca="false">VLOOKUP(A4239,[1]Areas!$A$2:$C$1375,3,0)+VLOOKUP(B4239,[1]Areas!$A$2:$C$1375,3,0)</f>
        <v>16.697041462</v>
      </c>
    </row>
    <row r="4240" customFormat="false" ht="15.75" hidden="false" customHeight="true" outlineLevel="0" collapsed="false">
      <c r="A4240" s="3" t="n">
        <v>1853</v>
      </c>
      <c r="B4240" s="3" t="n">
        <v>1772</v>
      </c>
      <c r="C4240" s="3" t="str">
        <f aca="false">A4240&amp;"."&amp;B4240</f>
        <v>1853.1772</v>
      </c>
      <c r="D4240" s="6" t="n">
        <v>60.6592163767</v>
      </c>
      <c r="E4240" s="6" t="n">
        <v>686.3874695</v>
      </c>
      <c r="F4240" s="5" t="n">
        <f aca="false">VLOOKUP(A4240,[1]Areas!$A$2:$C$1375,3,0)+VLOOKUP(B4240,[1]Areas!$A$2:$C$1375,3,0)</f>
        <v>46.627335121</v>
      </c>
    </row>
    <row r="4241" customFormat="false" ht="15.75" hidden="false" customHeight="true" outlineLevel="0" collapsed="false">
      <c r="A4241" s="3" t="n">
        <v>1853</v>
      </c>
      <c r="B4241" s="3" t="n">
        <v>3100</v>
      </c>
      <c r="C4241" s="3" t="str">
        <f aca="false">A4241&amp;"."&amp;B4241</f>
        <v>1853.3100</v>
      </c>
      <c r="D4241" s="6" t="n">
        <v>317.971714163</v>
      </c>
      <c r="E4241" s="6" t="n">
        <v>686.3874695</v>
      </c>
      <c r="F4241" s="5" t="n">
        <f aca="false">VLOOKUP(A4241,[1]Areas!$A$2:$C$1375,3,0)+VLOOKUP(B4241,[1]Areas!$A$2:$C$1375,3,0)</f>
        <v>11.640562954</v>
      </c>
    </row>
    <row r="4242" customFormat="false" ht="15.75" hidden="false" customHeight="true" outlineLevel="0" collapsed="false">
      <c r="A4242" s="3" t="n">
        <v>1853</v>
      </c>
      <c r="B4242" s="3" t="n">
        <v>3101</v>
      </c>
      <c r="C4242" s="3" t="str">
        <f aca="false">A4242&amp;"."&amp;B4242</f>
        <v>1853.3101</v>
      </c>
      <c r="D4242" s="6" t="n">
        <v>307.756538915</v>
      </c>
      <c r="E4242" s="6" t="n">
        <v>686.3874695</v>
      </c>
      <c r="F4242" s="5" t="n">
        <f aca="false">VLOOKUP(A4242,[1]Areas!$A$2:$C$1375,3,0)+VLOOKUP(B4242,[1]Areas!$A$2:$C$1375,3,0)</f>
        <v>39.743577111</v>
      </c>
    </row>
    <row r="4243" customFormat="false" ht="15.75" hidden="false" customHeight="true" outlineLevel="0" collapsed="false">
      <c r="A4243" s="3" t="n">
        <v>1854</v>
      </c>
      <c r="B4243" s="3" t="n">
        <v>-1</v>
      </c>
      <c r="C4243" s="3" t="str">
        <f aca="false">A4243&amp;"."&amp;B4243</f>
        <v>1854.-1</v>
      </c>
      <c r="D4243" s="6" t="n">
        <v>163.040709814</v>
      </c>
      <c r="E4243" s="6" t="n">
        <v>331.2784262</v>
      </c>
      <c r="F4243" s="5" t="n">
        <f aca="false">VLOOKUP(A4243,[1]Areas!$A$2:$C$1375,3,0)+VLOOKUP(B4243,[1]Areas!$A$2:$C$1375,3,0)</f>
        <v>0.573324976</v>
      </c>
    </row>
    <row r="4244" customFormat="false" ht="15.75" hidden="false" customHeight="true" outlineLevel="0" collapsed="false">
      <c r="A4244" s="3" t="n">
        <v>1854</v>
      </c>
      <c r="B4244" s="3" t="n">
        <v>1772</v>
      </c>
      <c r="C4244" s="3" t="str">
        <f aca="false">A4244&amp;"."&amp;B4244</f>
        <v>1854.1772</v>
      </c>
      <c r="D4244" s="6" t="n">
        <v>86.9059040579</v>
      </c>
      <c r="E4244" s="6" t="n">
        <v>331.2784262</v>
      </c>
      <c r="F4244" s="5" t="n">
        <f aca="false">VLOOKUP(A4244,[1]Areas!$A$2:$C$1375,3,0)+VLOOKUP(B4244,[1]Areas!$A$2:$C$1375,3,0)</f>
        <v>44.681173306</v>
      </c>
    </row>
    <row r="4245" customFormat="false" ht="15.75" hidden="false" customHeight="true" outlineLevel="0" collapsed="false">
      <c r="A4245" s="3" t="n">
        <v>1854</v>
      </c>
      <c r="B4245" s="3" t="n">
        <v>3101</v>
      </c>
      <c r="C4245" s="3" t="str">
        <f aca="false">A4245&amp;"."&amp;B4245</f>
        <v>1854.3101</v>
      </c>
      <c r="D4245" s="6" t="n">
        <v>81.3318123028</v>
      </c>
      <c r="E4245" s="6" t="n">
        <v>331.2784262</v>
      </c>
      <c r="F4245" s="5" t="n">
        <f aca="false">VLOOKUP(A4245,[1]Areas!$A$2:$C$1375,3,0)+VLOOKUP(B4245,[1]Areas!$A$2:$C$1375,3,0)</f>
        <v>37.797415296</v>
      </c>
    </row>
    <row r="4246" customFormat="false" ht="15.75" hidden="false" customHeight="true" outlineLevel="0" collapsed="false">
      <c r="A4246" s="3" t="n">
        <v>1855</v>
      </c>
      <c r="B4246" s="3" t="n">
        <v>-1</v>
      </c>
      <c r="C4246" s="3" t="str">
        <f aca="false">A4246&amp;"."&amp;B4246</f>
        <v>1855.-1</v>
      </c>
      <c r="D4246" s="6" t="n">
        <v>467.11194978851</v>
      </c>
      <c r="E4246" s="6" t="n">
        <v>897.3726058</v>
      </c>
      <c r="F4246" s="5" t="n">
        <f aca="false">VLOOKUP(A4246,[1]Areas!$A$2:$C$1375,3,0)+VLOOKUP(B4246,[1]Areas!$A$2:$C$1375,3,0)</f>
        <v>1.404849363</v>
      </c>
    </row>
    <row r="4247" customFormat="false" ht="15.75" hidden="false" customHeight="true" outlineLevel="0" collapsed="false">
      <c r="A4247" s="3" t="n">
        <v>1855</v>
      </c>
      <c r="B4247" s="3" t="n">
        <v>3102</v>
      </c>
      <c r="C4247" s="3" t="str">
        <f aca="false">A4247&amp;"."&amp;B4247</f>
        <v>1855.3102</v>
      </c>
      <c r="D4247" s="6" t="n">
        <v>369.611821573</v>
      </c>
      <c r="E4247" s="6" t="n">
        <v>897.3726058</v>
      </c>
      <c r="F4247" s="5" t="n">
        <f aca="false">VLOOKUP(A4247,[1]Areas!$A$2:$C$1375,3,0)+VLOOKUP(B4247,[1]Areas!$A$2:$C$1375,3,0)</f>
        <v>40.858601213</v>
      </c>
    </row>
    <row r="4248" customFormat="false" ht="15.75" hidden="false" customHeight="true" outlineLevel="0" collapsed="false">
      <c r="A4248" s="3" t="n">
        <v>1855</v>
      </c>
      <c r="B4248" s="3" t="s">
        <v>1771</v>
      </c>
      <c r="C4248" s="3" t="s">
        <v>1772</v>
      </c>
      <c r="D4248" s="6" t="n">
        <v>54.6330344027</v>
      </c>
      <c r="E4248" s="6" t="n">
        <v>106.0385567</v>
      </c>
      <c r="F4248" s="5" t="n">
        <f aca="false">VLOOKUP(A4248,[1]Areas!$A$2:$C$1375,3,0)+VLOOKUP(B4248,[1]Areas!$A$2:$C$1375,3,0)</f>
        <v>1.430807723</v>
      </c>
    </row>
    <row r="4249" customFormat="false" ht="15.75" hidden="false" customHeight="true" outlineLevel="0" collapsed="false">
      <c r="A4249" s="3" t="n">
        <v>1855</v>
      </c>
      <c r="B4249" s="3" t="s">
        <v>1773</v>
      </c>
      <c r="C4249" s="3" t="str">
        <f aca="false">A4249&amp;"."&amp;B4249</f>
        <v>1855.4015_LN</v>
      </c>
      <c r="D4249" s="6" t="n">
        <v>6.01580000256</v>
      </c>
      <c r="E4249" s="6" t="n">
        <v>897.3726058</v>
      </c>
      <c r="F4249" s="5" t="n">
        <f aca="false">VLOOKUP(A4249,[1]Areas!$A$2:$C$1375,3,0)+VLOOKUP(B4249,[1]Areas!$A$2:$C$1375,3,0)</f>
        <v>4.267727698</v>
      </c>
    </row>
    <row r="4250" customFormat="false" ht="15.75" hidden="false" customHeight="true" outlineLevel="0" collapsed="false">
      <c r="A4250" s="3" t="n">
        <v>1857</v>
      </c>
      <c r="B4250" s="3" t="n">
        <v>1763</v>
      </c>
      <c r="C4250" s="3" t="str">
        <f aca="false">A4250&amp;"."&amp;B4250</f>
        <v>1857.1763</v>
      </c>
      <c r="D4250" s="6" t="n">
        <v>93.0057818459</v>
      </c>
      <c r="E4250" s="6" t="n">
        <v>1515.558955</v>
      </c>
      <c r="F4250" s="5" t="n">
        <f aca="false">VLOOKUP(A4250,[1]Areas!$A$2:$C$1375,3,0)+VLOOKUP(B4250,[1]Areas!$A$2:$C$1375,3,0)</f>
        <v>5.372805516</v>
      </c>
    </row>
    <row r="4251" customFormat="false" ht="15.75" hidden="false" customHeight="true" outlineLevel="0" collapsed="false">
      <c r="A4251" s="3" t="n">
        <v>1857</v>
      </c>
      <c r="B4251" s="3" t="n">
        <v>1772</v>
      </c>
      <c r="C4251" s="3" t="str">
        <f aca="false">A4251&amp;"."&amp;B4251</f>
        <v>1857.1772</v>
      </c>
      <c r="D4251" s="6" t="n">
        <v>116.471641004</v>
      </c>
      <c r="E4251" s="6" t="n">
        <v>1515.558955</v>
      </c>
      <c r="F4251" s="5" t="n">
        <f aca="false">VLOOKUP(A4251,[1]Areas!$A$2:$C$1375,3,0)+VLOOKUP(B4251,[1]Areas!$A$2:$C$1375,3,0)</f>
        <v>48.879167616</v>
      </c>
    </row>
    <row r="4252" customFormat="false" ht="15.75" hidden="false" customHeight="true" outlineLevel="0" collapsed="false">
      <c r="A4252" s="3" t="n">
        <v>1857</v>
      </c>
      <c r="B4252" s="3" t="n">
        <v>1836</v>
      </c>
      <c r="C4252" s="3" t="str">
        <f aca="false">A4252&amp;"."&amp;B4252</f>
        <v>1857.1836</v>
      </c>
      <c r="D4252" s="6" t="n">
        <v>465.978722368</v>
      </c>
      <c r="E4252" s="6" t="n">
        <v>1515.558955</v>
      </c>
      <c r="F4252" s="5" t="n">
        <f aca="false">VLOOKUP(A4252,[1]Areas!$A$2:$C$1375,3,0)+VLOOKUP(B4252,[1]Areas!$A$2:$C$1375,3,0)</f>
        <v>45.916789096</v>
      </c>
    </row>
    <row r="4253" customFormat="false" ht="15.75" hidden="false" customHeight="true" outlineLevel="0" collapsed="false">
      <c r="A4253" s="3" t="n">
        <v>1857</v>
      </c>
      <c r="B4253" s="3" t="n">
        <v>1838</v>
      </c>
      <c r="C4253" s="3" t="str">
        <f aca="false">A4253&amp;"."&amp;B4253</f>
        <v>1857.1838</v>
      </c>
      <c r="D4253" s="6" t="n">
        <v>840.102810046</v>
      </c>
      <c r="E4253" s="6" t="n">
        <v>1515.558955</v>
      </c>
      <c r="F4253" s="5" t="n">
        <f aca="false">VLOOKUP(A4253,[1]Areas!$A$2:$C$1375,3,0)+VLOOKUP(B4253,[1]Areas!$A$2:$C$1375,3,0)</f>
        <v>42.109511236</v>
      </c>
    </row>
    <row r="4254" customFormat="false" ht="15.75" hidden="false" customHeight="true" outlineLevel="0" collapsed="false">
      <c r="A4254" s="3" t="n">
        <v>1860</v>
      </c>
      <c r="B4254" s="3" t="n">
        <v>1772</v>
      </c>
      <c r="C4254" s="3" t="str">
        <f aca="false">A4254&amp;"."&amp;B4254</f>
        <v>1860.1772</v>
      </c>
      <c r="D4254" s="6" t="n">
        <v>53.993181453</v>
      </c>
      <c r="E4254" s="6" t="n">
        <v>1311.701648</v>
      </c>
      <c r="F4254" s="5" t="n">
        <f aca="false">VLOOKUP(A4254,[1]Areas!$A$2:$C$1375,3,0)+VLOOKUP(B4254,[1]Areas!$A$2:$C$1375,3,0)</f>
        <v>46.526439936</v>
      </c>
    </row>
    <row r="4255" customFormat="false" ht="15.75" hidden="false" customHeight="true" outlineLevel="0" collapsed="false">
      <c r="A4255" s="3" t="n">
        <v>1860</v>
      </c>
      <c r="B4255" s="3" t="n">
        <v>1836</v>
      </c>
      <c r="C4255" s="3" t="str">
        <f aca="false">A4255&amp;"."&amp;B4255</f>
        <v>1860.1836</v>
      </c>
      <c r="D4255" s="6" t="n">
        <v>622.712358651</v>
      </c>
      <c r="E4255" s="6" t="n">
        <v>1311.701648</v>
      </c>
      <c r="F4255" s="5" t="n">
        <f aca="false">VLOOKUP(A4255,[1]Areas!$A$2:$C$1375,3,0)+VLOOKUP(B4255,[1]Areas!$A$2:$C$1375,3,0)</f>
        <v>43.564061416</v>
      </c>
    </row>
    <row r="4256" customFormat="false" ht="15.75" hidden="false" customHeight="true" outlineLevel="0" collapsed="false">
      <c r="A4256" s="3" t="n">
        <v>1860</v>
      </c>
      <c r="B4256" s="3" t="n">
        <v>1870</v>
      </c>
      <c r="C4256" s="3" t="str">
        <f aca="false">A4256&amp;"."&amp;B4256</f>
        <v>1860.1870</v>
      </c>
      <c r="D4256" s="6" t="n">
        <v>62.7042752314</v>
      </c>
      <c r="E4256" s="6" t="n">
        <v>1311.701648</v>
      </c>
      <c r="F4256" s="5" t="n">
        <f aca="false">VLOOKUP(A4256,[1]Areas!$A$2:$C$1375,3,0)+VLOOKUP(B4256,[1]Areas!$A$2:$C$1375,3,0)</f>
        <v>15.822350856</v>
      </c>
    </row>
    <row r="4257" customFormat="false" ht="15.75" hidden="false" customHeight="true" outlineLevel="0" collapsed="false">
      <c r="A4257" s="3" t="n">
        <v>1860</v>
      </c>
      <c r="B4257" s="3" t="n">
        <v>1878</v>
      </c>
      <c r="C4257" s="3" t="str">
        <f aca="false">A4257&amp;"."&amp;B4257</f>
        <v>1860.1878</v>
      </c>
      <c r="D4257" s="6" t="n">
        <v>572.291833098</v>
      </c>
      <c r="E4257" s="6" t="n">
        <v>1311.701648</v>
      </c>
      <c r="F4257" s="5" t="n">
        <f aca="false">VLOOKUP(A4257,[1]Areas!$A$2:$C$1375,3,0)+VLOOKUP(B4257,[1]Areas!$A$2:$C$1375,3,0)</f>
        <v>25.943322926</v>
      </c>
    </row>
    <row r="4258" customFormat="false" ht="15.75" hidden="false" customHeight="true" outlineLevel="0" collapsed="false">
      <c r="A4258" s="3" t="n">
        <v>1861</v>
      </c>
      <c r="B4258" s="3" t="n">
        <v>1836</v>
      </c>
      <c r="C4258" s="3" t="str">
        <f aca="false">A4258&amp;"."&amp;B4258</f>
        <v>1861.1836</v>
      </c>
      <c r="D4258" s="6" t="n">
        <v>476.575116872</v>
      </c>
      <c r="E4258" s="6" t="n">
        <v>515.9159959</v>
      </c>
      <c r="F4258" s="5" t="n">
        <f aca="false">VLOOKUP(A4258,[1]Areas!$A$2:$C$1375,3,0)+VLOOKUP(B4258,[1]Areas!$A$2:$C$1375,3,0)</f>
        <v>42.60740907</v>
      </c>
    </row>
    <row r="4259" customFormat="false" ht="15.75" hidden="false" customHeight="true" outlineLevel="0" collapsed="false">
      <c r="A4259" s="3" t="n">
        <v>1861</v>
      </c>
      <c r="B4259" s="3" t="n">
        <v>1862</v>
      </c>
      <c r="C4259" s="3" t="str">
        <f aca="false">A4259&amp;"."&amp;B4259</f>
        <v>1861.1862</v>
      </c>
      <c r="D4259" s="6" t="n">
        <v>39.3408790549</v>
      </c>
      <c r="E4259" s="6" t="n">
        <v>515.9159959</v>
      </c>
      <c r="F4259" s="5" t="n">
        <f aca="false">VLOOKUP(A4259,[1]Areas!$A$2:$C$1375,3,0)+VLOOKUP(B4259,[1]Areas!$A$2:$C$1375,3,0)</f>
        <v>2.047874448</v>
      </c>
    </row>
    <row r="4260" customFormat="false" ht="15.75" hidden="false" customHeight="true" outlineLevel="0" collapsed="false">
      <c r="A4260" s="3" t="n">
        <v>1862</v>
      </c>
      <c r="B4260" s="3" t="n">
        <v>1836</v>
      </c>
      <c r="C4260" s="3" t="str">
        <f aca="false">A4260&amp;"."&amp;B4260</f>
        <v>1862.1836</v>
      </c>
      <c r="D4260" s="6" t="n">
        <v>399.998977919</v>
      </c>
      <c r="E4260" s="6" t="n">
        <v>439.339857</v>
      </c>
      <c r="F4260" s="5" t="n">
        <f aca="false">VLOOKUP(A4260,[1]Areas!$A$2:$C$1375,3,0)+VLOOKUP(B4260,[1]Areas!$A$2:$C$1375,3,0)</f>
        <v>41.731404998</v>
      </c>
    </row>
    <row r="4261" customFormat="false" ht="15.75" hidden="false" customHeight="true" outlineLevel="0" collapsed="false">
      <c r="A4261" s="3" t="n">
        <v>1862</v>
      </c>
      <c r="B4261" s="3" t="n">
        <v>1861</v>
      </c>
      <c r="C4261" s="3" t="s">
        <v>1774</v>
      </c>
      <c r="D4261" s="6" t="n">
        <v>39.3408790549</v>
      </c>
      <c r="E4261" s="6" t="n">
        <v>515.9159959</v>
      </c>
      <c r="F4261" s="5" t="n">
        <f aca="false">VLOOKUP(A4261,[1]Areas!$A$2:$C$1375,3,0)+VLOOKUP(B4261,[1]Areas!$A$2:$C$1375,3,0)</f>
        <v>2.047874448</v>
      </c>
    </row>
    <row r="4262" customFormat="false" ht="15.75" hidden="false" customHeight="true" outlineLevel="0" collapsed="false">
      <c r="A4262" s="3" t="n">
        <v>1863</v>
      </c>
      <c r="B4262" s="3" t="n">
        <v>1836</v>
      </c>
      <c r="C4262" s="3" t="str">
        <f aca="false">A4262&amp;"."&amp;B4262</f>
        <v>1863.1836</v>
      </c>
      <c r="D4262" s="6" t="n">
        <v>916.643705378</v>
      </c>
      <c r="E4262" s="6" t="n">
        <v>916.6437054</v>
      </c>
      <c r="F4262" s="5" t="n">
        <f aca="false">VLOOKUP(A4262,[1]Areas!$A$2:$C$1375,3,0)+VLOOKUP(B4262,[1]Areas!$A$2:$C$1375,3,0)</f>
        <v>42.261826127</v>
      </c>
    </row>
    <row r="4263" customFormat="false" ht="15.75" hidden="false" customHeight="true" outlineLevel="0" collapsed="false">
      <c r="A4263" s="3" t="n">
        <v>1864</v>
      </c>
      <c r="B4263" s="3" t="n">
        <v>3101</v>
      </c>
      <c r="C4263" s="3" t="str">
        <f aca="false">A4263&amp;"."&amp;B4263</f>
        <v>1864.3101</v>
      </c>
      <c r="D4263" s="6" t="n">
        <v>402.087813311</v>
      </c>
      <c r="E4263" s="6" t="n">
        <v>402.0878133</v>
      </c>
      <c r="F4263" s="5" t="n">
        <f aca="false">VLOOKUP(A4263,[1]Areas!$A$2:$C$1375,3,0)+VLOOKUP(B4263,[1]Areas!$A$2:$C$1375,3,0)</f>
        <v>38.25779536</v>
      </c>
    </row>
    <row r="4264" customFormat="false" ht="15.75" hidden="false" customHeight="true" outlineLevel="0" collapsed="false">
      <c r="A4264" s="3" t="n">
        <v>1870</v>
      </c>
      <c r="B4264" s="3" t="n">
        <v>-1</v>
      </c>
      <c r="C4264" s="3" t="str">
        <f aca="false">A4264&amp;"."&amp;B4264</f>
        <v>1870.-1</v>
      </c>
      <c r="D4264" s="6" t="n">
        <v>401.857299897</v>
      </c>
      <c r="E4264" s="6" t="n">
        <v>1883.907028</v>
      </c>
      <c r="F4264" s="5" t="n">
        <f aca="false">VLOOKUP(A4264,[1]Areas!$A$2:$C$1375,3,0)+VLOOKUP(B4264,[1]Areas!$A$2:$C$1375,3,0)</f>
        <v>13.40375925</v>
      </c>
    </row>
    <row r="4265" customFormat="false" ht="15.75" hidden="false" customHeight="true" outlineLevel="0" collapsed="false">
      <c r="A4265" s="3" t="n">
        <v>1870</v>
      </c>
      <c r="B4265" s="3" t="n">
        <v>1836</v>
      </c>
      <c r="C4265" s="3" t="s">
        <v>1775</v>
      </c>
      <c r="D4265" s="6" t="n">
        <v>626.043366714</v>
      </c>
      <c r="E4265" s="6" t="n">
        <v>5036.975228</v>
      </c>
      <c r="F4265" s="5" t="n">
        <f aca="false">VLOOKUP(A4265,[1]Areas!$A$2:$C$1375,3,0)+VLOOKUP(B4265,[1]Areas!$A$2:$C$1375,3,0)</f>
        <v>54.54922906</v>
      </c>
    </row>
    <row r="4266" customFormat="false" ht="15.75" hidden="false" customHeight="true" outlineLevel="0" collapsed="false">
      <c r="A4266" s="3" t="n">
        <v>1870</v>
      </c>
      <c r="B4266" s="3" t="n">
        <v>1860</v>
      </c>
      <c r="C4266" s="3" t="s">
        <v>1776</v>
      </c>
      <c r="D4266" s="6" t="n">
        <v>62.7042752314</v>
      </c>
      <c r="E4266" s="6" t="n">
        <v>1311.701648</v>
      </c>
      <c r="F4266" s="5" t="n">
        <f aca="false">VLOOKUP(A4266,[1]Areas!$A$2:$C$1375,3,0)+VLOOKUP(B4266,[1]Areas!$A$2:$C$1375,3,0)</f>
        <v>15.822350856</v>
      </c>
    </row>
    <row r="4267" customFormat="false" ht="15.75" hidden="false" customHeight="true" outlineLevel="0" collapsed="false">
      <c r="A4267" s="3" t="n">
        <v>1870</v>
      </c>
      <c r="B4267" s="3" t="n">
        <v>1874</v>
      </c>
      <c r="C4267" s="3" t="s">
        <v>1777</v>
      </c>
      <c r="D4267" s="6" t="n">
        <v>5.51232848722</v>
      </c>
      <c r="E4267" s="6" t="n">
        <v>989.3185173</v>
      </c>
      <c r="F4267" s="5" t="n">
        <f aca="false">VLOOKUP(A4267,[1]Areas!$A$2:$C$1375,3,0)+VLOOKUP(B4267,[1]Areas!$A$2:$C$1375,3,0)</f>
        <v>18.077350819</v>
      </c>
    </row>
    <row r="4268" customFormat="false" ht="15.75" hidden="false" customHeight="true" outlineLevel="0" collapsed="false">
      <c r="A4268" s="3" t="n">
        <v>1870</v>
      </c>
      <c r="B4268" s="3" t="n">
        <v>1878</v>
      </c>
      <c r="C4268" s="3" t="s">
        <v>1778</v>
      </c>
      <c r="D4268" s="6" t="n">
        <v>379.023795578</v>
      </c>
      <c r="E4268" s="6" t="n">
        <v>4418.9116</v>
      </c>
      <c r="F4268" s="5" t="n">
        <f aca="false">VLOOKUP(A4268,[1]Areas!$A$2:$C$1375,3,0)+VLOOKUP(B4268,[1]Areas!$A$2:$C$1375,3,0)</f>
        <v>36.92849057</v>
      </c>
    </row>
    <row r="4269" customFormat="false" ht="15.75" hidden="false" customHeight="true" outlineLevel="0" collapsed="false">
      <c r="A4269" s="3" t="n">
        <v>1870</v>
      </c>
      <c r="B4269" s="3" t="n">
        <v>3103</v>
      </c>
      <c r="C4269" s="3" t="s">
        <v>1779</v>
      </c>
      <c r="D4269" s="6" t="n">
        <v>408.765961957</v>
      </c>
      <c r="E4269" s="6" t="n">
        <v>1672.919965</v>
      </c>
      <c r="F4269" s="5" t="n">
        <f aca="false">VLOOKUP(A4269,[1]Areas!$A$2:$C$1375,3,0)+VLOOKUP(B4269,[1]Areas!$A$2:$C$1375,3,0)</f>
        <v>21.163329828</v>
      </c>
    </row>
    <row r="4270" customFormat="false" ht="15.75" hidden="false" customHeight="true" outlineLevel="0" collapsed="false">
      <c r="A4270" s="3" t="n">
        <v>1874</v>
      </c>
      <c r="B4270" s="3" t="n">
        <v>-1</v>
      </c>
      <c r="C4270" s="3" t="str">
        <f aca="false">A4270&amp;"."&amp;B4270</f>
        <v>1874.-1</v>
      </c>
      <c r="D4270" s="6" t="n">
        <v>237.428032684</v>
      </c>
      <c r="E4270" s="6" t="n">
        <v>989.3185173</v>
      </c>
      <c r="F4270" s="5" t="n">
        <f aca="false">VLOOKUP(A4270,[1]Areas!$A$2:$C$1375,3,0)+VLOOKUP(B4270,[1]Areas!$A$2:$C$1375,3,0)</f>
        <v>4.673591569</v>
      </c>
    </row>
    <row r="4271" customFormat="false" ht="15.75" hidden="false" customHeight="true" outlineLevel="0" collapsed="false">
      <c r="A4271" s="3" t="n">
        <v>1874</v>
      </c>
      <c r="B4271" s="3" t="n">
        <v>1870</v>
      </c>
      <c r="C4271" s="3" t="str">
        <f aca="false">A4271&amp;"."&amp;B4271</f>
        <v>1874.1870</v>
      </c>
      <c r="D4271" s="6" t="n">
        <v>5.51232848722</v>
      </c>
      <c r="E4271" s="6" t="n">
        <v>989.3185173</v>
      </c>
      <c r="F4271" s="5" t="n">
        <f aca="false">VLOOKUP(A4271,[1]Areas!$A$2:$C$1375,3,0)+VLOOKUP(B4271,[1]Areas!$A$2:$C$1375,3,0)</f>
        <v>18.077350819</v>
      </c>
    </row>
    <row r="4272" customFormat="false" ht="15.75" hidden="false" customHeight="true" outlineLevel="0" collapsed="false">
      <c r="A4272" s="3" t="n">
        <v>1874</v>
      </c>
      <c r="B4272" s="3" t="n">
        <v>1878</v>
      </c>
      <c r="C4272" s="3" t="str">
        <f aca="false">A4272&amp;"."&amp;B4272</f>
        <v>1874.1878</v>
      </c>
      <c r="D4272" s="6" t="n">
        <v>319.369284407</v>
      </c>
      <c r="E4272" s="6" t="n">
        <v>989.3185173</v>
      </c>
      <c r="F4272" s="5" t="n">
        <f aca="false">VLOOKUP(A4272,[1]Areas!$A$2:$C$1375,3,0)+VLOOKUP(B4272,[1]Areas!$A$2:$C$1375,3,0)</f>
        <v>28.198322889</v>
      </c>
    </row>
    <row r="4273" customFormat="false" ht="15.75" hidden="false" customHeight="true" outlineLevel="0" collapsed="false">
      <c r="A4273" s="3" t="n">
        <v>1874</v>
      </c>
      <c r="B4273" s="3" t="n">
        <v>3103</v>
      </c>
      <c r="C4273" s="3" t="str">
        <f aca="false">A4273&amp;"."&amp;B4273</f>
        <v>1874.3103</v>
      </c>
      <c r="D4273" s="6" t="n">
        <v>427.008871777</v>
      </c>
      <c r="E4273" s="6" t="n">
        <v>989.3185173</v>
      </c>
      <c r="F4273" s="5" t="n">
        <f aca="false">VLOOKUP(A4273,[1]Areas!$A$2:$C$1375,3,0)+VLOOKUP(B4273,[1]Areas!$A$2:$C$1375,3,0)</f>
        <v>12.433162147</v>
      </c>
    </row>
    <row r="4274" customFormat="false" ht="15.75" hidden="false" customHeight="true" outlineLevel="0" collapsed="false">
      <c r="A4274" s="3" t="n">
        <v>1875</v>
      </c>
      <c r="B4274" s="3" t="n">
        <v>-1</v>
      </c>
      <c r="C4274" s="3" t="str">
        <f aca="false">A4274&amp;"."&amp;B4274</f>
        <v>1875.-1</v>
      </c>
      <c r="D4274" s="6" t="n">
        <v>282.108883967</v>
      </c>
      <c r="E4274" s="6" t="n">
        <v>1129.417311</v>
      </c>
      <c r="F4274" s="5" t="n">
        <f aca="false">VLOOKUP(A4274,[1]Areas!$A$2:$C$1375,3,0)+VLOOKUP(B4274,[1]Areas!$A$2:$C$1375,3,0)</f>
        <v>5.211469595</v>
      </c>
    </row>
    <row r="4275" customFormat="false" ht="15.75" hidden="false" customHeight="true" outlineLevel="0" collapsed="false">
      <c r="A4275" s="3" t="n">
        <v>1875</v>
      </c>
      <c r="B4275" s="3" t="n">
        <v>1844</v>
      </c>
      <c r="C4275" s="3" t="str">
        <f aca="false">A4275&amp;"."&amp;B4275</f>
        <v>1875.1844</v>
      </c>
      <c r="D4275" s="6" t="n">
        <v>130.284587831</v>
      </c>
      <c r="E4275" s="6" t="n">
        <v>1129.417311</v>
      </c>
      <c r="F4275" s="5" t="n">
        <f aca="false">VLOOKUP(A4275,[1]Areas!$A$2:$C$1375,3,0)+VLOOKUP(B4275,[1]Areas!$A$2:$C$1375,3,0)</f>
        <v>6.657548491</v>
      </c>
    </row>
    <row r="4276" customFormat="false" ht="15.75" hidden="false" customHeight="true" outlineLevel="0" collapsed="false">
      <c r="A4276" s="3" t="n">
        <v>1875</v>
      </c>
      <c r="B4276" s="3" t="n">
        <v>1878</v>
      </c>
      <c r="C4276" s="3" t="str">
        <f aca="false">A4276&amp;"."&amp;B4276</f>
        <v>1875.1878</v>
      </c>
      <c r="D4276" s="6" t="n">
        <v>27.7013642365</v>
      </c>
      <c r="E4276" s="6" t="n">
        <v>1129.417311</v>
      </c>
      <c r="F4276" s="5" t="n">
        <f aca="false">VLOOKUP(A4276,[1]Areas!$A$2:$C$1375,3,0)+VLOOKUP(B4276,[1]Areas!$A$2:$C$1375,3,0)</f>
        <v>28.736200915</v>
      </c>
    </row>
    <row r="4277" customFormat="false" ht="15.75" hidden="false" customHeight="true" outlineLevel="0" collapsed="false">
      <c r="A4277" s="3" t="n">
        <v>1875</v>
      </c>
      <c r="B4277" s="3" t="n">
        <v>3099</v>
      </c>
      <c r="C4277" s="3" t="str">
        <f aca="false">A4277&amp;"."&amp;B4277</f>
        <v>1875.3099</v>
      </c>
      <c r="D4277" s="6" t="n">
        <v>262.212955261</v>
      </c>
      <c r="E4277" s="6" t="n">
        <v>1129.417311</v>
      </c>
      <c r="F4277" s="5" t="n">
        <f aca="false">VLOOKUP(A4277,[1]Areas!$A$2:$C$1375,3,0)+VLOOKUP(B4277,[1]Areas!$A$2:$C$1375,3,0)</f>
        <v>14.055604616</v>
      </c>
    </row>
    <row r="4278" customFormat="false" ht="15.75" hidden="false" customHeight="true" outlineLevel="0" collapsed="false">
      <c r="A4278" s="3" t="n">
        <v>1875</v>
      </c>
      <c r="B4278" s="3" t="n">
        <v>3104</v>
      </c>
      <c r="C4278" s="3" t="str">
        <f aca="false">A4278&amp;"."&amp;B4278</f>
        <v>1875.3104</v>
      </c>
      <c r="D4278" s="6" t="n">
        <v>427.1095193345</v>
      </c>
      <c r="E4278" s="6" t="n">
        <v>1129.417311</v>
      </c>
      <c r="F4278" s="5" t="n">
        <f aca="false">VLOOKUP(A4278,[1]Areas!$A$2:$C$1375,3,0)+VLOOKUP(B4278,[1]Areas!$A$2:$C$1375,3,0)</f>
        <v>17.724668845</v>
      </c>
    </row>
    <row r="4279" customFormat="false" ht="15.75" hidden="false" customHeight="true" outlineLevel="0" collapsed="false">
      <c r="A4279" s="3" t="n">
        <v>1878</v>
      </c>
      <c r="B4279" s="3" t="n">
        <v>-1</v>
      </c>
      <c r="C4279" s="3" t="str">
        <f aca="false">A4279&amp;"."&amp;B4279</f>
        <v>1878.-1</v>
      </c>
      <c r="D4279" s="6" t="n">
        <v>14.8596847698</v>
      </c>
      <c r="E4279" s="6" t="n">
        <v>4418.9116</v>
      </c>
      <c r="F4279" s="5" t="n">
        <f aca="false">VLOOKUP(A4279,[1]Areas!$A$2:$C$1375,3,0)+VLOOKUP(B4279,[1]Areas!$A$2:$C$1375,3,0)</f>
        <v>23.52473132</v>
      </c>
    </row>
    <row r="4280" customFormat="false" ht="15.75" hidden="false" customHeight="true" outlineLevel="0" collapsed="false">
      <c r="A4280" s="3" t="n">
        <v>1878</v>
      </c>
      <c r="B4280" s="3" t="n">
        <v>1772</v>
      </c>
      <c r="C4280" s="3" t="s">
        <v>1780</v>
      </c>
      <c r="D4280" s="6" t="n">
        <v>622.0386332074</v>
      </c>
      <c r="E4280" s="6" t="n">
        <v>8097.022203</v>
      </c>
      <c r="F4280" s="5" t="n">
        <f aca="false">VLOOKUP(A4280,[1]Areas!$A$2:$C$1375,3,0)+VLOOKUP(B4280,[1]Areas!$A$2:$C$1375,3,0)</f>
        <v>67.63257965</v>
      </c>
    </row>
    <row r="4281" customFormat="false" ht="15.75" hidden="false" customHeight="true" outlineLevel="0" collapsed="false">
      <c r="A4281" s="3" t="n">
        <v>1878</v>
      </c>
      <c r="B4281" s="3" t="n">
        <v>1839</v>
      </c>
      <c r="C4281" s="3" t="s">
        <v>1781</v>
      </c>
      <c r="D4281" s="6" t="n">
        <v>1080.03483046</v>
      </c>
      <c r="E4281" s="6" t="n">
        <v>1379.610271</v>
      </c>
      <c r="F4281" s="5" t="n">
        <f aca="false">VLOOKUP(A4281,[1]Areas!$A$2:$C$1375,3,0)+VLOOKUP(B4281,[1]Areas!$A$2:$C$1375,3,0)</f>
        <v>28.508596542</v>
      </c>
    </row>
    <row r="4282" customFormat="false" ht="15.75" hidden="false" customHeight="true" outlineLevel="0" collapsed="false">
      <c r="A4282" s="3" t="n">
        <v>1878</v>
      </c>
      <c r="B4282" s="3" t="n">
        <v>1840</v>
      </c>
      <c r="C4282" s="3" t="s">
        <v>1782</v>
      </c>
      <c r="D4282" s="6" t="n">
        <v>686.115027245</v>
      </c>
      <c r="E4282" s="6" t="n">
        <v>864.5839003</v>
      </c>
      <c r="F4282" s="5" t="n">
        <f aca="false">VLOOKUP(A4282,[1]Areas!$A$2:$C$1375,3,0)+VLOOKUP(B4282,[1]Areas!$A$2:$C$1375,3,0)</f>
        <v>26.915458191</v>
      </c>
    </row>
    <row r="4283" customFormat="false" ht="15.75" hidden="false" customHeight="true" outlineLevel="0" collapsed="false">
      <c r="A4283" s="3" t="n">
        <v>1878</v>
      </c>
      <c r="B4283" s="3" t="n">
        <v>1860</v>
      </c>
      <c r="C4283" s="3" t="s">
        <v>1783</v>
      </c>
      <c r="D4283" s="6" t="n">
        <v>572.291833098</v>
      </c>
      <c r="E4283" s="6" t="n">
        <v>1311.701648</v>
      </c>
      <c r="F4283" s="5" t="n">
        <f aca="false">VLOOKUP(A4283,[1]Areas!$A$2:$C$1375,3,0)+VLOOKUP(B4283,[1]Areas!$A$2:$C$1375,3,0)</f>
        <v>25.943322926</v>
      </c>
    </row>
    <row r="4284" customFormat="false" ht="15.75" hidden="false" customHeight="true" outlineLevel="0" collapsed="false">
      <c r="A4284" s="3" t="n">
        <v>1878</v>
      </c>
      <c r="B4284" s="3" t="n">
        <v>1870</v>
      </c>
      <c r="C4284" s="3" t="str">
        <f aca="false">A4284&amp;"."&amp;B4284</f>
        <v>1878.1870</v>
      </c>
      <c r="D4284" s="6" t="n">
        <v>379.023795578</v>
      </c>
      <c r="E4284" s="6" t="n">
        <v>4418.9116</v>
      </c>
      <c r="F4284" s="5" t="n">
        <f aca="false">VLOOKUP(A4284,[1]Areas!$A$2:$C$1375,3,0)+VLOOKUP(B4284,[1]Areas!$A$2:$C$1375,3,0)</f>
        <v>36.92849057</v>
      </c>
    </row>
    <row r="4285" customFormat="false" ht="15.75" hidden="false" customHeight="true" outlineLevel="0" collapsed="false">
      <c r="A4285" s="3" t="n">
        <v>1878</v>
      </c>
      <c r="B4285" s="3" t="n">
        <v>1874</v>
      </c>
      <c r="C4285" s="3" t="s">
        <v>1784</v>
      </c>
      <c r="D4285" s="6" t="n">
        <v>319.369284407</v>
      </c>
      <c r="E4285" s="6" t="n">
        <v>989.3185173</v>
      </c>
      <c r="F4285" s="5" t="n">
        <f aca="false">VLOOKUP(A4285,[1]Areas!$A$2:$C$1375,3,0)+VLOOKUP(B4285,[1]Areas!$A$2:$C$1375,3,0)</f>
        <v>28.198322889</v>
      </c>
    </row>
    <row r="4286" customFormat="false" ht="15.75" hidden="false" customHeight="true" outlineLevel="0" collapsed="false">
      <c r="A4286" s="3" t="n">
        <v>1878</v>
      </c>
      <c r="B4286" s="3" t="n">
        <v>1875</v>
      </c>
      <c r="C4286" s="3" t="s">
        <v>1785</v>
      </c>
      <c r="D4286" s="6" t="n">
        <v>27.7013642365</v>
      </c>
      <c r="E4286" s="6" t="n">
        <v>1129.417311</v>
      </c>
      <c r="F4286" s="5" t="n">
        <f aca="false">VLOOKUP(A4286,[1]Areas!$A$2:$C$1375,3,0)+VLOOKUP(B4286,[1]Areas!$A$2:$C$1375,3,0)</f>
        <v>28.736200915</v>
      </c>
    </row>
    <row r="4287" customFormat="false" ht="15.75" hidden="false" customHeight="true" outlineLevel="0" collapsed="false">
      <c r="A4287" s="3" t="n">
        <v>1878</v>
      </c>
      <c r="B4287" s="3" t="n">
        <v>3104</v>
      </c>
      <c r="C4287" s="3" t="s">
        <v>1786</v>
      </c>
      <c r="D4287" s="6" t="n">
        <v>717.477146928</v>
      </c>
      <c r="E4287" s="6" t="n">
        <v>3230.061058</v>
      </c>
      <c r="F4287" s="5" t="n">
        <f aca="false">VLOOKUP(A4287,[1]Areas!$A$2:$C$1375,3,0)+VLOOKUP(B4287,[1]Areas!$A$2:$C$1375,3,0)</f>
        <v>36.03793057</v>
      </c>
    </row>
    <row r="4288" customFormat="false" ht="15.75" hidden="false" customHeight="true" outlineLevel="0" collapsed="false">
      <c r="A4288" s="3" t="n">
        <v>1879</v>
      </c>
      <c r="B4288" s="3" t="n">
        <v>1838</v>
      </c>
      <c r="C4288" s="3" t="s">
        <v>1787</v>
      </c>
      <c r="D4288" s="6" t="n">
        <v>792.843468531</v>
      </c>
      <c r="E4288" s="6" t="n">
        <v>4311.897154</v>
      </c>
      <c r="F4288" s="5" t="n">
        <f aca="false">VLOOKUP(A4288,[1]Areas!$A$2:$C$1375,3,0)+VLOOKUP(B4288,[1]Areas!$A$2:$C$1375,3,0)</f>
        <v>40.163014873</v>
      </c>
    </row>
    <row r="4289" customFormat="false" ht="15.75" hidden="false" customHeight="true" outlineLevel="0" collapsed="false">
      <c r="A4289" s="3" t="n">
        <v>1880</v>
      </c>
      <c r="B4289" s="3" t="n">
        <v>3091</v>
      </c>
      <c r="C4289" s="3" t="str">
        <f aca="false">A4289&amp;"."&amp;B4289</f>
        <v>1880.3091</v>
      </c>
      <c r="D4289" s="6" t="n">
        <v>92.0850500999</v>
      </c>
      <c r="E4289" s="6" t="n">
        <v>317.5335142</v>
      </c>
      <c r="F4289" s="5" t="n">
        <f aca="false">VLOOKUP(A4289,[1]Areas!$A$2:$C$1375,3,0)+VLOOKUP(B4289,[1]Areas!$A$2:$C$1375,3,0)</f>
        <v>38.39502273</v>
      </c>
    </row>
    <row r="4290" customFormat="false" ht="15.75" hidden="false" customHeight="true" outlineLevel="0" collapsed="false">
      <c r="A4290" s="3" t="n">
        <v>1880</v>
      </c>
      <c r="B4290" s="3" t="n">
        <v>3100</v>
      </c>
      <c r="C4290" s="3" t="str">
        <f aca="false">A4290&amp;"."&amp;B4290</f>
        <v>1880.3100</v>
      </c>
      <c r="D4290" s="6" t="n">
        <v>225.448464096</v>
      </c>
      <c r="E4290" s="6" t="n">
        <v>317.5335142</v>
      </c>
      <c r="F4290" s="5" t="n">
        <f aca="false">VLOOKUP(A4290,[1]Areas!$A$2:$C$1375,3,0)+VLOOKUP(B4290,[1]Areas!$A$2:$C$1375,3,0)</f>
        <v>9.742127793</v>
      </c>
    </row>
    <row r="4291" customFormat="false" ht="15.75" hidden="false" customHeight="true" outlineLevel="0" collapsed="false">
      <c r="A4291" s="3" t="n">
        <v>1881</v>
      </c>
      <c r="B4291" s="3" t="n">
        <v>1766</v>
      </c>
      <c r="C4291" s="3" t="str">
        <f aca="false">A4291&amp;"."&amp;B4291</f>
        <v>1881.1766</v>
      </c>
      <c r="D4291" s="6" t="n">
        <v>50.3318039065</v>
      </c>
      <c r="E4291" s="6" t="n">
        <v>516.5362561</v>
      </c>
      <c r="F4291" s="5" t="n">
        <f aca="false">VLOOKUP(A4291,[1]Areas!$A$2:$C$1375,3,0)+VLOOKUP(B4291,[1]Areas!$A$2:$C$1375,3,0)</f>
        <v>50.048853263</v>
      </c>
    </row>
    <row r="4292" customFormat="false" ht="15.75" hidden="false" customHeight="true" outlineLevel="0" collapsed="false">
      <c r="A4292" s="3" t="n">
        <v>1881</v>
      </c>
      <c r="B4292" s="3" t="n">
        <v>3091</v>
      </c>
      <c r="C4292" s="3" t="str">
        <f aca="false">A4292&amp;"."&amp;B4292</f>
        <v>1881.3091</v>
      </c>
      <c r="D4292" s="6" t="n">
        <v>102.590257396</v>
      </c>
      <c r="E4292" s="6" t="n">
        <v>516.5362561</v>
      </c>
      <c r="F4292" s="5" t="n">
        <f aca="false">VLOOKUP(A4292,[1]Areas!$A$2:$C$1375,3,0)+VLOOKUP(B4292,[1]Areas!$A$2:$C$1375,3,0)</f>
        <v>39.243163433</v>
      </c>
    </row>
    <row r="4293" customFormat="false" ht="15.75" hidden="false" customHeight="true" outlineLevel="0" collapsed="false">
      <c r="A4293" s="3" t="n">
        <v>1881</v>
      </c>
      <c r="B4293" s="3" t="n">
        <v>3101</v>
      </c>
      <c r="C4293" s="3" t="str">
        <f aca="false">A4293&amp;"."&amp;B4293</f>
        <v>1881.3101</v>
      </c>
      <c r="D4293" s="6" t="n">
        <v>363.614194821</v>
      </c>
      <c r="E4293" s="6" t="n">
        <v>516.5362561</v>
      </c>
      <c r="F4293" s="5" t="n">
        <f aca="false">VLOOKUP(A4293,[1]Areas!$A$2:$C$1375,3,0)+VLOOKUP(B4293,[1]Areas!$A$2:$C$1375,3,0)</f>
        <v>38.693282653</v>
      </c>
    </row>
    <row r="4294" customFormat="false" ht="15.75" hidden="false" customHeight="true" outlineLevel="0" collapsed="false">
      <c r="A4294" s="3" t="n">
        <v>1882</v>
      </c>
      <c r="B4294" s="3" t="n">
        <v>1766</v>
      </c>
      <c r="C4294" s="3" t="str">
        <f aca="false">A4294&amp;"."&amp;B4294</f>
        <v>1882.1766</v>
      </c>
      <c r="D4294" s="6" t="n">
        <v>137.665615792</v>
      </c>
      <c r="E4294" s="6" t="n">
        <v>670.0108178</v>
      </c>
      <c r="F4294" s="5" t="n">
        <f aca="false">VLOOKUP(A4294,[1]Areas!$A$2:$C$1375,3,0)+VLOOKUP(B4294,[1]Areas!$A$2:$C$1375,3,0)</f>
        <v>50.775512813</v>
      </c>
    </row>
    <row r="4295" customFormat="false" ht="15.75" hidden="false" customHeight="true" outlineLevel="0" collapsed="false">
      <c r="A4295" s="3" t="n">
        <v>1882</v>
      </c>
      <c r="B4295" s="3" t="n">
        <v>3101</v>
      </c>
      <c r="C4295" s="3" t="str">
        <f aca="false">A4295&amp;"."&amp;B4295</f>
        <v>1882.3101</v>
      </c>
      <c r="D4295" s="6" t="n">
        <v>292.277019284</v>
      </c>
      <c r="E4295" s="6" t="n">
        <v>670.0108178</v>
      </c>
      <c r="F4295" s="5" t="n">
        <f aca="false">VLOOKUP(A4295,[1]Areas!$A$2:$C$1375,3,0)+VLOOKUP(B4295,[1]Areas!$A$2:$C$1375,3,0)</f>
        <v>39.419942203</v>
      </c>
    </row>
    <row r="4296" customFormat="false" ht="15.75" hidden="false" customHeight="true" outlineLevel="0" collapsed="false">
      <c r="A4296" s="3" t="n">
        <v>1882</v>
      </c>
      <c r="B4296" s="3" t="n">
        <v>3102</v>
      </c>
      <c r="C4296" s="3" t="str">
        <f aca="false">A4296&amp;"."&amp;B4296</f>
        <v>1882.3102</v>
      </c>
      <c r="D4296" s="6" t="n">
        <v>240.068182771</v>
      </c>
      <c r="E4296" s="6" t="n">
        <v>670.0108178</v>
      </c>
      <c r="F4296" s="5" t="n">
        <f aca="false">VLOOKUP(A4296,[1]Areas!$A$2:$C$1375,3,0)+VLOOKUP(B4296,[1]Areas!$A$2:$C$1375,3,0)</f>
        <v>41.649603733</v>
      </c>
    </row>
    <row r="4297" customFormat="false" ht="15.75" hidden="false" customHeight="true" outlineLevel="0" collapsed="false">
      <c r="A4297" s="3" t="n">
        <v>1883</v>
      </c>
      <c r="B4297" s="3" t="n">
        <v>-1</v>
      </c>
      <c r="C4297" s="3" t="str">
        <f aca="false">A4297&amp;"."&amp;B4297</f>
        <v>1883.-1</v>
      </c>
      <c r="D4297" s="6" t="n">
        <v>193.334849704</v>
      </c>
      <c r="E4297" s="6" t="n">
        <v>450.9344044</v>
      </c>
      <c r="F4297" s="5" t="n">
        <f aca="false">VLOOKUP(A4297,[1]Areas!$A$2:$C$1375,3,0)+VLOOKUP(B4297,[1]Areas!$A$2:$C$1375,3,0)</f>
        <v>0.866618611</v>
      </c>
    </row>
    <row r="4298" customFormat="false" ht="15.75" hidden="false" customHeight="true" outlineLevel="0" collapsed="false">
      <c r="A4298" s="3" t="n">
        <v>1883</v>
      </c>
      <c r="B4298" s="3" t="n">
        <v>1371</v>
      </c>
      <c r="C4298" s="3" t="s">
        <v>1788</v>
      </c>
      <c r="D4298" s="6" t="n">
        <v>63.0547131419</v>
      </c>
      <c r="E4298" s="6" t="n">
        <v>5979.912639</v>
      </c>
      <c r="F4298" s="5" t="n">
        <f aca="false">VLOOKUP(A4298,[1]Areas!$A$2:$C$1375,3,0)+VLOOKUP(B4298,[1]Areas!$A$2:$C$1375,3,0)</f>
        <v>50.757395861</v>
      </c>
    </row>
    <row r="4299" customFormat="false" ht="15.75" hidden="false" customHeight="true" outlineLevel="0" collapsed="false">
      <c r="A4299" s="3" t="n">
        <v>1883</v>
      </c>
      <c r="B4299" s="3" t="n">
        <v>1884</v>
      </c>
      <c r="C4299" s="3" t="str">
        <f aca="false">A4299&amp;"."&amp;B4299</f>
        <v>1883.1884</v>
      </c>
      <c r="D4299" s="6" t="n">
        <v>194.544841507</v>
      </c>
      <c r="E4299" s="6" t="n">
        <v>450.9344044</v>
      </c>
      <c r="F4299" s="5" t="n">
        <f aca="false">VLOOKUP(A4299,[1]Areas!$A$2:$C$1375,3,0)+VLOOKUP(B4299,[1]Areas!$A$2:$C$1375,3,0)</f>
        <v>11.277925511</v>
      </c>
    </row>
    <row r="4300" customFormat="false" ht="15.75" hidden="false" customHeight="true" outlineLevel="0" collapsed="false">
      <c r="A4300" s="3" t="n">
        <v>1884</v>
      </c>
      <c r="B4300" s="3" t="n">
        <v>-1</v>
      </c>
      <c r="C4300" s="3" t="str">
        <f aca="false">A4300&amp;"."&amp;B4300</f>
        <v>1884.-1</v>
      </c>
      <c r="D4300" s="6" t="n">
        <v>617.157474122</v>
      </c>
      <c r="E4300" s="6" t="n">
        <v>1548.939188</v>
      </c>
      <c r="F4300" s="5" t="n">
        <f aca="false">VLOOKUP(A4300,[1]Areas!$A$2:$C$1375,3,0)+VLOOKUP(B4300,[1]Areas!$A$2:$C$1375,3,0)</f>
        <v>10.4113069</v>
      </c>
    </row>
    <row r="4301" customFormat="false" ht="15.75" hidden="false" customHeight="true" outlineLevel="0" collapsed="false">
      <c r="A4301" s="3" t="n">
        <v>1884</v>
      </c>
      <c r="B4301" s="3" t="n">
        <v>1369</v>
      </c>
      <c r="C4301" s="3" t="str">
        <f aca="false">A4301&amp;"."&amp;B4301</f>
        <v>1884.1369</v>
      </c>
      <c r="D4301" s="6" t="n">
        <v>273.161029729</v>
      </c>
      <c r="E4301" s="6" t="n">
        <v>1548.939188</v>
      </c>
      <c r="F4301" s="5" t="n">
        <f aca="false">VLOOKUP(A4301,[1]Areas!$A$2:$C$1375,3,0)+VLOOKUP(B4301,[1]Areas!$A$2:$C$1375,3,0)</f>
        <v>21.09079486</v>
      </c>
    </row>
    <row r="4302" customFormat="false" ht="15.75" hidden="false" customHeight="true" outlineLevel="0" collapsed="false">
      <c r="A4302" s="3" t="n">
        <v>1884</v>
      </c>
      <c r="B4302" s="3" t="n">
        <v>1371</v>
      </c>
      <c r="C4302" s="3" t="s">
        <v>1789</v>
      </c>
      <c r="D4302" s="6" t="n">
        <v>202.677498921</v>
      </c>
      <c r="E4302" s="6" t="n">
        <v>5979.912639</v>
      </c>
      <c r="F4302" s="5" t="n">
        <f aca="false">VLOOKUP(A4302,[1]Areas!$A$2:$C$1375,3,0)+VLOOKUP(B4302,[1]Areas!$A$2:$C$1375,3,0)</f>
        <v>60.30208415</v>
      </c>
    </row>
    <row r="4303" customFormat="false" ht="15.75" hidden="false" customHeight="true" outlineLevel="0" collapsed="false">
      <c r="A4303" s="3" t="n">
        <v>1884</v>
      </c>
      <c r="B4303" s="3" t="n">
        <v>1883</v>
      </c>
      <c r="C4303" s="3" t="s">
        <v>1790</v>
      </c>
      <c r="D4303" s="6" t="n">
        <v>194.544841507</v>
      </c>
      <c r="E4303" s="6" t="n">
        <v>450.9344044</v>
      </c>
      <c r="F4303" s="5" t="n">
        <f aca="false">VLOOKUP(A4303,[1]Areas!$A$2:$C$1375,3,0)+VLOOKUP(B4303,[1]Areas!$A$2:$C$1375,3,0)</f>
        <v>11.277925511</v>
      </c>
    </row>
    <row r="4304" customFormat="false" ht="15.75" hidden="false" customHeight="true" outlineLevel="0" collapsed="false">
      <c r="A4304" s="3" t="n">
        <v>1884</v>
      </c>
      <c r="B4304" s="3" t="n">
        <v>1885</v>
      </c>
      <c r="C4304" s="3" t="s">
        <v>1791</v>
      </c>
      <c r="D4304" s="6" t="n">
        <v>168.653455025</v>
      </c>
      <c r="E4304" s="6" t="n">
        <v>410.7845677</v>
      </c>
      <c r="F4304" s="5" t="n">
        <f aca="false">VLOOKUP(A4304,[1]Areas!$A$2:$C$1375,3,0)+VLOOKUP(B4304,[1]Areas!$A$2:$C$1375,3,0)</f>
        <v>11.166258142</v>
      </c>
    </row>
    <row r="4305" customFormat="false" ht="15.75" hidden="false" customHeight="true" outlineLevel="0" collapsed="false">
      <c r="A4305" s="3" t="n">
        <v>1884</v>
      </c>
      <c r="B4305" s="3" t="n">
        <v>3061</v>
      </c>
      <c r="C4305" s="3" t="str">
        <f aca="false">A4305&amp;"."&amp;B4305</f>
        <v>1884.3061</v>
      </c>
      <c r="D4305" s="6" t="n">
        <v>92.7448884149</v>
      </c>
      <c r="E4305" s="6" t="n">
        <v>1548.939188</v>
      </c>
      <c r="F4305" s="5" t="n">
        <f aca="false">VLOOKUP(A4305,[1]Areas!$A$2:$C$1375,3,0)+VLOOKUP(B4305,[1]Areas!$A$2:$C$1375,3,0)</f>
        <v>12.150775051</v>
      </c>
    </row>
    <row r="4306" customFormat="false" ht="15.75" hidden="false" customHeight="true" outlineLevel="0" collapsed="false">
      <c r="A4306" s="3" t="n">
        <v>1885</v>
      </c>
      <c r="B4306" s="3" t="n">
        <v>1371</v>
      </c>
      <c r="C4306" s="3" t="s">
        <v>1792</v>
      </c>
      <c r="D4306" s="6" t="n">
        <v>242.131112721</v>
      </c>
      <c r="E4306" s="6" t="n">
        <v>5979.912639</v>
      </c>
      <c r="F4306" s="5" t="n">
        <f aca="false">VLOOKUP(A4306,[1]Areas!$A$2:$C$1375,3,0)+VLOOKUP(B4306,[1]Areas!$A$2:$C$1375,3,0)</f>
        <v>50.645728492</v>
      </c>
    </row>
    <row r="4307" customFormat="false" ht="15.75" hidden="false" customHeight="true" outlineLevel="0" collapsed="false">
      <c r="A4307" s="3" t="n">
        <v>1885</v>
      </c>
      <c r="B4307" s="3" t="n">
        <v>1884</v>
      </c>
      <c r="C4307" s="3" t="str">
        <f aca="false">A4307&amp;"."&amp;B4307</f>
        <v>1885.1884</v>
      </c>
      <c r="D4307" s="6" t="n">
        <v>168.653455025</v>
      </c>
      <c r="E4307" s="6" t="n">
        <v>410.7845677</v>
      </c>
      <c r="F4307" s="5" t="n">
        <f aca="false">VLOOKUP(A4307,[1]Areas!$A$2:$C$1375,3,0)+VLOOKUP(B4307,[1]Areas!$A$2:$C$1375,3,0)</f>
        <v>11.166258142</v>
      </c>
    </row>
    <row r="4308" customFormat="false" ht="15.75" hidden="false" customHeight="true" outlineLevel="0" collapsed="false">
      <c r="A4308" s="3" t="n">
        <v>1886</v>
      </c>
      <c r="B4308" s="3" t="n">
        <v>-1</v>
      </c>
      <c r="C4308" s="3" t="str">
        <f aca="false">A4308&amp;"."&amp;B4308</f>
        <v>1886.-1</v>
      </c>
      <c r="D4308" s="6" t="n">
        <v>1667.7046494</v>
      </c>
      <c r="E4308" s="6" t="n">
        <v>2691.066344</v>
      </c>
      <c r="F4308" s="5" t="n">
        <f aca="false">VLOOKUP(A4308,[1]Areas!$A$2:$C$1375,3,0)+VLOOKUP(B4308,[1]Areas!$A$2:$C$1375,3,0)</f>
        <v>9.351076099</v>
      </c>
    </row>
    <row r="4309" customFormat="false" ht="15.75" hidden="false" customHeight="true" outlineLevel="0" collapsed="false">
      <c r="A4309" s="3" t="n">
        <v>1886</v>
      </c>
      <c r="B4309" s="3" t="n">
        <v>1900</v>
      </c>
      <c r="C4309" s="3" t="s">
        <v>1793</v>
      </c>
      <c r="D4309" s="6" t="n">
        <v>271.085736733</v>
      </c>
      <c r="E4309" s="6" t="n">
        <v>500.5781246</v>
      </c>
      <c r="F4309" s="5" t="n">
        <f aca="false">VLOOKUP(A4309,[1]Areas!$A$2:$C$1375,3,0)+VLOOKUP(B4309,[1]Areas!$A$2:$C$1375,3,0)</f>
        <v>9.987772565</v>
      </c>
    </row>
    <row r="4310" customFormat="false" ht="15.75" hidden="false" customHeight="true" outlineLevel="0" collapsed="false">
      <c r="A4310" s="3" t="n">
        <v>1886</v>
      </c>
      <c r="B4310" s="3" t="n">
        <v>3105</v>
      </c>
      <c r="C4310" s="3" t="str">
        <f aca="false">A4310&amp;"."&amp;B4310</f>
        <v>1886.3105</v>
      </c>
      <c r="D4310" s="6" t="n">
        <v>752.27595805</v>
      </c>
      <c r="E4310" s="6" t="n">
        <v>2691.066344</v>
      </c>
      <c r="F4310" s="5" t="n">
        <f aca="false">VLOOKUP(A4310,[1]Areas!$A$2:$C$1375,3,0)+VLOOKUP(B4310,[1]Areas!$A$2:$C$1375,3,0)</f>
        <v>44.932071479</v>
      </c>
    </row>
    <row r="4311" customFormat="false" ht="15.75" hidden="false" customHeight="true" outlineLevel="0" collapsed="false">
      <c r="A4311" s="3" t="n">
        <v>1887</v>
      </c>
      <c r="B4311" s="3" t="n">
        <v>-1</v>
      </c>
      <c r="C4311" s="3" t="str">
        <f aca="false">A4311&amp;"."&amp;B4311</f>
        <v>1887.-1</v>
      </c>
      <c r="D4311" s="6" t="n">
        <v>252.0548508903</v>
      </c>
      <c r="E4311" s="6" t="n">
        <v>1816.65204</v>
      </c>
      <c r="F4311" s="5" t="n">
        <f aca="false">VLOOKUP(A4311,[1]Areas!$A$2:$C$1375,3,0)+VLOOKUP(B4311,[1]Areas!$A$2:$C$1375,3,0)</f>
        <v>9.544338283</v>
      </c>
    </row>
    <row r="4312" customFormat="false" ht="15.75" hidden="false" customHeight="true" outlineLevel="0" collapsed="false">
      <c r="A4312" s="3" t="n">
        <v>1887</v>
      </c>
      <c r="B4312" s="3" t="n">
        <v>1890</v>
      </c>
      <c r="C4312" s="3" t="str">
        <f aca="false">A4312&amp;"."&amp;B4312</f>
        <v>1887.1890</v>
      </c>
      <c r="D4312" s="6" t="n">
        <v>439.183189837</v>
      </c>
      <c r="E4312" s="6" t="n">
        <v>1816.65204</v>
      </c>
      <c r="F4312" s="5" t="n">
        <f aca="false">VLOOKUP(A4312,[1]Areas!$A$2:$C$1375,3,0)+VLOOKUP(B4312,[1]Areas!$A$2:$C$1375,3,0)</f>
        <v>20.311630163</v>
      </c>
    </row>
    <row r="4313" customFormat="false" ht="15.75" hidden="false" customHeight="true" outlineLevel="0" collapsed="false">
      <c r="A4313" s="3" t="n">
        <v>1887</v>
      </c>
      <c r="B4313" s="3" t="n">
        <v>1892</v>
      </c>
      <c r="C4313" s="3" t="str">
        <f aca="false">A4313&amp;"."&amp;B4313</f>
        <v>1887.1892</v>
      </c>
      <c r="D4313" s="6" t="n">
        <v>100.388824294</v>
      </c>
      <c r="E4313" s="6" t="n">
        <v>1816.65204</v>
      </c>
      <c r="F4313" s="5" t="n">
        <f aca="false">VLOOKUP(A4313,[1]Areas!$A$2:$C$1375,3,0)+VLOOKUP(B4313,[1]Areas!$A$2:$C$1375,3,0)</f>
        <v>30.251735743</v>
      </c>
    </row>
    <row r="4314" customFormat="false" ht="15.75" hidden="false" customHeight="true" outlineLevel="0" collapsed="false">
      <c r="A4314" s="3" t="n">
        <v>1887</v>
      </c>
      <c r="B4314" s="3" t="n">
        <v>1894</v>
      </c>
      <c r="C4314" s="3" t="s">
        <v>1794</v>
      </c>
      <c r="D4314" s="6" t="n">
        <v>520.93241384746</v>
      </c>
      <c r="E4314" s="6" t="n">
        <v>640.6078628</v>
      </c>
      <c r="F4314" s="5" t="n">
        <f aca="false">VLOOKUP(A4314,[1]Areas!$A$2:$C$1375,3,0)+VLOOKUP(B4314,[1]Areas!$A$2:$C$1375,3,0)</f>
        <v>10.67406744</v>
      </c>
    </row>
    <row r="4315" customFormat="false" ht="15.75" hidden="false" customHeight="true" outlineLevel="0" collapsed="false">
      <c r="A4315" s="3" t="n">
        <v>1887</v>
      </c>
      <c r="B4315" s="3" t="n">
        <v>1895</v>
      </c>
      <c r="C4315" s="3" t="s">
        <v>1795</v>
      </c>
      <c r="D4315" s="6" t="n">
        <v>123.971801795</v>
      </c>
      <c r="E4315" s="6" t="n">
        <v>673.8935035</v>
      </c>
      <c r="F4315" s="5" t="n">
        <f aca="false">VLOOKUP(A4315,[1]Areas!$A$2:$C$1375,3,0)+VLOOKUP(B4315,[1]Areas!$A$2:$C$1375,3,0)</f>
        <v>11.166348745</v>
      </c>
    </row>
    <row r="4316" customFormat="false" ht="15.75" hidden="false" customHeight="true" outlineLevel="0" collapsed="false">
      <c r="A4316" s="3" t="n">
        <v>1887</v>
      </c>
      <c r="B4316" s="3" t="n">
        <v>1968</v>
      </c>
      <c r="C4316" s="3" t="s">
        <v>1796</v>
      </c>
      <c r="D4316" s="6" t="n">
        <v>174.187582894</v>
      </c>
      <c r="E4316" s="6" t="n">
        <v>5340.486961</v>
      </c>
      <c r="F4316" s="5" t="n">
        <f aca="false">VLOOKUP(A4316,[1]Areas!$A$2:$C$1375,3,0)+VLOOKUP(B4316,[1]Areas!$A$2:$C$1375,3,0)</f>
        <v>44.439673083</v>
      </c>
    </row>
    <row r="4317" customFormat="false" ht="15.75" hidden="false" customHeight="true" outlineLevel="0" collapsed="false">
      <c r="A4317" s="3" t="n">
        <v>1887</v>
      </c>
      <c r="B4317" s="3" t="n">
        <v>3105</v>
      </c>
      <c r="C4317" s="3" t="str">
        <f aca="false">A4317&amp;"."&amp;B4317</f>
        <v>1887.3105</v>
      </c>
      <c r="D4317" s="6" t="n">
        <v>205.933376671</v>
      </c>
      <c r="E4317" s="6" t="n">
        <v>1816.65204</v>
      </c>
      <c r="F4317" s="5" t="n">
        <f aca="false">VLOOKUP(A4317,[1]Areas!$A$2:$C$1375,3,0)+VLOOKUP(B4317,[1]Areas!$A$2:$C$1375,3,0)</f>
        <v>45.125333663</v>
      </c>
    </row>
    <row r="4318" customFormat="false" ht="15.75" hidden="false" customHeight="true" outlineLevel="0" collapsed="false">
      <c r="A4318" s="3" t="n">
        <v>1890</v>
      </c>
      <c r="B4318" s="3" t="n">
        <v>1369</v>
      </c>
      <c r="C4318" s="3" t="str">
        <f aca="false">A4318&amp;"."&amp;B4318</f>
        <v>1890.1369</v>
      </c>
      <c r="D4318" s="6" t="n">
        <v>370.0136315803</v>
      </c>
      <c r="E4318" s="6" t="n">
        <v>1974.859393</v>
      </c>
      <c r="F4318" s="5" t="n">
        <f aca="false">VLOOKUP(A4318,[1]Areas!$A$2:$C$1375,3,0)+VLOOKUP(B4318,[1]Areas!$A$2:$C$1375,3,0)</f>
        <v>21.44677984</v>
      </c>
    </row>
    <row r="4319" customFormat="false" ht="15.75" hidden="false" customHeight="true" outlineLevel="0" collapsed="false">
      <c r="A4319" s="3" t="n">
        <v>1890</v>
      </c>
      <c r="B4319" s="3" t="n">
        <v>1887</v>
      </c>
      <c r="C4319" s="3" t="s">
        <v>1797</v>
      </c>
      <c r="D4319" s="6" t="n">
        <v>439.183189837</v>
      </c>
      <c r="E4319" s="6" t="n">
        <v>1816.65204</v>
      </c>
      <c r="F4319" s="5" t="n">
        <f aca="false">VLOOKUP(A4319,[1]Areas!$A$2:$C$1375,3,0)+VLOOKUP(B4319,[1]Areas!$A$2:$C$1375,3,0)</f>
        <v>20.311630163</v>
      </c>
    </row>
    <row r="4320" customFormat="false" ht="15.75" hidden="false" customHeight="true" outlineLevel="0" collapsed="false">
      <c r="A4320" s="3" t="n">
        <v>1890</v>
      </c>
      <c r="B4320" s="3" t="n">
        <v>1892</v>
      </c>
      <c r="C4320" s="3" t="str">
        <f aca="false">A4320&amp;"."&amp;B4320</f>
        <v>1890.1892</v>
      </c>
      <c r="D4320" s="6" t="n">
        <v>447.597836057</v>
      </c>
      <c r="E4320" s="6" t="n">
        <v>1974.859393</v>
      </c>
      <c r="F4320" s="5" t="n">
        <f aca="false">VLOOKUP(A4320,[1]Areas!$A$2:$C$1375,3,0)+VLOOKUP(B4320,[1]Areas!$A$2:$C$1375,3,0)</f>
        <v>31.47468934</v>
      </c>
    </row>
    <row r="4321" customFormat="false" ht="15.75" hidden="false" customHeight="true" outlineLevel="0" collapsed="false">
      <c r="A4321" s="3" t="n">
        <v>1890</v>
      </c>
      <c r="B4321" s="3" t="n">
        <v>1901</v>
      </c>
      <c r="C4321" s="3" t="str">
        <f aca="false">A4321&amp;"."&amp;B4321</f>
        <v>1890.1901</v>
      </c>
      <c r="D4321" s="6" t="n">
        <v>12.6767555544</v>
      </c>
      <c r="E4321" s="6" t="n">
        <v>1974.859393</v>
      </c>
      <c r="F4321" s="5" t="n">
        <f aca="false">VLOOKUP(A4321,[1]Areas!$A$2:$C$1375,3,0)+VLOOKUP(B4321,[1]Areas!$A$2:$C$1375,3,0)</f>
        <v>11.421264534</v>
      </c>
    </row>
    <row r="4322" customFormat="false" ht="15.75" hidden="false" customHeight="true" outlineLevel="0" collapsed="false">
      <c r="A4322" s="3" t="n">
        <v>1890</v>
      </c>
      <c r="B4322" s="3" t="n">
        <v>1905</v>
      </c>
      <c r="C4322" s="3" t="s">
        <v>1798</v>
      </c>
      <c r="D4322" s="6" t="n">
        <v>242.65807089</v>
      </c>
      <c r="E4322" s="6" t="n">
        <v>389.9741084</v>
      </c>
      <c r="F4322" s="5" t="n">
        <f aca="false">VLOOKUP(A4322,[1]Areas!$A$2:$C$1375,3,0)+VLOOKUP(B4322,[1]Areas!$A$2:$C$1375,3,0)</f>
        <v>11.47092941</v>
      </c>
    </row>
    <row r="4323" customFormat="false" ht="15.75" hidden="false" customHeight="true" outlineLevel="0" collapsed="false">
      <c r="A4323" s="3" t="n">
        <v>1890</v>
      </c>
      <c r="B4323" s="3" t="n">
        <v>1907</v>
      </c>
      <c r="C4323" s="3" t="s">
        <v>1799</v>
      </c>
      <c r="D4323" s="6" t="n">
        <v>230.2679588431</v>
      </c>
      <c r="E4323" s="6" t="n">
        <v>918.4077733</v>
      </c>
      <c r="F4323" s="5" t="n">
        <f aca="false">VLOOKUP(A4323,[1]Areas!$A$2:$C$1375,3,0)+VLOOKUP(B4323,[1]Areas!$A$2:$C$1375,3,0)</f>
        <v>15.09104897</v>
      </c>
    </row>
    <row r="4324" customFormat="false" ht="15.75" hidden="false" customHeight="true" outlineLevel="0" collapsed="false">
      <c r="A4324" s="3" t="n">
        <v>1890</v>
      </c>
      <c r="B4324" s="3" t="n">
        <v>1968</v>
      </c>
      <c r="C4324" s="3" t="s">
        <v>1800</v>
      </c>
      <c r="D4324" s="6" t="n">
        <v>198.344361171</v>
      </c>
      <c r="E4324" s="6" t="n">
        <v>5340.486961</v>
      </c>
      <c r="F4324" s="5" t="n">
        <f aca="false">VLOOKUP(A4324,[1]Areas!$A$2:$C$1375,3,0)+VLOOKUP(B4324,[1]Areas!$A$2:$C$1375,3,0)</f>
        <v>45.66262668</v>
      </c>
    </row>
    <row r="4325" customFormat="false" ht="15.75" hidden="false" customHeight="true" outlineLevel="0" collapsed="false">
      <c r="A4325" s="3" t="n">
        <v>1890</v>
      </c>
      <c r="B4325" s="3" t="n">
        <v>3063</v>
      </c>
      <c r="C4325" s="3" t="str">
        <f aca="false">A4325&amp;"."&amp;B4325</f>
        <v>1890.3063</v>
      </c>
      <c r="D4325" s="6" t="n">
        <v>34.1175889225</v>
      </c>
      <c r="E4325" s="6" t="n">
        <v>1974.859393</v>
      </c>
      <c r="F4325" s="5" t="n">
        <f aca="false">VLOOKUP(A4325,[1]Areas!$A$2:$C$1375,3,0)+VLOOKUP(B4325,[1]Areas!$A$2:$C$1375,3,0)</f>
        <v>11.293756306</v>
      </c>
    </row>
    <row r="4326" customFormat="false" ht="15.75" hidden="false" customHeight="true" outlineLevel="0" collapsed="false">
      <c r="A4326" s="3" t="n">
        <v>1892</v>
      </c>
      <c r="B4326" s="3" t="n">
        <v>1371</v>
      </c>
      <c r="C4326" s="3" t="s">
        <v>1801</v>
      </c>
      <c r="D4326" s="6" t="n">
        <v>1122.4669819</v>
      </c>
      <c r="E4326" s="6" t="n">
        <v>5979.912639</v>
      </c>
      <c r="F4326" s="5" t="n">
        <f aca="false">VLOOKUP(A4326,[1]Areas!$A$2:$C$1375,3,0)+VLOOKUP(B4326,[1]Areas!$A$2:$C$1375,3,0)</f>
        <v>70.59817471</v>
      </c>
    </row>
    <row r="4327" customFormat="false" ht="15.75" hidden="false" customHeight="true" outlineLevel="0" collapsed="false">
      <c r="A4327" s="3" t="n">
        <v>1892</v>
      </c>
      <c r="B4327" s="3" t="n">
        <v>1887</v>
      </c>
      <c r="C4327" s="3" t="s">
        <v>1802</v>
      </c>
      <c r="D4327" s="6" t="n">
        <v>100.388824294</v>
      </c>
      <c r="E4327" s="6" t="n">
        <v>1816.65204</v>
      </c>
      <c r="F4327" s="5" t="n">
        <f aca="false">VLOOKUP(A4327,[1]Areas!$A$2:$C$1375,3,0)+VLOOKUP(B4327,[1]Areas!$A$2:$C$1375,3,0)</f>
        <v>30.251735743</v>
      </c>
    </row>
    <row r="4328" customFormat="false" ht="15.75" hidden="false" customHeight="true" outlineLevel="0" collapsed="false">
      <c r="A4328" s="3" t="n">
        <v>1892</v>
      </c>
      <c r="B4328" s="3" t="n">
        <v>1890</v>
      </c>
      <c r="C4328" s="3" t="s">
        <v>1803</v>
      </c>
      <c r="D4328" s="6" t="n">
        <v>447.597836057</v>
      </c>
      <c r="E4328" s="6" t="n">
        <v>1974.859393</v>
      </c>
      <c r="F4328" s="5" t="n">
        <f aca="false">VLOOKUP(A4328,[1]Areas!$A$2:$C$1375,3,0)+VLOOKUP(B4328,[1]Areas!$A$2:$C$1375,3,0)</f>
        <v>31.47468934</v>
      </c>
    </row>
    <row r="4329" customFormat="false" ht="15.75" hidden="false" customHeight="true" outlineLevel="0" collapsed="false">
      <c r="A4329" s="3" t="n">
        <v>1892</v>
      </c>
      <c r="B4329" s="3" t="n">
        <v>1895</v>
      </c>
      <c r="C4329" s="3" t="s">
        <v>1804</v>
      </c>
      <c r="D4329" s="6" t="n">
        <v>200.366050829</v>
      </c>
      <c r="E4329" s="6" t="n">
        <v>673.8935035</v>
      </c>
      <c r="F4329" s="5" t="n">
        <f aca="false">VLOOKUP(A4329,[1]Areas!$A$2:$C$1375,3,0)+VLOOKUP(B4329,[1]Areas!$A$2:$C$1375,3,0)</f>
        <v>22.329407922</v>
      </c>
    </row>
    <row r="4330" customFormat="false" ht="15.75" hidden="false" customHeight="true" outlineLevel="0" collapsed="false">
      <c r="A4330" s="3" t="n">
        <v>1892</v>
      </c>
      <c r="B4330" s="3" t="n">
        <v>3105</v>
      </c>
      <c r="C4330" s="3" t="str">
        <f aca="false">A4330&amp;"."&amp;B4330</f>
        <v>1892.3105</v>
      </c>
      <c r="D4330" s="6" t="n">
        <v>547.307406647</v>
      </c>
      <c r="E4330" s="6" t="n">
        <v>2418.1271</v>
      </c>
      <c r="F4330" s="5" t="n">
        <f aca="false">VLOOKUP(A4330,[1]Areas!$A$2:$C$1375,3,0)+VLOOKUP(B4330,[1]Areas!$A$2:$C$1375,3,0)</f>
        <v>56.28839284</v>
      </c>
    </row>
    <row r="4331" customFormat="false" ht="15.75" hidden="false" customHeight="true" outlineLevel="0" collapsed="false">
      <c r="A4331" s="3" t="n">
        <v>1893</v>
      </c>
      <c r="B4331" s="3" t="n">
        <v>1371</v>
      </c>
      <c r="C4331" s="3" t="str">
        <f aca="false">A4331&amp;"."&amp;B4331</f>
        <v>1893.1371</v>
      </c>
      <c r="D4331" s="6" t="n">
        <v>460.590052924</v>
      </c>
      <c r="E4331" s="6" t="n">
        <v>460.5900529</v>
      </c>
      <c r="F4331" s="5" t="n">
        <f aca="false">VLOOKUP(A4331,[1]Areas!$A$2:$C$1375,3,0)+VLOOKUP(B4331,[1]Areas!$A$2:$C$1375,3,0)</f>
        <v>51.163888968</v>
      </c>
    </row>
    <row r="4332" customFormat="false" ht="15.75" hidden="false" customHeight="true" outlineLevel="0" collapsed="false">
      <c r="A4332" s="3" t="n">
        <v>1894</v>
      </c>
      <c r="B4332" s="3" t="n">
        <v>-1</v>
      </c>
      <c r="C4332" s="3" t="str">
        <f aca="false">A4332&amp;"."&amp;B4332</f>
        <v>1894.-1</v>
      </c>
      <c r="D4332" s="6" t="n">
        <v>119.675448971</v>
      </c>
      <c r="E4332" s="6" t="n">
        <v>640.6078628</v>
      </c>
      <c r="F4332" s="5" t="n">
        <f aca="false">VLOOKUP(A4332,[1]Areas!$A$2:$C$1375,3,0)+VLOOKUP(B4332,[1]Areas!$A$2:$C$1375,3,0)</f>
        <v>1.129729157</v>
      </c>
    </row>
    <row r="4333" customFormat="false" ht="15.75" hidden="false" customHeight="true" outlineLevel="0" collapsed="false">
      <c r="A4333" s="3" t="n">
        <v>1894</v>
      </c>
      <c r="B4333" s="3" t="n">
        <v>1887</v>
      </c>
      <c r="C4333" s="3" t="str">
        <f aca="false">A4333&amp;"."&amp;B4333</f>
        <v>1894.1887</v>
      </c>
      <c r="D4333" s="6" t="n">
        <v>520.93241384746</v>
      </c>
      <c r="E4333" s="6" t="n">
        <v>640.6078628</v>
      </c>
      <c r="F4333" s="5" t="n">
        <f aca="false">VLOOKUP(A4333,[1]Areas!$A$2:$C$1375,3,0)+VLOOKUP(B4333,[1]Areas!$A$2:$C$1375,3,0)</f>
        <v>10.67406744</v>
      </c>
    </row>
    <row r="4334" customFormat="false" ht="15.75" hidden="false" customHeight="true" outlineLevel="0" collapsed="false">
      <c r="A4334" s="3" t="n">
        <v>1895</v>
      </c>
      <c r="B4334" s="3" t="n">
        <v>1887</v>
      </c>
      <c r="C4334" s="3" t="str">
        <f aca="false">A4334&amp;"."&amp;B4334</f>
        <v>1895.1887</v>
      </c>
      <c r="D4334" s="6" t="n">
        <v>123.971801795</v>
      </c>
      <c r="E4334" s="6" t="n">
        <v>673.8935035</v>
      </c>
      <c r="F4334" s="5" t="n">
        <f aca="false">VLOOKUP(A4334,[1]Areas!$A$2:$C$1375,3,0)+VLOOKUP(B4334,[1]Areas!$A$2:$C$1375,3,0)</f>
        <v>11.166348745</v>
      </c>
    </row>
    <row r="4335" customFormat="false" ht="15.75" hidden="false" customHeight="true" outlineLevel="0" collapsed="false">
      <c r="A4335" s="3" t="n">
        <v>1895</v>
      </c>
      <c r="B4335" s="3" t="n">
        <v>1892</v>
      </c>
      <c r="C4335" s="3" t="str">
        <f aca="false">A4335&amp;"."&amp;B4335</f>
        <v>1895.1892</v>
      </c>
      <c r="D4335" s="6" t="n">
        <v>200.366050829</v>
      </c>
      <c r="E4335" s="6" t="n">
        <v>673.8935035</v>
      </c>
      <c r="F4335" s="5" t="n">
        <f aca="false">VLOOKUP(A4335,[1]Areas!$A$2:$C$1375,3,0)+VLOOKUP(B4335,[1]Areas!$A$2:$C$1375,3,0)</f>
        <v>22.329407922</v>
      </c>
    </row>
    <row r="4336" customFormat="false" ht="15.75" hidden="false" customHeight="true" outlineLevel="0" collapsed="false">
      <c r="A4336" s="3" t="n">
        <v>1895</v>
      </c>
      <c r="B4336" s="3" t="n">
        <v>3105</v>
      </c>
      <c r="C4336" s="3" t="str">
        <f aca="false">A4336&amp;"."&amp;B4336</f>
        <v>1895.3105</v>
      </c>
      <c r="D4336" s="6" t="n">
        <v>349.555650918</v>
      </c>
      <c r="E4336" s="6" t="n">
        <v>673.8935035</v>
      </c>
      <c r="F4336" s="5" t="n">
        <f aca="false">VLOOKUP(A4336,[1]Areas!$A$2:$C$1375,3,0)+VLOOKUP(B4336,[1]Areas!$A$2:$C$1375,3,0)</f>
        <v>37.203005842</v>
      </c>
    </row>
    <row r="4337" customFormat="false" ht="15.75" hidden="false" customHeight="true" outlineLevel="0" collapsed="false">
      <c r="A4337" s="3" t="n">
        <v>1896</v>
      </c>
      <c r="B4337" s="3" t="n">
        <v>3105</v>
      </c>
      <c r="C4337" s="3" t="str">
        <f aca="false">A4337&amp;"."&amp;B4337</f>
        <v>1896.3105</v>
      </c>
      <c r="D4337" s="6" t="n">
        <v>594.411130625</v>
      </c>
      <c r="E4337" s="6" t="n">
        <v>594.4111306</v>
      </c>
      <c r="F4337" s="5" t="n">
        <f aca="false">VLOOKUP(A4337,[1]Areas!$A$2:$C$1375,3,0)+VLOOKUP(B4337,[1]Areas!$A$2:$C$1375,3,0)</f>
        <v>36.451013981</v>
      </c>
    </row>
    <row r="4338" customFormat="false" ht="15.75" hidden="false" customHeight="true" outlineLevel="0" collapsed="false">
      <c r="A4338" s="3" t="n">
        <v>1898</v>
      </c>
      <c r="B4338" s="3" t="n">
        <v>1510</v>
      </c>
      <c r="C4338" s="3" t="s">
        <v>1805</v>
      </c>
      <c r="D4338" s="6" t="n">
        <v>89.2727620582</v>
      </c>
      <c r="E4338" s="6" t="n">
        <v>2314.865342</v>
      </c>
      <c r="F4338" s="5" t="n">
        <f aca="false">VLOOKUP(A4338,[1]Areas!$A$2:$C$1375,3,0)+VLOOKUP(B4338,[1]Areas!$A$2:$C$1375,3,0)</f>
        <v>15.961700552</v>
      </c>
    </row>
    <row r="4339" customFormat="false" ht="15.75" hidden="false" customHeight="true" outlineLevel="0" collapsed="false">
      <c r="A4339" s="3" t="n">
        <v>1898</v>
      </c>
      <c r="B4339" s="3" t="n">
        <v>3105</v>
      </c>
      <c r="C4339" s="3" t="str">
        <f aca="false">A4339&amp;"."&amp;B4339</f>
        <v>1898.3105</v>
      </c>
      <c r="D4339" s="6" t="n">
        <v>513.81605274</v>
      </c>
      <c r="E4339" s="6" t="n">
        <v>603.0888148</v>
      </c>
      <c r="F4339" s="5" t="n">
        <f aca="false">VLOOKUP(A4339,[1]Areas!$A$2:$C$1375,3,0)+VLOOKUP(B4339,[1]Areas!$A$2:$C$1375,3,0)</f>
        <v>37.365730322</v>
      </c>
    </row>
    <row r="4340" customFormat="false" ht="15.75" hidden="false" customHeight="true" outlineLevel="0" collapsed="false">
      <c r="A4340" s="3" t="n">
        <v>1899</v>
      </c>
      <c r="B4340" s="3" t="n">
        <v>3105</v>
      </c>
      <c r="C4340" s="3" t="str">
        <f aca="false">A4340&amp;"."&amp;B4340</f>
        <v>1899.3105</v>
      </c>
      <c r="D4340" s="6" t="n">
        <v>341.73557181</v>
      </c>
      <c r="E4340" s="6" t="n">
        <v>341.7355718</v>
      </c>
      <c r="F4340" s="5" t="n">
        <f aca="false">VLOOKUP(A4340,[1]Areas!$A$2:$C$1375,3,0)+VLOOKUP(B4340,[1]Areas!$A$2:$C$1375,3,0)</f>
        <v>36.196035012</v>
      </c>
    </row>
    <row r="4341" customFormat="false" ht="15.75" hidden="false" customHeight="true" outlineLevel="0" collapsed="false">
      <c r="A4341" s="3" t="n">
        <v>1900</v>
      </c>
      <c r="B4341" s="3" t="n">
        <v>1886</v>
      </c>
      <c r="C4341" s="3" t="str">
        <f aca="false">A4341&amp;"."&amp;B4341</f>
        <v>1900.1886</v>
      </c>
      <c r="D4341" s="6" t="n">
        <v>271.085736733</v>
      </c>
      <c r="E4341" s="6" t="n">
        <v>500.5781246</v>
      </c>
      <c r="F4341" s="5" t="n">
        <f aca="false">VLOOKUP(A4341,[1]Areas!$A$2:$C$1375,3,0)+VLOOKUP(B4341,[1]Areas!$A$2:$C$1375,3,0)</f>
        <v>9.987772565</v>
      </c>
    </row>
    <row r="4342" customFormat="false" ht="15.75" hidden="false" customHeight="true" outlineLevel="0" collapsed="false">
      <c r="A4342" s="3" t="n">
        <v>1900</v>
      </c>
      <c r="B4342" s="3" t="n">
        <v>3105</v>
      </c>
      <c r="C4342" s="3" t="str">
        <f aca="false">A4342&amp;"."&amp;B4342</f>
        <v>1900.3105</v>
      </c>
      <c r="D4342" s="6" t="n">
        <v>229.492387868</v>
      </c>
      <c r="E4342" s="6" t="n">
        <v>500.5781246</v>
      </c>
      <c r="F4342" s="5" t="n">
        <f aca="false">VLOOKUP(A4342,[1]Areas!$A$2:$C$1375,3,0)+VLOOKUP(B4342,[1]Areas!$A$2:$C$1375,3,0)</f>
        <v>36.217691846</v>
      </c>
    </row>
    <row r="4343" customFormat="false" ht="15.75" hidden="false" customHeight="true" outlineLevel="0" collapsed="false">
      <c r="A4343" s="3" t="n">
        <v>1901</v>
      </c>
      <c r="B4343" s="3" t="n">
        <v>1369</v>
      </c>
      <c r="C4343" s="3" t="s">
        <v>1806</v>
      </c>
      <c r="D4343" s="6" t="n">
        <v>93.77281229114</v>
      </c>
      <c r="E4343" s="6" t="n">
        <v>2617.448559</v>
      </c>
      <c r="F4343" s="5" t="n">
        <f aca="false">VLOOKUP(A4343,[1]Areas!$A$2:$C$1375,3,0)+VLOOKUP(B4343,[1]Areas!$A$2:$C$1375,3,0)</f>
        <v>11.333460614</v>
      </c>
    </row>
    <row r="4344" customFormat="false" ht="15.75" hidden="false" customHeight="true" outlineLevel="0" collapsed="false">
      <c r="A4344" s="3" t="n">
        <v>1901</v>
      </c>
      <c r="B4344" s="3" t="n">
        <v>1890</v>
      </c>
      <c r="C4344" s="3" t="s">
        <v>1807</v>
      </c>
      <c r="D4344" s="6" t="n">
        <v>12.6767555544</v>
      </c>
      <c r="E4344" s="6" t="n">
        <v>1974.859393</v>
      </c>
      <c r="F4344" s="5" t="n">
        <f aca="false">VLOOKUP(A4344,[1]Areas!$A$2:$C$1375,3,0)+VLOOKUP(B4344,[1]Areas!$A$2:$C$1375,3,0)</f>
        <v>11.421264534</v>
      </c>
    </row>
    <row r="4345" customFormat="false" ht="15.75" hidden="false" customHeight="true" outlineLevel="0" collapsed="false">
      <c r="A4345" s="3" t="n">
        <v>1901</v>
      </c>
      <c r="B4345" s="3" t="n">
        <v>3062</v>
      </c>
      <c r="C4345" s="3" t="s">
        <v>1808</v>
      </c>
      <c r="D4345" s="6" t="n">
        <v>203.2832633471</v>
      </c>
      <c r="E4345" s="6" t="n">
        <v>477.4321415</v>
      </c>
      <c r="F4345" s="5" t="n">
        <f aca="false">VLOOKUP(A4345,[1]Areas!$A$2:$C$1375,3,0)+VLOOKUP(B4345,[1]Areas!$A$2:$C$1375,3,0)</f>
        <v>1.338093347</v>
      </c>
    </row>
    <row r="4346" customFormat="false" ht="15.75" hidden="false" customHeight="true" outlineLevel="0" collapsed="false">
      <c r="A4346" s="3" t="n">
        <v>1901</v>
      </c>
      <c r="B4346" s="3" t="n">
        <v>3063</v>
      </c>
      <c r="C4346" s="3" t="s">
        <v>1809</v>
      </c>
      <c r="D4346" s="6" t="n">
        <v>209.35155927204</v>
      </c>
      <c r="E4346" s="6" t="n">
        <v>455.5980329</v>
      </c>
      <c r="F4346" s="5" t="n">
        <f aca="false">VLOOKUP(A4346,[1]Areas!$A$2:$C$1375,3,0)+VLOOKUP(B4346,[1]Areas!$A$2:$C$1375,3,0)</f>
        <v>1.18043708</v>
      </c>
    </row>
    <row r="4347" customFormat="false" ht="15.75" hidden="false" customHeight="true" outlineLevel="0" collapsed="false">
      <c r="A4347" s="3" t="n">
        <v>1902</v>
      </c>
      <c r="B4347" s="3" t="n">
        <v>1364</v>
      </c>
      <c r="C4347" s="3" t="str">
        <f aca="false">A4347&amp;"."&amp;B4347</f>
        <v>1902.1364</v>
      </c>
      <c r="D4347" s="6" t="n">
        <v>173.979520528</v>
      </c>
      <c r="E4347" s="6" t="n">
        <v>512.4205931</v>
      </c>
      <c r="F4347" s="5" t="n">
        <f aca="false">VLOOKUP(A4347,[1]Areas!$A$2:$C$1375,3,0)+VLOOKUP(B4347,[1]Areas!$A$2:$C$1375,3,0)</f>
        <v>8.6767993</v>
      </c>
    </row>
    <row r="4348" customFormat="false" ht="15.75" hidden="false" customHeight="true" outlineLevel="0" collapsed="false">
      <c r="A4348" s="3" t="n">
        <v>1902</v>
      </c>
      <c r="B4348" s="3" t="n">
        <v>1373</v>
      </c>
      <c r="C4348" s="3" t="str">
        <f aca="false">A4348&amp;"."&amp;B4348</f>
        <v>1902.1373</v>
      </c>
      <c r="D4348" s="6" t="n">
        <v>257.2675938125</v>
      </c>
      <c r="E4348" s="6" t="n">
        <v>512.4205931</v>
      </c>
      <c r="F4348" s="5" t="n">
        <f aca="false">VLOOKUP(A4348,[1]Areas!$A$2:$C$1375,3,0)+VLOOKUP(B4348,[1]Areas!$A$2:$C$1375,3,0)</f>
        <v>20.820745721</v>
      </c>
    </row>
    <row r="4349" customFormat="false" ht="15.75" hidden="false" customHeight="true" outlineLevel="0" collapsed="false">
      <c r="A4349" s="3" t="n">
        <v>1902</v>
      </c>
      <c r="B4349" s="3" t="n">
        <v>1968</v>
      </c>
      <c r="C4349" s="3" t="s">
        <v>1810</v>
      </c>
      <c r="D4349" s="6" t="n">
        <v>81.1734787826</v>
      </c>
      <c r="E4349" s="6" t="n">
        <v>5340.486961</v>
      </c>
      <c r="F4349" s="5" t="n">
        <f aca="false">VLOOKUP(A4349,[1]Areas!$A$2:$C$1375,3,0)+VLOOKUP(B4349,[1]Areas!$A$2:$C$1375,3,0)</f>
        <v>36.271739741</v>
      </c>
    </row>
    <row r="4350" customFormat="false" ht="15.75" hidden="false" customHeight="true" outlineLevel="0" collapsed="false">
      <c r="A4350" s="3" t="n">
        <v>1904</v>
      </c>
      <c r="B4350" s="3" t="n">
        <v>-1</v>
      </c>
      <c r="C4350" s="3" t="str">
        <f aca="false">A4350&amp;"."&amp;B4350</f>
        <v>1904.-1</v>
      </c>
      <c r="D4350" s="6" t="n">
        <v>58.5385034465</v>
      </c>
      <c r="E4350" s="6" t="n">
        <v>569.7218202</v>
      </c>
      <c r="F4350" s="5" t="n">
        <f aca="false">VLOOKUP(A4350,[1]Areas!$A$2:$C$1375,3,0)+VLOOKUP(B4350,[1]Areas!$A$2:$C$1375,3,0)</f>
        <v>1.168247725</v>
      </c>
    </row>
    <row r="4351" customFormat="false" ht="15.75" hidden="false" customHeight="true" outlineLevel="0" collapsed="false">
      <c r="A4351" s="3" t="n">
        <v>1904</v>
      </c>
      <c r="B4351" s="3" t="n">
        <v>1369</v>
      </c>
      <c r="C4351" s="3" t="str">
        <f aca="false">A4351&amp;"."&amp;B4351</f>
        <v>1904.1369</v>
      </c>
      <c r="D4351" s="6" t="n">
        <v>230.599106714</v>
      </c>
      <c r="E4351" s="6" t="n">
        <v>569.7218202</v>
      </c>
      <c r="F4351" s="5" t="n">
        <f aca="false">VLOOKUP(A4351,[1]Areas!$A$2:$C$1375,3,0)+VLOOKUP(B4351,[1]Areas!$A$2:$C$1375,3,0)</f>
        <v>11.847735685</v>
      </c>
    </row>
    <row r="4352" customFormat="false" ht="15.75" hidden="false" customHeight="true" outlineLevel="0" collapsed="false">
      <c r="A4352" s="3" t="n">
        <v>1904</v>
      </c>
      <c r="B4352" s="3" t="n">
        <v>1373</v>
      </c>
      <c r="C4352" s="3" t="str">
        <f aca="false">A4352&amp;"."&amp;B4352</f>
        <v>1904.1373</v>
      </c>
      <c r="D4352" s="6" t="n">
        <v>223.328709654</v>
      </c>
      <c r="E4352" s="6" t="n">
        <v>569.7218202</v>
      </c>
      <c r="F4352" s="5" t="n">
        <f aca="false">VLOOKUP(A4352,[1]Areas!$A$2:$C$1375,3,0)+VLOOKUP(B4352,[1]Areas!$A$2:$C$1375,3,0)</f>
        <v>20.612588505</v>
      </c>
    </row>
    <row r="4353" customFormat="false" ht="15.75" hidden="false" customHeight="true" outlineLevel="0" collapsed="false">
      <c r="A4353" s="3" t="n">
        <v>1904</v>
      </c>
      <c r="B4353" s="3" t="n">
        <v>1907</v>
      </c>
      <c r="C4353" s="3" t="s">
        <v>1811</v>
      </c>
      <c r="D4353" s="6" t="n">
        <v>57.2555003933</v>
      </c>
      <c r="E4353" s="6" t="n">
        <v>918.4077733</v>
      </c>
      <c r="F4353" s="5" t="n">
        <f aca="false">VLOOKUP(A4353,[1]Areas!$A$2:$C$1375,3,0)+VLOOKUP(B4353,[1]Areas!$A$2:$C$1375,3,0)</f>
        <v>5.492004815</v>
      </c>
    </row>
    <row r="4354" customFormat="false" ht="15.75" hidden="false" customHeight="true" outlineLevel="0" collapsed="false">
      <c r="A4354" s="3" t="n">
        <v>1905</v>
      </c>
      <c r="B4354" s="3" t="n">
        <v>1890</v>
      </c>
      <c r="C4354" s="3" t="str">
        <f aca="false">A4354&amp;"."&amp;B4354</f>
        <v>1905.1890</v>
      </c>
      <c r="D4354" s="6" t="n">
        <v>242.65807089</v>
      </c>
      <c r="E4354" s="6" t="n">
        <v>389.9741084</v>
      </c>
      <c r="F4354" s="5" t="n">
        <f aca="false">VLOOKUP(A4354,[1]Areas!$A$2:$C$1375,3,0)+VLOOKUP(B4354,[1]Areas!$A$2:$C$1375,3,0)</f>
        <v>11.47092941</v>
      </c>
    </row>
    <row r="4355" customFormat="false" ht="15.75" hidden="false" customHeight="true" outlineLevel="0" collapsed="false">
      <c r="A4355" s="3" t="n">
        <v>1905</v>
      </c>
      <c r="B4355" s="3" t="n">
        <v>1907</v>
      </c>
      <c r="C4355" s="3" t="s">
        <v>1812</v>
      </c>
      <c r="D4355" s="6" t="n">
        <v>147.316037502</v>
      </c>
      <c r="E4355" s="6" t="n">
        <v>918.4077733</v>
      </c>
      <c r="F4355" s="5" t="n">
        <f aca="false">VLOOKUP(A4355,[1]Areas!$A$2:$C$1375,3,0)+VLOOKUP(B4355,[1]Areas!$A$2:$C$1375,3,0)</f>
        <v>5.02739462</v>
      </c>
    </row>
    <row r="4356" customFormat="false" ht="15.75" hidden="false" customHeight="true" outlineLevel="0" collapsed="false">
      <c r="A4356" s="3" t="n">
        <v>1907</v>
      </c>
      <c r="B4356" s="3" t="n">
        <v>1364</v>
      </c>
      <c r="C4356" s="3" t="str">
        <f aca="false">A4356&amp;"."&amp;B4356</f>
        <v>1907.1364</v>
      </c>
      <c r="D4356" s="6" t="n">
        <v>121.631297678</v>
      </c>
      <c r="E4356" s="6" t="n">
        <v>918.4077733</v>
      </c>
      <c r="F4356" s="5" t="n">
        <f aca="false">VLOOKUP(A4356,[1]Areas!$A$2:$C$1375,3,0)+VLOOKUP(B4356,[1]Areas!$A$2:$C$1375,3,0)</f>
        <v>11.624151449</v>
      </c>
    </row>
    <row r="4357" customFormat="false" ht="15.75" hidden="false" customHeight="true" outlineLevel="0" collapsed="false">
      <c r="A4357" s="3" t="n">
        <v>1907</v>
      </c>
      <c r="B4357" s="3" t="n">
        <v>1369</v>
      </c>
      <c r="C4357" s="3" t="str">
        <f aca="false">A4357&amp;"."&amp;B4357</f>
        <v>1907.1369</v>
      </c>
      <c r="D4357" s="6" t="n">
        <v>25.7490834903</v>
      </c>
      <c r="E4357" s="6" t="n">
        <v>918.4077733</v>
      </c>
      <c r="F4357" s="5" t="n">
        <f aca="false">VLOOKUP(A4357,[1]Areas!$A$2:$C$1375,3,0)+VLOOKUP(B4357,[1]Areas!$A$2:$C$1375,3,0)</f>
        <v>15.00324505</v>
      </c>
    </row>
    <row r="4358" customFormat="false" ht="15.75" hidden="false" customHeight="true" outlineLevel="0" collapsed="false">
      <c r="A4358" s="3" t="n">
        <v>1907</v>
      </c>
      <c r="B4358" s="3" t="n">
        <v>1373</v>
      </c>
      <c r="C4358" s="3" t="str">
        <f aca="false">A4358&amp;"."&amp;B4358</f>
        <v>1907.1373</v>
      </c>
      <c r="D4358" s="6" t="n">
        <v>13.4413701716</v>
      </c>
      <c r="E4358" s="6" t="n">
        <v>918.4077733</v>
      </c>
      <c r="F4358" s="5" t="n">
        <f aca="false">VLOOKUP(A4358,[1]Areas!$A$2:$C$1375,3,0)+VLOOKUP(B4358,[1]Areas!$A$2:$C$1375,3,0)</f>
        <v>23.76809787</v>
      </c>
    </row>
    <row r="4359" customFormat="false" ht="15.75" hidden="false" customHeight="true" outlineLevel="0" collapsed="false">
      <c r="A4359" s="3" t="n">
        <v>1907</v>
      </c>
      <c r="B4359" s="3" t="n">
        <v>1890</v>
      </c>
      <c r="C4359" s="3" t="str">
        <f aca="false">A4359&amp;"."&amp;B4359</f>
        <v>1907.1890</v>
      </c>
      <c r="D4359" s="6" t="n">
        <v>230.2679588431</v>
      </c>
      <c r="E4359" s="6" t="n">
        <v>918.4077733</v>
      </c>
      <c r="F4359" s="5" t="n">
        <f aca="false">VLOOKUP(A4359,[1]Areas!$A$2:$C$1375,3,0)+VLOOKUP(B4359,[1]Areas!$A$2:$C$1375,3,0)</f>
        <v>15.09104897</v>
      </c>
    </row>
    <row r="4360" customFormat="false" ht="15.75" hidden="false" customHeight="true" outlineLevel="0" collapsed="false">
      <c r="A4360" s="3" t="n">
        <v>1907</v>
      </c>
      <c r="B4360" s="3" t="n">
        <v>1904</v>
      </c>
      <c r="C4360" s="3" t="str">
        <f aca="false">A4360&amp;"."&amp;B4360</f>
        <v>1907.1904</v>
      </c>
      <c r="D4360" s="6" t="n">
        <v>57.2555003933</v>
      </c>
      <c r="E4360" s="6" t="n">
        <v>918.4077733</v>
      </c>
      <c r="F4360" s="5" t="n">
        <f aca="false">VLOOKUP(A4360,[1]Areas!$A$2:$C$1375,3,0)+VLOOKUP(B4360,[1]Areas!$A$2:$C$1375,3,0)</f>
        <v>5.492004815</v>
      </c>
    </row>
    <row r="4361" customFormat="false" ht="15.75" hidden="false" customHeight="true" outlineLevel="0" collapsed="false">
      <c r="A4361" s="3" t="n">
        <v>1907</v>
      </c>
      <c r="B4361" s="3" t="n">
        <v>1905</v>
      </c>
      <c r="C4361" s="3" t="str">
        <f aca="false">A4361&amp;"."&amp;B4361</f>
        <v>1907.1905</v>
      </c>
      <c r="D4361" s="6" t="n">
        <v>147.316037502</v>
      </c>
      <c r="E4361" s="6" t="n">
        <v>918.4077733</v>
      </c>
      <c r="F4361" s="5" t="n">
        <f aca="false">VLOOKUP(A4361,[1]Areas!$A$2:$C$1375,3,0)+VLOOKUP(B4361,[1]Areas!$A$2:$C$1375,3,0)</f>
        <v>5.02739462</v>
      </c>
    </row>
    <row r="4362" customFormat="false" ht="15.75" hidden="false" customHeight="true" outlineLevel="0" collapsed="false">
      <c r="A4362" s="3" t="n">
        <v>1907</v>
      </c>
      <c r="B4362" s="3" t="n">
        <v>1968</v>
      </c>
      <c r="C4362" s="3" t="s">
        <v>1813</v>
      </c>
      <c r="D4362" s="6" t="n">
        <v>322.746525229</v>
      </c>
      <c r="E4362" s="6" t="n">
        <v>5340.486961</v>
      </c>
      <c r="F4362" s="5" t="n">
        <f aca="false">VLOOKUP(A4362,[1]Areas!$A$2:$C$1375,3,0)+VLOOKUP(B4362,[1]Areas!$A$2:$C$1375,3,0)</f>
        <v>39.21909189</v>
      </c>
    </row>
    <row r="4363" customFormat="false" ht="15.75" hidden="false" customHeight="true" outlineLevel="0" collapsed="false">
      <c r="A4363" s="3" t="n">
        <v>1909</v>
      </c>
      <c r="B4363" s="3" t="n">
        <v>1910</v>
      </c>
      <c r="C4363" s="3" t="s">
        <v>1814</v>
      </c>
      <c r="D4363" s="6" t="n">
        <v>83.2282345614</v>
      </c>
      <c r="E4363" s="6" t="n">
        <v>630.3676749</v>
      </c>
      <c r="F4363" s="5" t="n">
        <f aca="false">VLOOKUP(A4363,[1]Areas!$A$2:$C$1375,3,0)+VLOOKUP(B4363,[1]Areas!$A$2:$C$1375,3,0)</f>
        <v>45.173284469</v>
      </c>
    </row>
    <row r="4364" customFormat="false" ht="15.75" hidden="false" customHeight="true" outlineLevel="0" collapsed="false">
      <c r="A4364" s="3" t="n">
        <v>1909</v>
      </c>
      <c r="B4364" s="3" t="n">
        <v>1959</v>
      </c>
      <c r="C4364" s="3" t="s">
        <v>1815</v>
      </c>
      <c r="D4364" s="6" t="n">
        <v>213.192115019</v>
      </c>
      <c r="E4364" s="6" t="n">
        <v>2827.105588</v>
      </c>
      <c r="F4364" s="5" t="n">
        <f aca="false">VLOOKUP(A4364,[1]Areas!$A$2:$C$1375,3,0)+VLOOKUP(B4364,[1]Areas!$A$2:$C$1375,3,0)</f>
        <v>84.07182242</v>
      </c>
    </row>
    <row r="4365" customFormat="false" ht="15.75" hidden="false" customHeight="true" outlineLevel="0" collapsed="false">
      <c r="A4365" s="3" t="n">
        <v>1909</v>
      </c>
      <c r="B4365" s="3" t="n">
        <v>1962</v>
      </c>
      <c r="C4365" s="3" t="s">
        <v>1816</v>
      </c>
      <c r="D4365" s="6" t="n">
        <v>1122.25267113</v>
      </c>
      <c r="E4365" s="6" t="n">
        <v>3439.792759</v>
      </c>
      <c r="F4365" s="5" t="n">
        <f aca="false">VLOOKUP(A4365,[1]Areas!$A$2:$C$1375,3,0)+VLOOKUP(B4365,[1]Areas!$A$2:$C$1375,3,0)</f>
        <v>91.17332033</v>
      </c>
    </row>
    <row r="4366" customFormat="false" ht="15.75" hidden="false" customHeight="true" outlineLevel="0" collapsed="false">
      <c r="A4366" s="3" t="n">
        <v>1909</v>
      </c>
      <c r="B4366" s="3" t="n">
        <v>1993</v>
      </c>
      <c r="C4366" s="3" t="s">
        <v>1817</v>
      </c>
      <c r="D4366" s="6" t="n">
        <v>1804.3433738</v>
      </c>
      <c r="E4366" s="6" t="n">
        <v>4604.186206</v>
      </c>
      <c r="F4366" s="5" t="n">
        <f aca="false">VLOOKUP(A4366,[1]Areas!$A$2:$C$1375,3,0)+VLOOKUP(B4366,[1]Areas!$A$2:$C$1375,3,0)</f>
        <v>82.0371502</v>
      </c>
    </row>
    <row r="4367" customFormat="false" ht="15.75" hidden="false" customHeight="true" outlineLevel="0" collapsed="false">
      <c r="A4367" s="3" t="n">
        <v>1909</v>
      </c>
      <c r="B4367" s="3" t="n">
        <v>3112</v>
      </c>
      <c r="C4367" s="3" t="s">
        <v>1818</v>
      </c>
      <c r="D4367" s="6" t="n">
        <v>282.840540936</v>
      </c>
      <c r="E4367" s="6" t="n">
        <v>3646.662407</v>
      </c>
      <c r="F4367" s="5" t="n">
        <f aca="false">VLOOKUP(A4367,[1]Areas!$A$2:$C$1375,3,0)+VLOOKUP(B4367,[1]Areas!$A$2:$C$1375,3,0)</f>
        <v>93.01163373</v>
      </c>
    </row>
    <row r="4368" customFormat="false" ht="15.75" hidden="false" customHeight="true" outlineLevel="0" collapsed="false">
      <c r="A4368" s="3" t="n">
        <v>1909</v>
      </c>
      <c r="B4368" s="3" t="n">
        <v>3119</v>
      </c>
      <c r="C4368" s="3" t="str">
        <f aca="false">A4368&amp;"."&amp;B4368</f>
        <v>1909.3119</v>
      </c>
      <c r="D4368" s="6" t="n">
        <v>329.212452934</v>
      </c>
      <c r="E4368" s="6" t="n">
        <v>3835.069388</v>
      </c>
      <c r="F4368" s="5" t="n">
        <f aca="false">VLOOKUP(A4368,[1]Areas!$A$2:$C$1375,3,0)+VLOOKUP(B4368,[1]Areas!$A$2:$C$1375,3,0)</f>
        <v>84.05719164</v>
      </c>
    </row>
    <row r="4369" customFormat="false" ht="15.75" hidden="false" customHeight="true" outlineLevel="0" collapsed="false">
      <c r="A4369" s="3" t="n">
        <v>1910</v>
      </c>
      <c r="B4369" s="3" t="n">
        <v>1909</v>
      </c>
      <c r="C4369" s="3" t="str">
        <f aca="false">A4369&amp;"."&amp;B4369</f>
        <v>1910.1909</v>
      </c>
      <c r="D4369" s="6" t="n">
        <v>83.2282345614</v>
      </c>
      <c r="E4369" s="6" t="n">
        <v>630.3676749</v>
      </c>
      <c r="F4369" s="5" t="n">
        <f aca="false">VLOOKUP(A4369,[1]Areas!$A$2:$C$1375,3,0)+VLOOKUP(B4369,[1]Areas!$A$2:$C$1375,3,0)</f>
        <v>45.173284469</v>
      </c>
    </row>
    <row r="4370" customFormat="false" ht="15.75" hidden="false" customHeight="true" outlineLevel="0" collapsed="false">
      <c r="A4370" s="3" t="n">
        <v>1910</v>
      </c>
      <c r="B4370" s="3" t="n">
        <v>1959</v>
      </c>
      <c r="C4370" s="3" t="s">
        <v>1819</v>
      </c>
      <c r="D4370" s="6" t="n">
        <v>237.663742631</v>
      </c>
      <c r="E4370" s="6" t="n">
        <v>2827.105588</v>
      </c>
      <c r="F4370" s="5" t="n">
        <f aca="false">VLOOKUP(A4370,[1]Areas!$A$2:$C$1375,3,0)+VLOOKUP(B4370,[1]Areas!$A$2:$C$1375,3,0)</f>
        <v>42.918669889</v>
      </c>
    </row>
    <row r="4371" customFormat="false" ht="15.75" hidden="false" customHeight="true" outlineLevel="0" collapsed="false">
      <c r="A4371" s="3" t="n">
        <v>1910</v>
      </c>
      <c r="B4371" s="3" t="n">
        <v>3117</v>
      </c>
      <c r="C4371" s="3" t="str">
        <f aca="false">A4371&amp;"."&amp;B4371</f>
        <v>1910.3117</v>
      </c>
      <c r="D4371" s="6" t="n">
        <v>309.475697698</v>
      </c>
      <c r="E4371" s="6" t="n">
        <v>630.3676749</v>
      </c>
      <c r="F4371" s="5" t="n">
        <f aca="false">VLOOKUP(A4371,[1]Areas!$A$2:$C$1375,3,0)+VLOOKUP(B4371,[1]Areas!$A$2:$C$1375,3,0)</f>
        <v>26.520073209</v>
      </c>
    </row>
    <row r="4372" customFormat="false" ht="15.75" hidden="false" customHeight="true" outlineLevel="0" collapsed="false">
      <c r="A4372" s="3" t="n">
        <v>1911</v>
      </c>
      <c r="B4372" s="3" t="n">
        <v>-1</v>
      </c>
      <c r="C4372" s="3" t="str">
        <f aca="false">A4372&amp;"."&amp;B4372</f>
        <v>1911.-1</v>
      </c>
      <c r="D4372" s="6" t="n">
        <v>491.673896866</v>
      </c>
      <c r="E4372" s="6" t="n">
        <v>5076.117421</v>
      </c>
      <c r="F4372" s="5" t="n">
        <f aca="false">VLOOKUP(A4372,[1]Areas!$A$2:$C$1375,3,0)+VLOOKUP(B4372,[1]Areas!$A$2:$C$1375,3,0)</f>
        <v>36.75833364</v>
      </c>
    </row>
    <row r="4373" customFormat="false" ht="15.75" hidden="false" customHeight="true" outlineLevel="0" collapsed="false">
      <c r="A4373" s="3" t="n">
        <v>1911</v>
      </c>
      <c r="B4373" s="3" t="n">
        <v>1778</v>
      </c>
      <c r="C4373" s="3" t="s">
        <v>1820</v>
      </c>
      <c r="D4373" s="6" t="n">
        <v>105.1642051055</v>
      </c>
      <c r="E4373" s="6" t="n">
        <v>9894.568301</v>
      </c>
      <c r="F4373" s="5" t="n">
        <f aca="false">VLOOKUP(A4373,[1]Areas!$A$2:$C$1375,3,0)+VLOOKUP(B4373,[1]Areas!$A$2:$C$1375,3,0)</f>
        <v>60.12213341</v>
      </c>
    </row>
    <row r="4374" customFormat="false" ht="15.75" hidden="false" customHeight="true" outlineLevel="0" collapsed="false">
      <c r="A4374" s="3" t="n">
        <v>1911</v>
      </c>
      <c r="B4374" s="3" t="n">
        <v>1779</v>
      </c>
      <c r="C4374" s="3" t="s">
        <v>1821</v>
      </c>
      <c r="D4374" s="6" t="n">
        <v>86.8787014448</v>
      </c>
      <c r="E4374" s="6" t="n">
        <v>579.9560488</v>
      </c>
      <c r="F4374" s="5" t="n">
        <f aca="false">VLOOKUP(A4374,[1]Areas!$A$2:$C$1375,3,0)+VLOOKUP(B4374,[1]Areas!$A$2:$C$1375,3,0)</f>
        <v>38.333606189</v>
      </c>
    </row>
    <row r="4375" customFormat="false" ht="15.75" hidden="false" customHeight="true" outlineLevel="0" collapsed="false">
      <c r="A4375" s="3" t="n">
        <v>1911</v>
      </c>
      <c r="B4375" s="3" t="n">
        <v>1785</v>
      </c>
      <c r="C4375" s="3" t="s">
        <v>1822</v>
      </c>
      <c r="D4375" s="6" t="n">
        <v>83.5266853328</v>
      </c>
      <c r="E4375" s="6" t="n">
        <v>328.5322434</v>
      </c>
      <c r="F4375" s="5" t="n">
        <f aca="false">VLOOKUP(A4375,[1]Areas!$A$2:$C$1375,3,0)+VLOOKUP(B4375,[1]Areas!$A$2:$C$1375,3,0)</f>
        <v>37.444810254</v>
      </c>
    </row>
    <row r="4376" customFormat="false" ht="15.75" hidden="false" customHeight="true" outlineLevel="0" collapsed="false">
      <c r="A4376" s="3" t="n">
        <v>1911</v>
      </c>
      <c r="B4376" s="3" t="n">
        <v>1788</v>
      </c>
      <c r="C4376" s="3" t="s">
        <v>1823</v>
      </c>
      <c r="D4376" s="6" t="n">
        <v>1259.99349985</v>
      </c>
      <c r="E4376" s="6" t="n">
        <v>8448.692711</v>
      </c>
      <c r="F4376" s="5" t="n">
        <f aca="false">VLOOKUP(A4376,[1]Areas!$A$2:$C$1375,3,0)+VLOOKUP(B4376,[1]Areas!$A$2:$C$1375,3,0)</f>
        <v>86.41951013</v>
      </c>
    </row>
    <row r="4377" customFormat="false" ht="15.75" hidden="false" customHeight="true" outlineLevel="0" collapsed="false">
      <c r="A4377" s="3" t="n">
        <v>1911</v>
      </c>
      <c r="B4377" s="3" t="n">
        <v>1796</v>
      </c>
      <c r="C4377" s="3" t="s">
        <v>1824</v>
      </c>
      <c r="D4377" s="6" t="n">
        <v>564.576327357</v>
      </c>
      <c r="E4377" s="6" t="n">
        <v>2916.28464</v>
      </c>
      <c r="F4377" s="5" t="n">
        <f aca="false">VLOOKUP(A4377,[1]Areas!$A$2:$C$1375,3,0)+VLOOKUP(B4377,[1]Areas!$A$2:$C$1375,3,0)</f>
        <v>70.4242597</v>
      </c>
    </row>
    <row r="4378" customFormat="false" ht="15.75" hidden="false" customHeight="true" outlineLevel="0" collapsed="false">
      <c r="A4378" s="3" t="n">
        <v>1911</v>
      </c>
      <c r="B4378" s="3" t="n">
        <v>1801</v>
      </c>
      <c r="C4378" s="3" t="s">
        <v>1825</v>
      </c>
      <c r="D4378" s="6" t="n">
        <v>506.728468363</v>
      </c>
      <c r="E4378" s="6" t="n">
        <v>521.2234062</v>
      </c>
      <c r="F4378" s="5" t="n">
        <f aca="false">VLOOKUP(A4378,[1]Areas!$A$2:$C$1375,3,0)+VLOOKUP(B4378,[1]Areas!$A$2:$C$1375,3,0)</f>
        <v>37.815377096</v>
      </c>
    </row>
    <row r="4379" customFormat="false" ht="15.75" hidden="false" customHeight="true" outlineLevel="0" collapsed="false">
      <c r="A4379" s="3" t="n">
        <v>1911</v>
      </c>
      <c r="B4379" s="3" t="n">
        <v>1803</v>
      </c>
      <c r="C4379" s="3" t="s">
        <v>1826</v>
      </c>
      <c r="D4379" s="6" t="n">
        <v>1059.1287794</v>
      </c>
      <c r="E4379" s="6" t="n">
        <v>1073.623717</v>
      </c>
      <c r="F4379" s="5" t="n">
        <f aca="false">VLOOKUP(A4379,[1]Areas!$A$2:$C$1375,3,0)+VLOOKUP(B4379,[1]Areas!$A$2:$C$1375,3,0)</f>
        <v>38.015196075</v>
      </c>
    </row>
    <row r="4380" customFormat="false" ht="15.75" hidden="false" customHeight="true" outlineLevel="0" collapsed="false">
      <c r="A4380" s="3" t="n">
        <v>1911</v>
      </c>
      <c r="B4380" s="3" t="n">
        <v>3093</v>
      </c>
      <c r="C4380" s="3" t="s">
        <v>1827</v>
      </c>
      <c r="D4380" s="6" t="n">
        <v>328.448811441</v>
      </c>
      <c r="E4380" s="6" t="n">
        <v>5432.651794</v>
      </c>
      <c r="F4380" s="5" t="n">
        <f aca="false">VLOOKUP(A4380,[1]Areas!$A$2:$C$1375,3,0)+VLOOKUP(B4380,[1]Areas!$A$2:$C$1375,3,0)</f>
        <v>85.96648303</v>
      </c>
    </row>
    <row r="4381" customFormat="false" ht="15.75" hidden="false" customHeight="true" outlineLevel="0" collapsed="false">
      <c r="A4381" s="3" t="n">
        <v>1911</v>
      </c>
      <c r="B4381" s="3" t="n">
        <v>3096</v>
      </c>
      <c r="C4381" s="3" t="str">
        <f aca="false">A4381&amp;"."&amp;B4381</f>
        <v>1911.3096</v>
      </c>
      <c r="D4381" s="6" t="n">
        <v>589.998046226</v>
      </c>
      <c r="E4381" s="6" t="n">
        <v>5076.117421</v>
      </c>
      <c r="F4381" s="5" t="n">
        <f aca="false">VLOOKUP(A4381,[1]Areas!$A$2:$C$1375,3,0)+VLOOKUP(B4381,[1]Areas!$A$2:$C$1375,3,0)</f>
        <v>76.99312903</v>
      </c>
    </row>
    <row r="4382" customFormat="false" ht="15.75" hidden="false" customHeight="true" outlineLevel="0" collapsed="false">
      <c r="A4382" s="3" t="n">
        <v>1912</v>
      </c>
      <c r="B4382" s="3" t="n">
        <v>1929</v>
      </c>
      <c r="C4382" s="3" t="s">
        <v>1828</v>
      </c>
      <c r="D4382" s="6" t="n">
        <v>200.094035378</v>
      </c>
      <c r="E4382" s="6" t="n">
        <v>6455.561259</v>
      </c>
      <c r="F4382" s="5" t="n">
        <f aca="false">VLOOKUP(A4382,[1]Areas!$A$2:$C$1375,3,0)+VLOOKUP(B4382,[1]Areas!$A$2:$C$1375,3,0)</f>
        <v>96.77689465</v>
      </c>
    </row>
    <row r="4383" customFormat="false" ht="15.75" hidden="false" customHeight="true" outlineLevel="0" collapsed="false">
      <c r="A4383" s="3" t="n">
        <v>1912</v>
      </c>
      <c r="B4383" s="3" t="n">
        <v>1959</v>
      </c>
      <c r="C4383" s="3" t="s">
        <v>1829</v>
      </c>
      <c r="D4383" s="6" t="n">
        <v>574.694090897</v>
      </c>
      <c r="E4383" s="6" t="n">
        <v>2827.105588</v>
      </c>
      <c r="F4383" s="5" t="n">
        <f aca="false">VLOOKUP(A4383,[1]Areas!$A$2:$C$1375,3,0)+VLOOKUP(B4383,[1]Areas!$A$2:$C$1375,3,0)</f>
        <v>89.56582562</v>
      </c>
    </row>
    <row r="4384" customFormat="false" ht="15.75" hidden="false" customHeight="true" outlineLevel="0" collapsed="false">
      <c r="A4384" s="3" t="n">
        <v>1912</v>
      </c>
      <c r="B4384" s="3" t="n">
        <v>1962</v>
      </c>
      <c r="C4384" s="3" t="s">
        <v>1830</v>
      </c>
      <c r="D4384" s="6" t="n">
        <v>1267.56208933</v>
      </c>
      <c r="E4384" s="6" t="n">
        <v>3439.792759</v>
      </c>
      <c r="F4384" s="5" t="n">
        <f aca="false">VLOOKUP(A4384,[1]Areas!$A$2:$C$1375,3,0)+VLOOKUP(B4384,[1]Areas!$A$2:$C$1375,3,0)</f>
        <v>96.66732353</v>
      </c>
    </row>
    <row r="4385" customFormat="false" ht="15.75" hidden="false" customHeight="true" outlineLevel="0" collapsed="false">
      <c r="A4385" s="3" t="n">
        <v>1912</v>
      </c>
      <c r="B4385" s="3" t="n">
        <v>2027</v>
      </c>
      <c r="C4385" s="3" t="s">
        <v>1831</v>
      </c>
      <c r="D4385" s="6" t="n">
        <v>645.231326992</v>
      </c>
      <c r="E4385" s="6" t="n">
        <v>1734.472107</v>
      </c>
      <c r="F4385" s="5" t="n">
        <f aca="false">VLOOKUP(A4385,[1]Areas!$A$2:$C$1375,3,0)+VLOOKUP(B4385,[1]Areas!$A$2:$C$1375,3,0)</f>
        <v>55.904599382</v>
      </c>
    </row>
    <row r="4386" customFormat="false" ht="15.75" hidden="false" customHeight="true" outlineLevel="0" collapsed="false">
      <c r="A4386" s="3" t="n">
        <v>1912</v>
      </c>
      <c r="B4386" s="3" t="n">
        <v>3124</v>
      </c>
      <c r="C4386" s="3" t="str">
        <f aca="false">A4386&amp;"."&amp;B4386</f>
        <v>1912.3124</v>
      </c>
      <c r="D4386" s="6" t="n">
        <v>607.425589353</v>
      </c>
      <c r="E4386" s="6" t="n">
        <v>3295.007132</v>
      </c>
      <c r="F4386" s="5" t="n">
        <f aca="false">VLOOKUP(A4386,[1]Areas!$A$2:$C$1375,3,0)+VLOOKUP(B4386,[1]Areas!$A$2:$C$1375,3,0)</f>
        <v>58.79227347</v>
      </c>
    </row>
    <row r="4387" customFormat="false" ht="15.75" hidden="false" customHeight="true" outlineLevel="0" collapsed="false">
      <c r="A4387" s="3" t="n">
        <v>1914</v>
      </c>
      <c r="B4387" s="3" t="n">
        <v>1960</v>
      </c>
      <c r="C4387" s="3" t="str">
        <f aca="false">A4387&amp;"."&amp;B4387</f>
        <v>1914.1960</v>
      </c>
      <c r="D4387" s="6" t="n">
        <v>665.60100584</v>
      </c>
      <c r="E4387" s="6" t="n">
        <v>1499.465917</v>
      </c>
      <c r="F4387" s="5" t="n">
        <f aca="false">VLOOKUP(A4387,[1]Areas!$A$2:$C$1375,3,0)+VLOOKUP(B4387,[1]Areas!$A$2:$C$1375,3,0)</f>
        <v>20.399593801</v>
      </c>
    </row>
    <row r="4388" customFormat="false" ht="15.75" hidden="false" customHeight="true" outlineLevel="0" collapsed="false">
      <c r="A4388" s="3" t="n">
        <v>1914</v>
      </c>
      <c r="B4388" s="3" t="n">
        <v>2026</v>
      </c>
      <c r="C4388" s="3" t="s">
        <v>1832</v>
      </c>
      <c r="D4388" s="6" t="n">
        <v>653.185658371</v>
      </c>
      <c r="E4388" s="6" t="n">
        <v>3491.234228</v>
      </c>
      <c r="F4388" s="5" t="n">
        <f aca="false">VLOOKUP(A4388,[1]Areas!$A$2:$C$1375,3,0)+VLOOKUP(B4388,[1]Areas!$A$2:$C$1375,3,0)</f>
        <v>38.860512381</v>
      </c>
    </row>
    <row r="4389" customFormat="false" ht="15.75" hidden="false" customHeight="true" outlineLevel="0" collapsed="false">
      <c r="A4389" s="3" t="n">
        <v>1914</v>
      </c>
      <c r="B4389" s="3" t="n">
        <v>3106</v>
      </c>
      <c r="C4389" s="3" t="str">
        <f aca="false">A4389&amp;"."&amp;B4389</f>
        <v>1914.3106</v>
      </c>
      <c r="D4389" s="6" t="n">
        <v>180.679253115</v>
      </c>
      <c r="E4389" s="6" t="n">
        <v>1499.465917</v>
      </c>
      <c r="F4389" s="5" t="n">
        <f aca="false">VLOOKUP(A4389,[1]Areas!$A$2:$C$1375,3,0)+VLOOKUP(B4389,[1]Areas!$A$2:$C$1375,3,0)</f>
        <v>13.13918999</v>
      </c>
    </row>
    <row r="4390" customFormat="false" ht="15.75" hidden="false" customHeight="true" outlineLevel="0" collapsed="false">
      <c r="A4390" s="3" t="n">
        <v>1916</v>
      </c>
      <c r="B4390" s="3" t="n">
        <v>1919</v>
      </c>
      <c r="C4390" s="3" t="s">
        <v>1833</v>
      </c>
      <c r="D4390" s="6" t="n">
        <v>633.96977343</v>
      </c>
      <c r="E4390" s="6" t="n">
        <v>3498.876079</v>
      </c>
      <c r="F4390" s="5" t="n">
        <f aca="false">VLOOKUP(A4390,[1]Areas!$A$2:$C$1375,3,0)+VLOOKUP(B4390,[1]Areas!$A$2:$C$1375,3,0)</f>
        <v>22.391134607</v>
      </c>
    </row>
    <row r="4391" customFormat="false" ht="15.75" hidden="false" customHeight="true" outlineLevel="0" collapsed="false">
      <c r="A4391" s="3" t="n">
        <v>1916</v>
      </c>
      <c r="B4391" s="3" t="n">
        <v>1920</v>
      </c>
      <c r="C4391" s="3" t="s">
        <v>1834</v>
      </c>
      <c r="D4391" s="6" t="n">
        <v>626.1812139403</v>
      </c>
      <c r="E4391" s="6" t="n">
        <v>2727.827965</v>
      </c>
      <c r="F4391" s="5" t="n">
        <f aca="false">VLOOKUP(A4391,[1]Areas!$A$2:$C$1375,3,0)+VLOOKUP(B4391,[1]Areas!$A$2:$C$1375,3,0)</f>
        <v>19.663129777</v>
      </c>
    </row>
    <row r="4392" customFormat="false" ht="15.75" hidden="false" customHeight="true" outlineLevel="0" collapsed="false">
      <c r="A4392" s="3" t="n">
        <v>1916</v>
      </c>
      <c r="B4392" s="3" t="n">
        <v>2021</v>
      </c>
      <c r="C4392" s="3" t="s">
        <v>1835</v>
      </c>
      <c r="D4392" s="6" t="n">
        <v>331.660779195</v>
      </c>
      <c r="E4392" s="6" t="n">
        <v>570.1939117</v>
      </c>
      <c r="F4392" s="5" t="n">
        <f aca="false">VLOOKUP(A4392,[1]Areas!$A$2:$C$1375,3,0)+VLOOKUP(B4392,[1]Areas!$A$2:$C$1375,3,0)</f>
        <v>9.604846219</v>
      </c>
    </row>
    <row r="4393" customFormat="false" ht="15.75" hidden="false" customHeight="true" outlineLevel="0" collapsed="false">
      <c r="A4393" s="3" t="n">
        <v>1916</v>
      </c>
      <c r="B4393" s="3" t="n">
        <v>2023</v>
      </c>
      <c r="C4393" s="3" t="s">
        <v>1836</v>
      </c>
      <c r="D4393" s="6" t="n">
        <v>37.8872230837</v>
      </c>
      <c r="E4393" s="6" t="n">
        <v>454.7741412</v>
      </c>
      <c r="F4393" s="5" t="n">
        <f aca="false">VLOOKUP(A4393,[1]Areas!$A$2:$C$1375,3,0)+VLOOKUP(B4393,[1]Areas!$A$2:$C$1375,3,0)</f>
        <v>9.388384427</v>
      </c>
    </row>
    <row r="4394" customFormat="false" ht="15.75" hidden="false" customHeight="true" outlineLevel="0" collapsed="false">
      <c r="A4394" s="3" t="n">
        <v>1916</v>
      </c>
      <c r="B4394" s="3" t="n">
        <v>3107</v>
      </c>
      <c r="C4394" s="3" t="s">
        <v>1837</v>
      </c>
      <c r="D4394" s="6" t="n">
        <v>10.1920625894</v>
      </c>
      <c r="E4394" s="6" t="n">
        <v>3156.231613</v>
      </c>
      <c r="F4394" s="5" t="n">
        <f aca="false">VLOOKUP(A4394,[1]Areas!$A$2:$C$1375,3,0)+VLOOKUP(B4394,[1]Areas!$A$2:$C$1375,3,0)</f>
        <v>40.666949057</v>
      </c>
    </row>
    <row r="4395" customFormat="false" ht="15.75" hidden="false" customHeight="true" outlineLevel="0" collapsed="false">
      <c r="A4395" s="3" t="n">
        <v>1916</v>
      </c>
      <c r="B4395" s="3" t="n">
        <v>3162</v>
      </c>
      <c r="C4395" s="3" t="str">
        <f aca="false">A4395&amp;"."&amp;B4395</f>
        <v>1916.3162</v>
      </c>
      <c r="D4395" s="6" t="n">
        <v>485.5911834703</v>
      </c>
      <c r="E4395" s="6" t="n">
        <v>2125.482236</v>
      </c>
      <c r="F4395" s="5" t="n">
        <f aca="false">VLOOKUP(A4395,[1]Areas!$A$2:$C$1375,3,0)+VLOOKUP(B4395,[1]Areas!$A$2:$C$1375,3,0)</f>
        <v>8.915172346</v>
      </c>
    </row>
    <row r="4396" customFormat="false" ht="15.75" hidden="false" customHeight="true" outlineLevel="0" collapsed="false">
      <c r="A4396" s="3" t="n">
        <v>1918</v>
      </c>
      <c r="B4396" s="3" t="n">
        <v>3108</v>
      </c>
      <c r="C4396" s="3" t="str">
        <f aca="false">A4396&amp;"."&amp;B4396</f>
        <v>1918.3108</v>
      </c>
      <c r="D4396" s="6" t="n">
        <v>757.658452414</v>
      </c>
      <c r="E4396" s="6" t="n">
        <v>757.6584524</v>
      </c>
      <c r="F4396" s="5" t="n">
        <f aca="false">VLOOKUP(A4396,[1]Areas!$A$2:$C$1375,3,0)+VLOOKUP(B4396,[1]Areas!$A$2:$C$1375,3,0)</f>
        <v>31.724976645</v>
      </c>
    </row>
    <row r="4397" customFormat="false" ht="15.75" hidden="false" customHeight="true" outlineLevel="0" collapsed="false">
      <c r="A4397" s="3" t="n">
        <v>1919</v>
      </c>
      <c r="B4397" s="3" t="n">
        <v>-1</v>
      </c>
      <c r="C4397" s="3" t="str">
        <f aca="false">A4397&amp;"."&amp;B4397</f>
        <v>1919.-1</v>
      </c>
      <c r="D4397" s="6" t="n">
        <v>619.044847209</v>
      </c>
      <c r="E4397" s="6" t="n">
        <v>3498.876079</v>
      </c>
      <c r="F4397" s="5" t="n">
        <f aca="false">VLOOKUP(A4397,[1]Areas!$A$2:$C$1375,3,0)+VLOOKUP(B4397,[1]Areas!$A$2:$C$1375,3,0)</f>
        <v>14.29873157</v>
      </c>
    </row>
    <row r="4398" customFormat="false" ht="15.75" hidden="false" customHeight="true" outlineLevel="0" collapsed="false">
      <c r="A4398" s="3" t="n">
        <v>1919</v>
      </c>
      <c r="B4398" s="3" t="n">
        <v>1916</v>
      </c>
      <c r="C4398" s="3" t="str">
        <f aca="false">A4398&amp;"."&amp;B4398</f>
        <v>1919.1916</v>
      </c>
      <c r="D4398" s="6" t="n">
        <v>633.96977343</v>
      </c>
      <c r="E4398" s="6" t="n">
        <v>3498.876079</v>
      </c>
      <c r="F4398" s="5" t="n">
        <f aca="false">VLOOKUP(A4398,[1]Areas!$A$2:$C$1375,3,0)+VLOOKUP(B4398,[1]Areas!$A$2:$C$1375,3,0)</f>
        <v>22.391134607</v>
      </c>
    </row>
    <row r="4399" customFormat="false" ht="15.75" hidden="false" customHeight="true" outlineLevel="0" collapsed="false">
      <c r="A4399" s="3" t="n">
        <v>1919</v>
      </c>
      <c r="B4399" s="3" t="n">
        <v>1920</v>
      </c>
      <c r="C4399" s="3" t="s">
        <v>1838</v>
      </c>
      <c r="D4399" s="6" t="n">
        <v>57.6929899907</v>
      </c>
      <c r="E4399" s="6" t="n">
        <v>2727.827965</v>
      </c>
      <c r="F4399" s="5" t="n">
        <f aca="false">VLOOKUP(A4399,[1]Areas!$A$2:$C$1375,3,0)+VLOOKUP(B4399,[1]Areas!$A$2:$C$1375,3,0)</f>
        <v>25.86945831</v>
      </c>
    </row>
    <row r="4400" customFormat="false" ht="15.75" hidden="false" customHeight="true" outlineLevel="0" collapsed="false">
      <c r="A4400" s="3" t="n">
        <v>1919</v>
      </c>
      <c r="B4400" s="3" t="n">
        <v>1937</v>
      </c>
      <c r="C4400" s="3" t="str">
        <f aca="false">A4400&amp;"."&amp;B4400</f>
        <v>1919.1937</v>
      </c>
      <c r="D4400" s="6" t="n">
        <v>22.6143348712</v>
      </c>
      <c r="E4400" s="6" t="n">
        <v>3498.876079</v>
      </c>
      <c r="F4400" s="5" t="n">
        <f aca="false">VLOOKUP(A4400,[1]Areas!$A$2:$C$1375,3,0)+VLOOKUP(B4400,[1]Areas!$A$2:$C$1375,3,0)</f>
        <v>19.771082714</v>
      </c>
    </row>
    <row r="4401" customFormat="false" ht="15.75" hidden="false" customHeight="true" outlineLevel="0" collapsed="false">
      <c r="A4401" s="3" t="n">
        <v>1919</v>
      </c>
      <c r="B4401" s="3" t="n">
        <v>1938</v>
      </c>
      <c r="C4401" s="3" t="s">
        <v>1839</v>
      </c>
      <c r="D4401" s="6" t="n">
        <v>746.714763729</v>
      </c>
      <c r="E4401" s="6" t="n">
        <v>1612.429988</v>
      </c>
      <c r="F4401" s="5" t="n">
        <f aca="false">VLOOKUP(A4401,[1]Areas!$A$2:$C$1375,3,0)+VLOOKUP(B4401,[1]Areas!$A$2:$C$1375,3,0)</f>
        <v>21.604913064</v>
      </c>
    </row>
    <row r="4402" customFormat="false" ht="15.75" hidden="false" customHeight="true" outlineLevel="0" collapsed="false">
      <c r="A4402" s="3" t="n">
        <v>1919</v>
      </c>
      <c r="B4402" s="3" t="n">
        <v>2009</v>
      </c>
      <c r="C4402" s="3" t="s">
        <v>1840</v>
      </c>
      <c r="D4402" s="6" t="n">
        <v>152.248632674</v>
      </c>
      <c r="E4402" s="6" t="n">
        <v>983.6111519</v>
      </c>
      <c r="F4402" s="5" t="n">
        <f aca="false">VLOOKUP(A4402,[1]Areas!$A$2:$C$1375,3,0)+VLOOKUP(B4402,[1]Areas!$A$2:$C$1375,3,0)</f>
        <v>17.954406894</v>
      </c>
    </row>
    <row r="4403" customFormat="false" ht="15.75" hidden="false" customHeight="true" outlineLevel="0" collapsed="false">
      <c r="A4403" s="3" t="n">
        <v>1919</v>
      </c>
      <c r="B4403" s="3" t="n">
        <v>2021</v>
      </c>
      <c r="C4403" s="3" t="s">
        <v>1841</v>
      </c>
      <c r="D4403" s="6" t="n">
        <v>238.533132525</v>
      </c>
      <c r="E4403" s="6" t="n">
        <v>570.1939117</v>
      </c>
      <c r="F4403" s="5" t="n">
        <f aca="false">VLOOKUP(A4403,[1]Areas!$A$2:$C$1375,3,0)+VLOOKUP(B4403,[1]Areas!$A$2:$C$1375,3,0)</f>
        <v>15.811174752</v>
      </c>
    </row>
    <row r="4404" customFormat="false" ht="15.75" hidden="false" customHeight="true" outlineLevel="0" collapsed="false">
      <c r="A4404" s="3" t="n">
        <v>1919</v>
      </c>
      <c r="B4404" s="3" t="n">
        <v>3107</v>
      </c>
      <c r="C4404" s="3" t="str">
        <f aca="false">A4404&amp;"."&amp;B4404</f>
        <v>1919.3107</v>
      </c>
      <c r="D4404" s="6" t="n">
        <v>524.321382191</v>
      </c>
      <c r="E4404" s="6" t="n">
        <v>3498.876079</v>
      </c>
      <c r="F4404" s="5" t="n">
        <f aca="false">VLOOKUP(A4404,[1]Areas!$A$2:$C$1375,3,0)+VLOOKUP(B4404,[1]Areas!$A$2:$C$1375,3,0)</f>
        <v>46.87327759</v>
      </c>
    </row>
    <row r="4405" customFormat="false" ht="15.75" hidden="false" customHeight="true" outlineLevel="0" collapsed="false">
      <c r="A4405" s="3" t="n">
        <v>1919</v>
      </c>
      <c r="B4405" s="3" t="n">
        <v>3109</v>
      </c>
      <c r="C4405" s="3" t="str">
        <f aca="false">A4405&amp;"."&amp;B4405</f>
        <v>1919.3109</v>
      </c>
      <c r="D4405" s="6" t="n">
        <v>414.029923907</v>
      </c>
      <c r="E4405" s="6" t="n">
        <v>3498.876079</v>
      </c>
      <c r="F4405" s="5" t="n">
        <f aca="false">VLOOKUP(A4405,[1]Areas!$A$2:$C$1375,3,0)+VLOOKUP(B4405,[1]Areas!$A$2:$C$1375,3,0)</f>
        <v>18.320996218</v>
      </c>
    </row>
    <row r="4406" customFormat="false" ht="15.75" hidden="false" customHeight="true" outlineLevel="0" collapsed="false">
      <c r="A4406" s="3" t="n">
        <v>1919</v>
      </c>
      <c r="B4406" s="3" t="n">
        <v>3122</v>
      </c>
      <c r="C4406" s="3" t="str">
        <f aca="false">A4406&amp;"."&amp;B4406</f>
        <v>1919.3122</v>
      </c>
      <c r="D4406" s="6" t="n">
        <v>89.706298459</v>
      </c>
      <c r="E4406" s="6" t="n">
        <v>3498.876079</v>
      </c>
      <c r="F4406" s="5" t="n">
        <f aca="false">VLOOKUP(A4406,[1]Areas!$A$2:$C$1375,3,0)+VLOOKUP(B4406,[1]Areas!$A$2:$C$1375,3,0)</f>
        <v>33.84706241</v>
      </c>
    </row>
    <row r="4407" customFormat="false" ht="15.75" hidden="false" customHeight="true" outlineLevel="0" collapsed="false">
      <c r="A4407" s="3" t="n">
        <v>1920</v>
      </c>
      <c r="B4407" s="3" t="n">
        <v>-1</v>
      </c>
      <c r="C4407" s="3" t="str">
        <f aca="false">A4407&amp;"."&amp;B4407</f>
        <v>1920.-1</v>
      </c>
      <c r="D4407" s="6" t="n">
        <v>253.982433391</v>
      </c>
      <c r="E4407" s="6" t="n">
        <v>2727.827965</v>
      </c>
      <c r="F4407" s="5" t="n">
        <f aca="false">VLOOKUP(A4407,[1]Areas!$A$2:$C$1375,3,0)+VLOOKUP(B4407,[1]Areas!$A$2:$C$1375,3,0)</f>
        <v>11.57072674</v>
      </c>
    </row>
    <row r="4408" customFormat="false" ht="15.75" hidden="false" customHeight="true" outlineLevel="0" collapsed="false">
      <c r="A4408" s="3" t="n">
        <v>1920</v>
      </c>
      <c r="B4408" s="3" t="n">
        <v>1916</v>
      </c>
      <c r="C4408" s="3" t="str">
        <f aca="false">A4408&amp;"."&amp;B4408</f>
        <v>1920.1916</v>
      </c>
      <c r="D4408" s="6" t="n">
        <v>626.1812139403</v>
      </c>
      <c r="E4408" s="6" t="n">
        <v>2727.827965</v>
      </c>
      <c r="F4408" s="5" t="n">
        <f aca="false">VLOOKUP(A4408,[1]Areas!$A$2:$C$1375,3,0)+VLOOKUP(B4408,[1]Areas!$A$2:$C$1375,3,0)</f>
        <v>19.663129777</v>
      </c>
    </row>
    <row r="4409" customFormat="false" ht="15.75" hidden="false" customHeight="true" outlineLevel="0" collapsed="false">
      <c r="A4409" s="3" t="n">
        <v>1920</v>
      </c>
      <c r="B4409" s="3" t="n">
        <v>1919</v>
      </c>
      <c r="C4409" s="3" t="str">
        <f aca="false">A4409&amp;"."&amp;B4409</f>
        <v>1920.1919</v>
      </c>
      <c r="D4409" s="6" t="n">
        <v>57.6929899907</v>
      </c>
      <c r="E4409" s="6" t="n">
        <v>2727.827965</v>
      </c>
      <c r="F4409" s="5" t="n">
        <f aca="false">VLOOKUP(A4409,[1]Areas!$A$2:$C$1375,3,0)+VLOOKUP(B4409,[1]Areas!$A$2:$C$1375,3,0)</f>
        <v>25.86945831</v>
      </c>
    </row>
    <row r="4410" customFormat="false" ht="15.75" hidden="false" customHeight="true" outlineLevel="0" collapsed="false">
      <c r="A4410" s="3" t="n">
        <v>1920</v>
      </c>
      <c r="B4410" s="3" t="n">
        <v>1922</v>
      </c>
      <c r="C4410" s="3" t="s">
        <v>1842</v>
      </c>
      <c r="D4410" s="6" t="n">
        <v>710.781575344</v>
      </c>
      <c r="E4410" s="6" t="n">
        <v>5049.013664</v>
      </c>
      <c r="F4410" s="5" t="n">
        <f aca="false">VLOOKUP(A4410,[1]Areas!$A$2:$C$1375,3,0)+VLOOKUP(B4410,[1]Areas!$A$2:$C$1375,3,0)</f>
        <v>58.77746157</v>
      </c>
    </row>
    <row r="4411" customFormat="false" ht="15.75" hidden="false" customHeight="true" outlineLevel="0" collapsed="false">
      <c r="A4411" s="3" t="n">
        <v>1920</v>
      </c>
      <c r="B4411" s="3" t="n">
        <v>2023</v>
      </c>
      <c r="C4411" s="3" t="s">
        <v>1843</v>
      </c>
      <c r="D4411" s="6" t="n">
        <v>416.886918087</v>
      </c>
      <c r="E4411" s="6" t="n">
        <v>454.7741412</v>
      </c>
      <c r="F4411" s="5" t="n">
        <f aca="false">VLOOKUP(A4411,[1]Areas!$A$2:$C$1375,3,0)+VLOOKUP(B4411,[1]Areas!$A$2:$C$1375,3,0)</f>
        <v>12.86670813</v>
      </c>
    </row>
    <row r="4412" customFormat="false" ht="15.75" hidden="false" customHeight="true" outlineLevel="0" collapsed="false">
      <c r="A4412" s="3" t="n">
        <v>1920</v>
      </c>
      <c r="B4412" s="3" t="n">
        <v>3107</v>
      </c>
      <c r="C4412" s="3" t="str">
        <f aca="false">A4412&amp;"."&amp;B4412</f>
        <v>1920.3107</v>
      </c>
      <c r="D4412" s="6" t="n">
        <v>91.5472626403</v>
      </c>
      <c r="E4412" s="6" t="n">
        <v>2727.827965</v>
      </c>
      <c r="F4412" s="5" t="n">
        <f aca="false">VLOOKUP(A4412,[1]Areas!$A$2:$C$1375,3,0)+VLOOKUP(B4412,[1]Areas!$A$2:$C$1375,3,0)</f>
        <v>44.14527276</v>
      </c>
    </row>
    <row r="4413" customFormat="false" ht="15.75" hidden="false" customHeight="true" outlineLevel="0" collapsed="false">
      <c r="A4413" s="3" t="n">
        <v>1920</v>
      </c>
      <c r="B4413" s="3" t="n">
        <v>3110</v>
      </c>
      <c r="C4413" s="3" t="str">
        <f aca="false">A4413&amp;"."&amp;B4413</f>
        <v>1920.3110</v>
      </c>
      <c r="D4413" s="6" t="n">
        <v>321.408456104</v>
      </c>
      <c r="E4413" s="6" t="n">
        <v>2727.827965</v>
      </c>
      <c r="F4413" s="5" t="n">
        <f aca="false">VLOOKUP(A4413,[1]Areas!$A$2:$C$1375,3,0)+VLOOKUP(B4413,[1]Areas!$A$2:$C$1375,3,0)</f>
        <v>43.05785362</v>
      </c>
    </row>
    <row r="4414" customFormat="false" ht="15.75" hidden="false" customHeight="true" outlineLevel="0" collapsed="false">
      <c r="A4414" s="3" t="n">
        <v>1920</v>
      </c>
      <c r="B4414" s="3" t="n">
        <v>3201</v>
      </c>
      <c r="C4414" s="3" t="str">
        <f aca="false">A4414&amp;"."&amp;B4414</f>
        <v>1920.3201</v>
      </c>
      <c r="D4414" s="6" t="n">
        <v>249.347115805</v>
      </c>
      <c r="E4414" s="6" t="n">
        <v>2727.827965</v>
      </c>
      <c r="F4414" s="5" t="n">
        <f aca="false">VLOOKUP(A4414,[1]Areas!$A$2:$C$1375,3,0)+VLOOKUP(B4414,[1]Areas!$A$2:$C$1375,3,0)</f>
        <v>25.53347133</v>
      </c>
    </row>
    <row r="4415" customFormat="false" ht="15.75" hidden="false" customHeight="true" outlineLevel="0" collapsed="false">
      <c r="A4415" s="3" t="n">
        <v>1922</v>
      </c>
      <c r="B4415" s="3" t="n">
        <v>1920</v>
      </c>
      <c r="C4415" s="3" t="str">
        <f aca="false">A4415&amp;"."&amp;B4415</f>
        <v>1922.1920</v>
      </c>
      <c r="D4415" s="6" t="n">
        <v>710.781575344</v>
      </c>
      <c r="E4415" s="6" t="n">
        <v>5049.013664</v>
      </c>
      <c r="F4415" s="5" t="n">
        <f aca="false">VLOOKUP(A4415,[1]Areas!$A$2:$C$1375,3,0)+VLOOKUP(B4415,[1]Areas!$A$2:$C$1375,3,0)</f>
        <v>58.77746157</v>
      </c>
    </row>
    <row r="4416" customFormat="false" ht="15.75" hidden="false" customHeight="true" outlineLevel="0" collapsed="false">
      <c r="A4416" s="3" t="n">
        <v>1922</v>
      </c>
      <c r="B4416" s="3" t="n">
        <v>1961</v>
      </c>
      <c r="C4416" s="3" t="str">
        <f aca="false">A4416&amp;"."&amp;B4416</f>
        <v>1922.1961</v>
      </c>
      <c r="D4416" s="6" t="n">
        <v>269.836648018</v>
      </c>
      <c r="E4416" s="6" t="n">
        <v>5049.013664</v>
      </c>
      <c r="F4416" s="5" t="n">
        <f aca="false">VLOOKUP(A4416,[1]Areas!$A$2:$C$1375,3,0)+VLOOKUP(B4416,[1]Areas!$A$2:$C$1375,3,0)</f>
        <v>94.66939333</v>
      </c>
    </row>
    <row r="4417" customFormat="false" ht="15.75" hidden="false" customHeight="true" outlineLevel="0" collapsed="false">
      <c r="A4417" s="3" t="n">
        <v>1922</v>
      </c>
      <c r="B4417" s="3" t="n">
        <v>1984</v>
      </c>
      <c r="C4417" s="3" t="str">
        <f aca="false">A4417&amp;"."&amp;B4417</f>
        <v>1922.1984</v>
      </c>
      <c r="D4417" s="6" t="n">
        <v>358.967240751</v>
      </c>
      <c r="E4417" s="6" t="n">
        <v>5049.013664</v>
      </c>
      <c r="F4417" s="5" t="n">
        <f aca="false">VLOOKUP(A4417,[1]Areas!$A$2:$C$1375,3,0)+VLOOKUP(B4417,[1]Areas!$A$2:$C$1375,3,0)</f>
        <v>48.806297195</v>
      </c>
    </row>
    <row r="4418" customFormat="false" ht="15.75" hidden="false" customHeight="true" outlineLevel="0" collapsed="false">
      <c r="A4418" s="3" t="n">
        <v>1922</v>
      </c>
      <c r="B4418" s="3" t="n">
        <v>1985</v>
      </c>
      <c r="C4418" s="3" t="str">
        <f aca="false">A4418&amp;"."&amp;B4418</f>
        <v>1922.1985</v>
      </c>
      <c r="D4418" s="6" t="n">
        <v>1199.36806871</v>
      </c>
      <c r="E4418" s="6" t="n">
        <v>5049.013664</v>
      </c>
      <c r="F4418" s="5" t="n">
        <f aca="false">VLOOKUP(A4418,[1]Areas!$A$2:$C$1375,3,0)+VLOOKUP(B4418,[1]Areas!$A$2:$C$1375,3,0)</f>
        <v>51.687278156</v>
      </c>
    </row>
    <row r="4419" customFormat="false" ht="15.75" hidden="false" customHeight="true" outlineLevel="0" collapsed="false">
      <c r="A4419" s="3" t="n">
        <v>1922</v>
      </c>
      <c r="B4419" s="3" t="n">
        <v>1990</v>
      </c>
      <c r="C4419" s="3" t="str">
        <f aca="false">A4419&amp;"."&amp;B4419</f>
        <v>1922.1990</v>
      </c>
      <c r="D4419" s="6" t="n">
        <v>982.712600337</v>
      </c>
      <c r="E4419" s="6" t="n">
        <v>5049.013664</v>
      </c>
      <c r="F4419" s="5" t="n">
        <f aca="false">VLOOKUP(A4419,[1]Areas!$A$2:$C$1375,3,0)+VLOOKUP(B4419,[1]Areas!$A$2:$C$1375,3,0)</f>
        <v>92.51778741</v>
      </c>
    </row>
    <row r="4420" customFormat="false" ht="15.75" hidden="false" customHeight="true" outlineLevel="0" collapsed="false">
      <c r="A4420" s="3" t="n">
        <v>1922</v>
      </c>
      <c r="B4420" s="3" t="n">
        <v>2002</v>
      </c>
      <c r="C4420" s="3" t="str">
        <f aca="false">A4420&amp;"."&amp;B4420</f>
        <v>1922.2002</v>
      </c>
      <c r="D4420" s="6" t="n">
        <v>75.2004129251</v>
      </c>
      <c r="E4420" s="6" t="n">
        <v>5049.013664</v>
      </c>
      <c r="F4420" s="5" t="n">
        <f aca="false">VLOOKUP(A4420,[1]Areas!$A$2:$C$1375,3,0)+VLOOKUP(B4420,[1]Areas!$A$2:$C$1375,3,0)</f>
        <v>56.607654421</v>
      </c>
    </row>
    <row r="4421" customFormat="false" ht="15.75" hidden="false" customHeight="true" outlineLevel="0" collapsed="false">
      <c r="A4421" s="3" t="n">
        <v>1922</v>
      </c>
      <c r="B4421" s="3" t="n">
        <v>3107</v>
      </c>
      <c r="C4421" s="3" t="str">
        <f aca="false">A4421&amp;"."&amp;B4421</f>
        <v>1922.3107</v>
      </c>
      <c r="D4421" s="6" t="n">
        <v>73.778567657</v>
      </c>
      <c r="E4421" s="6" t="n">
        <v>5049.013664</v>
      </c>
      <c r="F4421" s="5" t="n">
        <f aca="false">VLOOKUP(A4421,[1]Areas!$A$2:$C$1375,3,0)+VLOOKUP(B4421,[1]Areas!$A$2:$C$1375,3,0)</f>
        <v>79.78128085</v>
      </c>
    </row>
    <row r="4422" customFormat="false" ht="15.75" hidden="false" customHeight="true" outlineLevel="0" collapsed="false">
      <c r="A4422" s="3" t="n">
        <v>1922</v>
      </c>
      <c r="B4422" s="3" t="n">
        <v>3108</v>
      </c>
      <c r="C4422" s="3" t="str">
        <f aca="false">A4422&amp;"."&amp;B4422</f>
        <v>1922.3108</v>
      </c>
      <c r="D4422" s="6" t="n">
        <v>454.202013629</v>
      </c>
      <c r="E4422" s="6" t="n">
        <v>5049.013664</v>
      </c>
      <c r="F4422" s="5" t="n">
        <f aca="false">VLOOKUP(A4422,[1]Areas!$A$2:$C$1375,3,0)+VLOOKUP(B4422,[1]Areas!$A$2:$C$1375,3,0)</f>
        <v>75.55690407</v>
      </c>
    </row>
    <row r="4423" customFormat="false" ht="15.75" hidden="false" customHeight="true" outlineLevel="0" collapsed="false">
      <c r="A4423" s="3" t="n">
        <v>1922</v>
      </c>
      <c r="B4423" s="3" t="n">
        <v>3182</v>
      </c>
      <c r="C4423" s="3" t="str">
        <f aca="false">A4423&amp;"."&amp;B4423</f>
        <v>1922.3182</v>
      </c>
      <c r="D4423" s="6" t="n">
        <v>447.814443047</v>
      </c>
      <c r="E4423" s="6" t="n">
        <v>5049.013664</v>
      </c>
      <c r="F4423" s="5" t="n">
        <f aca="false">VLOOKUP(A4423,[1]Areas!$A$2:$C$1375,3,0)+VLOOKUP(B4423,[1]Areas!$A$2:$C$1375,3,0)</f>
        <v>53.456340419</v>
      </c>
    </row>
    <row r="4424" customFormat="false" ht="15.75" hidden="false" customHeight="true" outlineLevel="0" collapsed="false">
      <c r="A4424" s="3" t="n">
        <v>1922</v>
      </c>
      <c r="B4424" s="3" t="n">
        <v>3185</v>
      </c>
      <c r="C4424" s="3" t="str">
        <f aca="false">A4424&amp;"."&amp;B4424</f>
        <v>1922.3185</v>
      </c>
      <c r="D4424" s="6" t="n">
        <v>174.681963751</v>
      </c>
      <c r="E4424" s="6" t="n">
        <v>5049.013664</v>
      </c>
      <c r="F4424" s="5" t="n">
        <f aca="false">VLOOKUP(A4424,[1]Areas!$A$2:$C$1375,3,0)+VLOOKUP(B4424,[1]Areas!$A$2:$C$1375,3,0)</f>
        <v>55.716947304</v>
      </c>
    </row>
    <row r="4425" customFormat="false" ht="15.75" hidden="false" customHeight="true" outlineLevel="0" collapsed="false">
      <c r="A4425" s="3" t="n">
        <v>1922</v>
      </c>
      <c r="B4425" s="3" t="n">
        <v>3201</v>
      </c>
      <c r="C4425" s="3" t="str">
        <f aca="false">A4425&amp;"."&amp;B4425</f>
        <v>1922.3201</v>
      </c>
      <c r="D4425" s="6" t="n">
        <v>301.670129747</v>
      </c>
      <c r="E4425" s="6" t="n">
        <v>5049.013664</v>
      </c>
      <c r="F4425" s="5" t="n">
        <f aca="false">VLOOKUP(A4425,[1]Areas!$A$2:$C$1375,3,0)+VLOOKUP(B4425,[1]Areas!$A$2:$C$1375,3,0)</f>
        <v>61.16947942</v>
      </c>
    </row>
    <row r="4426" customFormat="false" ht="15.75" hidden="false" customHeight="true" outlineLevel="0" collapsed="false">
      <c r="A4426" s="3" t="n">
        <v>1925</v>
      </c>
      <c r="B4426" s="3" t="n">
        <v>-1</v>
      </c>
      <c r="C4426" s="3" t="str">
        <f aca="false">A4426&amp;"."&amp;B4426</f>
        <v>1925.-1</v>
      </c>
      <c r="D4426" s="6" t="n">
        <v>315.818311865</v>
      </c>
      <c r="E4426" s="6" t="n">
        <v>1496.793188</v>
      </c>
      <c r="F4426" s="5" t="n">
        <f aca="false">VLOOKUP(A4426,[1]Areas!$A$2:$C$1375,3,0)+VLOOKUP(B4426,[1]Areas!$A$2:$C$1375,3,0)</f>
        <v>7.462202385</v>
      </c>
    </row>
    <row r="4427" customFormat="false" ht="15.75" hidden="false" customHeight="true" outlineLevel="0" collapsed="false">
      <c r="A4427" s="3" t="n">
        <v>1925</v>
      </c>
      <c r="B4427" s="3" t="n">
        <v>1953</v>
      </c>
      <c r="C4427" s="3" t="s">
        <v>1844</v>
      </c>
      <c r="D4427" s="6" t="n">
        <v>36.9530635491</v>
      </c>
      <c r="E4427" s="6" t="n">
        <v>1396.004225</v>
      </c>
      <c r="F4427" s="5" t="n">
        <f aca="false">VLOOKUP(A4427,[1]Areas!$A$2:$C$1375,3,0)+VLOOKUP(B4427,[1]Areas!$A$2:$C$1375,3,0)</f>
        <v>13.667241956</v>
      </c>
    </row>
    <row r="4428" customFormat="false" ht="15.75" hidden="false" customHeight="true" outlineLevel="0" collapsed="false">
      <c r="A4428" s="3" t="n">
        <v>1925</v>
      </c>
      <c r="B4428" s="3" t="n">
        <v>3114</v>
      </c>
      <c r="C4428" s="3" t="str">
        <f aca="false">A4428&amp;"."&amp;B4428</f>
        <v>1925.3114</v>
      </c>
      <c r="D4428" s="6" t="n">
        <v>361.280664623</v>
      </c>
      <c r="E4428" s="6" t="n">
        <v>1496.793188</v>
      </c>
      <c r="F4428" s="5" t="n">
        <f aca="false">VLOOKUP(A4428,[1]Areas!$A$2:$C$1375,3,0)+VLOOKUP(B4428,[1]Areas!$A$2:$C$1375,3,0)</f>
        <v>52.955136735</v>
      </c>
    </row>
    <row r="4429" customFormat="false" ht="15.75" hidden="false" customHeight="true" outlineLevel="0" collapsed="false">
      <c r="A4429" s="3" t="n">
        <v>1925</v>
      </c>
      <c r="B4429" s="3" t="n">
        <v>3115</v>
      </c>
      <c r="C4429" s="3" t="str">
        <f aca="false">A4429&amp;"."&amp;B4429</f>
        <v>1925.3115</v>
      </c>
      <c r="D4429" s="6" t="n">
        <v>211.015502864</v>
      </c>
      <c r="E4429" s="6" t="n">
        <v>1496.793188</v>
      </c>
      <c r="F4429" s="5" t="n">
        <f aca="false">VLOOKUP(A4429,[1]Areas!$A$2:$C$1375,3,0)+VLOOKUP(B4429,[1]Areas!$A$2:$C$1375,3,0)</f>
        <v>9.642698054</v>
      </c>
    </row>
    <row r="4430" customFormat="false" ht="15.75" hidden="false" customHeight="true" outlineLevel="0" collapsed="false">
      <c r="A4430" s="3" t="n">
        <v>1925</v>
      </c>
      <c r="B4430" s="3" t="n">
        <v>3163</v>
      </c>
      <c r="C4430" s="3" t="str">
        <f aca="false">A4430&amp;"."&amp;B4430</f>
        <v>1925.3163</v>
      </c>
      <c r="D4430" s="6" t="n">
        <v>346.052304225</v>
      </c>
      <c r="E4430" s="6" t="n">
        <v>1496.793188</v>
      </c>
      <c r="F4430" s="5" t="n">
        <f aca="false">VLOOKUP(A4430,[1]Areas!$A$2:$C$1375,3,0)+VLOOKUP(B4430,[1]Areas!$A$2:$C$1375,3,0)</f>
        <v>9.237579272</v>
      </c>
    </row>
    <row r="4431" customFormat="false" ht="15.75" hidden="false" customHeight="true" outlineLevel="0" collapsed="false">
      <c r="A4431" s="3" t="n">
        <v>1925</v>
      </c>
      <c r="B4431" s="3" t="n">
        <v>3202</v>
      </c>
      <c r="C4431" s="3" t="str">
        <f aca="false">A4431&amp;"."&amp;B4431</f>
        <v>1925.3202</v>
      </c>
      <c r="D4431" s="6" t="n">
        <v>225.673340963</v>
      </c>
      <c r="E4431" s="6" t="n">
        <v>1496.793188</v>
      </c>
      <c r="F4431" s="5" t="n">
        <f aca="false">VLOOKUP(A4431,[1]Areas!$A$2:$C$1375,3,0)+VLOOKUP(B4431,[1]Areas!$A$2:$C$1375,3,0)</f>
        <v>27.619191625</v>
      </c>
    </row>
    <row r="4432" customFormat="false" ht="15.75" hidden="false" customHeight="true" outlineLevel="0" collapsed="false">
      <c r="A4432" s="3" t="n">
        <v>1929</v>
      </c>
      <c r="B4432" s="3" t="n">
        <v>-1</v>
      </c>
      <c r="C4432" s="3" t="str">
        <f aca="false">A4432&amp;"."&amp;B4432</f>
        <v>1929.-1</v>
      </c>
      <c r="D4432" s="6" t="n">
        <v>335.748450211</v>
      </c>
      <c r="E4432" s="6" t="n">
        <v>6455.561259</v>
      </c>
      <c r="F4432" s="5" t="n">
        <f aca="false">VLOOKUP(A4432,[1]Areas!$A$2:$C$1375,3,0)+VLOOKUP(B4432,[1]Areas!$A$2:$C$1375,3,0)</f>
        <v>48.11967295</v>
      </c>
    </row>
    <row r="4433" customFormat="false" ht="15.75" hidden="false" customHeight="true" outlineLevel="0" collapsed="false">
      <c r="A4433" s="3" t="n">
        <v>1929</v>
      </c>
      <c r="B4433" s="3" t="n">
        <v>1912</v>
      </c>
      <c r="C4433" s="3" t="str">
        <f aca="false">A4433&amp;"."&amp;B4433</f>
        <v>1929.1912</v>
      </c>
      <c r="D4433" s="6" t="n">
        <v>200.094035378</v>
      </c>
      <c r="E4433" s="6" t="n">
        <v>6455.561259</v>
      </c>
      <c r="F4433" s="5" t="n">
        <f aca="false">VLOOKUP(A4433,[1]Areas!$A$2:$C$1375,3,0)+VLOOKUP(B4433,[1]Areas!$A$2:$C$1375,3,0)</f>
        <v>96.77689465</v>
      </c>
    </row>
    <row r="4434" customFormat="false" ht="15.75" hidden="false" customHeight="true" outlineLevel="0" collapsed="false">
      <c r="A4434" s="3" t="n">
        <v>1929</v>
      </c>
      <c r="B4434" s="3" t="n">
        <v>1962</v>
      </c>
      <c r="C4434" s="3" t="str">
        <f aca="false">A4434&amp;"."&amp;B4434</f>
        <v>1929.1962</v>
      </c>
      <c r="D4434" s="6" t="n">
        <v>95.6855823539</v>
      </c>
      <c r="E4434" s="6" t="n">
        <v>6455.561259</v>
      </c>
      <c r="F4434" s="5" t="n">
        <f aca="false">VLOOKUP(A4434,[1]Areas!$A$2:$C$1375,3,0)+VLOOKUP(B4434,[1]Areas!$A$2:$C$1375,3,0)</f>
        <v>96.12977478</v>
      </c>
    </row>
    <row r="4435" customFormat="false" ht="15.75" hidden="false" customHeight="true" outlineLevel="0" collapsed="false">
      <c r="A4435" s="3" t="n">
        <v>1929</v>
      </c>
      <c r="B4435" s="3" t="n">
        <v>2005</v>
      </c>
      <c r="C4435" s="3" t="s">
        <v>1845</v>
      </c>
      <c r="D4435" s="6" t="n">
        <v>122.15742984</v>
      </c>
      <c r="E4435" s="6" t="n">
        <v>372.1551253</v>
      </c>
      <c r="F4435" s="5" t="n">
        <f aca="false">VLOOKUP(A4435,[1]Areas!$A$2:$C$1375,3,0)+VLOOKUP(B4435,[1]Areas!$A$2:$C$1375,3,0)</f>
        <v>48.720946441</v>
      </c>
    </row>
    <row r="4436" customFormat="false" ht="15.75" hidden="false" customHeight="true" outlineLevel="0" collapsed="false">
      <c r="A4436" s="3" t="n">
        <v>1929</v>
      </c>
      <c r="B4436" s="3" t="n">
        <v>2017</v>
      </c>
      <c r="C4436" s="3" t="s">
        <v>1846</v>
      </c>
      <c r="D4436" s="6" t="n">
        <v>389.9110221792</v>
      </c>
      <c r="E4436" s="6" t="n">
        <v>389.9110222</v>
      </c>
      <c r="F4436" s="5" t="n">
        <f aca="false">VLOOKUP(A4436,[1]Areas!$A$2:$C$1375,3,0)+VLOOKUP(B4436,[1]Areas!$A$2:$C$1375,3,0)</f>
        <v>48.908250298</v>
      </c>
    </row>
    <row r="4437" customFormat="false" ht="15.75" hidden="false" customHeight="true" outlineLevel="0" collapsed="false">
      <c r="A4437" s="3" t="n">
        <v>1929</v>
      </c>
      <c r="B4437" s="3" t="n">
        <v>2027</v>
      </c>
      <c r="C4437" s="3" t="s">
        <v>1847</v>
      </c>
      <c r="D4437" s="6" t="n">
        <v>557.421155265</v>
      </c>
      <c r="E4437" s="6" t="n">
        <v>1734.472107</v>
      </c>
      <c r="F4437" s="5" t="n">
        <f aca="false">VLOOKUP(A4437,[1]Areas!$A$2:$C$1375,3,0)+VLOOKUP(B4437,[1]Areas!$A$2:$C$1375,3,0)</f>
        <v>55.367050632</v>
      </c>
    </row>
    <row r="4438" customFormat="false" ht="15.75" hidden="false" customHeight="true" outlineLevel="0" collapsed="false">
      <c r="A4438" s="3" t="n">
        <v>1929</v>
      </c>
      <c r="B4438" s="3" t="n">
        <v>2053</v>
      </c>
      <c r="C4438" s="3" t="str">
        <f aca="false">A4438&amp;"."&amp;B4438</f>
        <v>1929.2053</v>
      </c>
      <c r="D4438" s="6" t="n">
        <v>266.383417041</v>
      </c>
      <c r="E4438" s="6" t="n">
        <v>6455.561259</v>
      </c>
      <c r="F4438" s="5" t="n">
        <f aca="false">VLOOKUP(A4438,[1]Areas!$A$2:$C$1375,3,0)+VLOOKUP(B4438,[1]Areas!$A$2:$C$1375,3,0)</f>
        <v>57.87940799</v>
      </c>
    </row>
    <row r="4439" customFormat="false" ht="15.75" hidden="false" customHeight="true" outlineLevel="0" collapsed="false">
      <c r="A4439" s="3" t="n">
        <v>1929</v>
      </c>
      <c r="B4439" s="3" t="n">
        <v>3107</v>
      </c>
      <c r="C4439" s="3" t="str">
        <f aca="false">A4439&amp;"."&amp;B4439</f>
        <v>1929.3107</v>
      </c>
      <c r="D4439" s="6" t="n">
        <v>749.285935679</v>
      </c>
      <c r="E4439" s="6" t="n">
        <v>6455.561259</v>
      </c>
      <c r="F4439" s="5" t="n">
        <f aca="false">VLOOKUP(A4439,[1]Areas!$A$2:$C$1375,3,0)+VLOOKUP(B4439,[1]Areas!$A$2:$C$1375,3,0)</f>
        <v>80.69421897</v>
      </c>
    </row>
    <row r="4440" customFormat="false" ht="15.75" hidden="false" customHeight="true" outlineLevel="0" collapsed="false">
      <c r="A4440" s="3" t="n">
        <v>1929</v>
      </c>
      <c r="B4440" s="3" t="n">
        <v>3112</v>
      </c>
      <c r="C4440" s="3" t="str">
        <f aca="false">A4440&amp;"."&amp;B4440</f>
        <v>1929.3112</v>
      </c>
      <c r="D4440" s="6" t="n">
        <v>517.029707344</v>
      </c>
      <c r="E4440" s="6" t="n">
        <v>6455.561259</v>
      </c>
      <c r="F4440" s="5" t="n">
        <f aca="false">VLOOKUP(A4440,[1]Areas!$A$2:$C$1375,3,0)+VLOOKUP(B4440,[1]Areas!$A$2:$C$1375,3,0)</f>
        <v>97.96808818</v>
      </c>
    </row>
    <row r="4441" customFormat="false" ht="15.75" hidden="false" customHeight="true" outlineLevel="0" collapsed="false">
      <c r="A4441" s="3" t="n">
        <v>1929</v>
      </c>
      <c r="B4441" s="3" t="n">
        <v>3120</v>
      </c>
      <c r="C4441" s="3" t="str">
        <f aca="false">A4441&amp;"."&amp;B4441</f>
        <v>1929.3120</v>
      </c>
      <c r="D4441" s="6" t="n">
        <v>2998.63760542</v>
      </c>
      <c r="E4441" s="6" t="n">
        <v>6455.561259</v>
      </c>
      <c r="F4441" s="5" t="n">
        <f aca="false">VLOOKUP(A4441,[1]Areas!$A$2:$C$1375,3,0)+VLOOKUP(B4441,[1]Areas!$A$2:$C$1375,3,0)</f>
        <v>69.18758653</v>
      </c>
    </row>
    <row r="4442" customFormat="false" ht="15.75" hidden="false" customHeight="true" outlineLevel="0" collapsed="false">
      <c r="A4442" s="3" t="n">
        <v>1929</v>
      </c>
      <c r="B4442" s="3" t="n">
        <v>3121</v>
      </c>
      <c r="C4442" s="3" t="str">
        <f aca="false">A4442&amp;"."&amp;B4442</f>
        <v>1929.3121</v>
      </c>
      <c r="D4442" s="6" t="n">
        <v>223.206917883</v>
      </c>
      <c r="E4442" s="6" t="n">
        <v>6455.561259</v>
      </c>
      <c r="F4442" s="5" t="n">
        <f aca="false">VLOOKUP(A4442,[1]Areas!$A$2:$C$1375,3,0)+VLOOKUP(B4442,[1]Areas!$A$2:$C$1375,3,0)</f>
        <v>97.89692059</v>
      </c>
    </row>
    <row r="4443" customFormat="false" ht="15.75" hidden="false" customHeight="true" outlineLevel="0" collapsed="false">
      <c r="A4443" s="3" t="n">
        <v>1935</v>
      </c>
      <c r="B4443" s="3" t="n">
        <v>3107</v>
      </c>
      <c r="C4443" s="3" t="str">
        <f aca="false">A4443&amp;"."&amp;B4443</f>
        <v>1935.3107</v>
      </c>
      <c r="D4443" s="6" t="n">
        <v>217.950281824</v>
      </c>
      <c r="E4443" s="6" t="n">
        <v>1610.30066</v>
      </c>
      <c r="F4443" s="5" t="n">
        <f aca="false">VLOOKUP(A4443,[1]Areas!$A$2:$C$1375,3,0)+VLOOKUP(B4443,[1]Areas!$A$2:$C$1375,3,0)</f>
        <v>40.340828585</v>
      </c>
    </row>
    <row r="4444" customFormat="false" ht="15.75" hidden="false" customHeight="true" outlineLevel="0" collapsed="false">
      <c r="A4444" s="3" t="n">
        <v>1935</v>
      </c>
      <c r="B4444" s="3" t="n">
        <v>3120</v>
      </c>
      <c r="C4444" s="3" t="str">
        <f aca="false">A4444&amp;"."&amp;B4444</f>
        <v>1935.3120</v>
      </c>
      <c r="D4444" s="6" t="n">
        <v>405.107604277</v>
      </c>
      <c r="E4444" s="6" t="n">
        <v>1610.30066</v>
      </c>
      <c r="F4444" s="5" t="n">
        <f aca="false">VLOOKUP(A4444,[1]Areas!$A$2:$C$1375,3,0)+VLOOKUP(B4444,[1]Areas!$A$2:$C$1375,3,0)</f>
        <v>28.834196145</v>
      </c>
    </row>
    <row r="4445" customFormat="false" ht="15.75" hidden="false" customHeight="true" outlineLevel="0" collapsed="false">
      <c r="A4445" s="3" t="n">
        <v>1935</v>
      </c>
      <c r="B4445" s="3" t="n">
        <v>3121</v>
      </c>
      <c r="C4445" s="3" t="str">
        <f aca="false">A4445&amp;"."&amp;B4445</f>
        <v>1935.3121</v>
      </c>
      <c r="D4445" s="6" t="n">
        <v>282.503327222</v>
      </c>
      <c r="E4445" s="6" t="n">
        <v>1610.30066</v>
      </c>
      <c r="F4445" s="5" t="n">
        <f aca="false">VLOOKUP(A4445,[1]Areas!$A$2:$C$1375,3,0)+VLOOKUP(B4445,[1]Areas!$A$2:$C$1375,3,0)</f>
        <v>57.543530205</v>
      </c>
    </row>
    <row r="4446" customFormat="false" ht="15.75" hidden="false" customHeight="true" outlineLevel="0" collapsed="false">
      <c r="A4446" s="3" t="n">
        <v>1935</v>
      </c>
      <c r="B4446" s="3" t="n">
        <v>3122</v>
      </c>
      <c r="C4446" s="3" t="str">
        <f aca="false">A4446&amp;"."&amp;B4446</f>
        <v>1935.3122</v>
      </c>
      <c r="D4446" s="6" t="n">
        <v>704.739447005</v>
      </c>
      <c r="E4446" s="6" t="n">
        <v>1610.30066</v>
      </c>
      <c r="F4446" s="5" t="n">
        <f aca="false">VLOOKUP(A4446,[1]Areas!$A$2:$C$1375,3,0)+VLOOKUP(B4446,[1]Areas!$A$2:$C$1375,3,0)</f>
        <v>27.314613405</v>
      </c>
    </row>
    <row r="4447" customFormat="false" ht="15.75" hidden="false" customHeight="true" outlineLevel="0" collapsed="false">
      <c r="A4447" s="3" t="n">
        <v>1937</v>
      </c>
      <c r="B4447" s="3" t="n">
        <v>1919</v>
      </c>
      <c r="C4447" s="3" t="s">
        <v>1848</v>
      </c>
      <c r="D4447" s="6" t="n">
        <v>22.6143348712</v>
      </c>
      <c r="E4447" s="6" t="n">
        <v>3498.876079</v>
      </c>
      <c r="F4447" s="5" t="n">
        <f aca="false">VLOOKUP(A4447,[1]Areas!$A$2:$C$1375,3,0)+VLOOKUP(B4447,[1]Areas!$A$2:$C$1375,3,0)</f>
        <v>19.771082714</v>
      </c>
    </row>
    <row r="4448" customFormat="false" ht="15.75" hidden="false" customHeight="true" outlineLevel="0" collapsed="false">
      <c r="A4448" s="3" t="n">
        <v>1937</v>
      </c>
      <c r="B4448" s="3" t="n">
        <v>2006</v>
      </c>
      <c r="C4448" s="3" t="s">
        <v>1849</v>
      </c>
      <c r="D4448" s="6" t="n">
        <v>66.0411613035</v>
      </c>
      <c r="E4448" s="6" t="n">
        <v>1030.103114</v>
      </c>
      <c r="F4448" s="5" t="n">
        <f aca="false">VLOOKUP(A4448,[1]Areas!$A$2:$C$1375,3,0)+VLOOKUP(B4448,[1]Areas!$A$2:$C$1375,3,0)</f>
        <v>11.238929842</v>
      </c>
    </row>
    <row r="4449" customFormat="false" ht="15.75" hidden="false" customHeight="true" outlineLevel="0" collapsed="false">
      <c r="A4449" s="3" t="n">
        <v>1937</v>
      </c>
      <c r="B4449" s="3" t="n">
        <v>2014</v>
      </c>
      <c r="C4449" s="3" t="str">
        <f aca="false">A4449&amp;"."&amp;B4449</f>
        <v>1937.2014</v>
      </c>
      <c r="D4449" s="6" t="n">
        <v>79.2465585278</v>
      </c>
      <c r="E4449" s="6" t="n">
        <v>1458.109132</v>
      </c>
      <c r="F4449" s="5" t="n">
        <f aca="false">VLOOKUP(A4449,[1]Areas!$A$2:$C$1375,3,0)+VLOOKUP(B4449,[1]Areas!$A$2:$C$1375,3,0)</f>
        <v>6.158141057</v>
      </c>
    </row>
    <row r="4450" customFormat="false" ht="15.75" hidden="false" customHeight="true" outlineLevel="0" collapsed="false">
      <c r="A4450" s="3" t="n">
        <v>1937</v>
      </c>
      <c r="B4450" s="3" t="n">
        <v>3109</v>
      </c>
      <c r="C4450" s="3" t="str">
        <f aca="false">A4450&amp;"."&amp;B4450</f>
        <v>1937.3109</v>
      </c>
      <c r="D4450" s="6" t="n">
        <v>325.6923555056</v>
      </c>
      <c r="E4450" s="6" t="n">
        <v>1458.109132</v>
      </c>
      <c r="F4450" s="5" t="n">
        <f aca="false">VLOOKUP(A4450,[1]Areas!$A$2:$C$1375,3,0)+VLOOKUP(B4450,[1]Areas!$A$2:$C$1375,3,0)</f>
        <v>9.494615792</v>
      </c>
    </row>
    <row r="4451" customFormat="false" ht="15.75" hidden="false" customHeight="true" outlineLevel="0" collapsed="false">
      <c r="A4451" s="3" t="n">
        <v>1937</v>
      </c>
      <c r="B4451" s="3" t="n">
        <v>3121</v>
      </c>
      <c r="C4451" s="3" t="str">
        <f aca="false">A4451&amp;"."&amp;B4451</f>
        <v>1937.3121</v>
      </c>
      <c r="D4451" s="6" t="n">
        <v>94.3340944208</v>
      </c>
      <c r="E4451" s="6" t="n">
        <v>1458.109132</v>
      </c>
      <c r="F4451" s="5" t="n">
        <f aca="false">VLOOKUP(A4451,[1]Areas!$A$2:$C$1375,3,0)+VLOOKUP(B4451,[1]Areas!$A$2:$C$1375,3,0)</f>
        <v>55.249598784</v>
      </c>
    </row>
    <row r="4452" customFormat="false" ht="15.75" hidden="false" customHeight="true" outlineLevel="0" collapsed="false">
      <c r="A4452" s="3" t="n">
        <v>1937</v>
      </c>
      <c r="B4452" s="3" t="n">
        <v>3122</v>
      </c>
      <c r="C4452" s="3" t="str">
        <f aca="false">A4452&amp;"."&amp;B4452</f>
        <v>1937.3122</v>
      </c>
      <c r="D4452" s="6" t="n">
        <v>870.180627626</v>
      </c>
      <c r="E4452" s="6" t="n">
        <v>1458.109132</v>
      </c>
      <c r="F4452" s="5" t="n">
        <f aca="false">VLOOKUP(A4452,[1]Areas!$A$2:$C$1375,3,0)+VLOOKUP(B4452,[1]Areas!$A$2:$C$1375,3,0)</f>
        <v>25.020681984</v>
      </c>
    </row>
    <row r="4453" customFormat="false" ht="15.75" hidden="false" customHeight="true" outlineLevel="0" collapsed="false">
      <c r="A4453" s="3" t="n">
        <v>1938</v>
      </c>
      <c r="B4453" s="3" t="n">
        <v>-1</v>
      </c>
      <c r="C4453" s="3" t="str">
        <f aca="false">A4453&amp;"."&amp;B4453</f>
        <v>1938.-1</v>
      </c>
      <c r="D4453" s="6" t="n">
        <v>121.42883581</v>
      </c>
      <c r="E4453" s="6" t="n">
        <v>1612.429988</v>
      </c>
      <c r="F4453" s="5" t="n">
        <f aca="false">VLOOKUP(A4453,[1]Areas!$A$2:$C$1375,3,0)+VLOOKUP(B4453,[1]Areas!$A$2:$C$1375,3,0)</f>
        <v>7.306181494</v>
      </c>
    </row>
    <row r="4454" customFormat="false" ht="15.75" hidden="false" customHeight="true" outlineLevel="0" collapsed="false">
      <c r="A4454" s="3" t="n">
        <v>1938</v>
      </c>
      <c r="B4454" s="3" t="n">
        <v>1919</v>
      </c>
      <c r="C4454" s="3" t="str">
        <f aca="false">A4454&amp;"."&amp;B4454</f>
        <v>1938.1919</v>
      </c>
      <c r="D4454" s="6" t="n">
        <v>746.714763729</v>
      </c>
      <c r="E4454" s="6" t="n">
        <v>1612.429988</v>
      </c>
      <c r="F4454" s="5" t="n">
        <f aca="false">VLOOKUP(A4454,[1]Areas!$A$2:$C$1375,3,0)+VLOOKUP(B4454,[1]Areas!$A$2:$C$1375,3,0)</f>
        <v>21.604913064</v>
      </c>
    </row>
    <row r="4455" customFormat="false" ht="15.75" hidden="false" customHeight="true" outlineLevel="0" collapsed="false">
      <c r="A4455" s="3" t="n">
        <v>1938</v>
      </c>
      <c r="B4455" s="3" t="n">
        <v>2004</v>
      </c>
      <c r="C4455" s="3" t="s">
        <v>1850</v>
      </c>
      <c r="D4455" s="6" t="n">
        <v>288.482418976</v>
      </c>
      <c r="E4455" s="6" t="n">
        <v>1572.350453</v>
      </c>
      <c r="F4455" s="5" t="n">
        <f aca="false">VLOOKUP(A4455,[1]Areas!$A$2:$C$1375,3,0)+VLOOKUP(B4455,[1]Areas!$A$2:$C$1375,3,0)</f>
        <v>17.114062837</v>
      </c>
    </row>
    <row r="4456" customFormat="false" ht="15.75" hidden="false" customHeight="true" outlineLevel="0" collapsed="false">
      <c r="A4456" s="3" t="n">
        <v>1938</v>
      </c>
      <c r="B4456" s="3" t="n">
        <v>2009</v>
      </c>
      <c r="C4456" s="3" t="s">
        <v>1851</v>
      </c>
      <c r="D4456" s="6" t="n">
        <v>455.803969123</v>
      </c>
      <c r="E4456" s="6" t="n">
        <v>983.6111519</v>
      </c>
      <c r="F4456" s="5" t="n">
        <f aca="false">VLOOKUP(A4456,[1]Areas!$A$2:$C$1375,3,0)+VLOOKUP(B4456,[1]Areas!$A$2:$C$1375,3,0)</f>
        <v>10.961856818</v>
      </c>
    </row>
    <row r="4457" customFormat="false" ht="15.75" hidden="false" customHeight="true" outlineLevel="0" collapsed="false">
      <c r="A4457" s="3" t="n">
        <v>1947</v>
      </c>
      <c r="B4457" s="3" t="n">
        <v>-1</v>
      </c>
      <c r="C4457" s="3" t="str">
        <f aca="false">A4457&amp;"."&amp;B4457</f>
        <v>1947.-1</v>
      </c>
      <c r="D4457" s="6" t="n">
        <v>97.6102672436</v>
      </c>
      <c r="E4457" s="6" t="n">
        <v>3641.766934</v>
      </c>
      <c r="F4457" s="5" t="n">
        <f aca="false">VLOOKUP(A4457,[1]Areas!$A$2:$C$1375,3,0)+VLOOKUP(B4457,[1]Areas!$A$2:$C$1375,3,0)</f>
        <v>36.45960178</v>
      </c>
    </row>
    <row r="4458" customFormat="false" ht="15.75" hidden="false" customHeight="true" outlineLevel="0" collapsed="false">
      <c r="A4458" s="3" t="n">
        <v>1947</v>
      </c>
      <c r="B4458" s="3" t="n">
        <v>1996</v>
      </c>
      <c r="C4458" s="3" t="str">
        <f aca="false">A4458&amp;"."&amp;B4458</f>
        <v>1947.1996</v>
      </c>
      <c r="D4458" s="6" t="n">
        <v>211.211342719</v>
      </c>
      <c r="E4458" s="6" t="n">
        <v>3641.766934</v>
      </c>
      <c r="F4458" s="5" t="n">
        <f aca="false">VLOOKUP(A4458,[1]Areas!$A$2:$C$1375,3,0)+VLOOKUP(B4458,[1]Areas!$A$2:$C$1375,3,0)</f>
        <v>42.645763512</v>
      </c>
    </row>
    <row r="4459" customFormat="false" ht="15.75" hidden="false" customHeight="true" outlineLevel="0" collapsed="false">
      <c r="A4459" s="3" t="n">
        <v>1947</v>
      </c>
      <c r="B4459" s="3" t="n">
        <v>3111</v>
      </c>
      <c r="C4459" s="3" t="str">
        <f aca="false">A4459&amp;"."&amp;B4459</f>
        <v>1947.3111</v>
      </c>
      <c r="D4459" s="6" t="n">
        <v>737.891377494</v>
      </c>
      <c r="E4459" s="6" t="n">
        <v>3641.766934</v>
      </c>
      <c r="F4459" s="5" t="n">
        <f aca="false">VLOOKUP(A4459,[1]Areas!$A$2:$C$1375,3,0)+VLOOKUP(B4459,[1]Areas!$A$2:$C$1375,3,0)</f>
        <v>63.29667108</v>
      </c>
    </row>
    <row r="4460" customFormat="false" ht="15.75" hidden="false" customHeight="true" outlineLevel="0" collapsed="false">
      <c r="A4460" s="3" t="n">
        <v>1947</v>
      </c>
      <c r="B4460" s="3" t="n">
        <v>3114</v>
      </c>
      <c r="C4460" s="3" t="str">
        <f aca="false">A4460&amp;"."&amp;B4460</f>
        <v>1947.3114</v>
      </c>
      <c r="D4460" s="6" t="n">
        <v>807.776957274</v>
      </c>
      <c r="E4460" s="6" t="n">
        <v>3641.766934</v>
      </c>
      <c r="F4460" s="5" t="n">
        <f aca="false">VLOOKUP(A4460,[1]Areas!$A$2:$C$1375,3,0)+VLOOKUP(B4460,[1]Areas!$A$2:$C$1375,3,0)</f>
        <v>81.95253613</v>
      </c>
    </row>
    <row r="4461" customFormat="false" ht="15.75" hidden="false" customHeight="true" outlineLevel="0" collapsed="false">
      <c r="A4461" s="3" t="n">
        <v>1947</v>
      </c>
      <c r="B4461" s="3" t="n">
        <v>3164</v>
      </c>
      <c r="C4461" s="3" t="str">
        <f aca="false">A4461&amp;"."&amp;B4461</f>
        <v>1947.3164</v>
      </c>
      <c r="D4461" s="6" t="n">
        <v>383.831373683</v>
      </c>
      <c r="E4461" s="6" t="n">
        <v>3641.766934</v>
      </c>
      <c r="F4461" s="5" t="n">
        <f aca="false">VLOOKUP(A4461,[1]Areas!$A$2:$C$1375,3,0)+VLOOKUP(B4461,[1]Areas!$A$2:$C$1375,3,0)</f>
        <v>37.791826892</v>
      </c>
    </row>
    <row r="4462" customFormat="false" ht="15.75" hidden="false" customHeight="true" outlineLevel="0" collapsed="false">
      <c r="A4462" s="3" t="n">
        <v>1947</v>
      </c>
      <c r="B4462" s="3" t="n">
        <v>3165</v>
      </c>
      <c r="C4462" s="3" t="str">
        <f aca="false">A4462&amp;"."&amp;B4462</f>
        <v>1947.3165</v>
      </c>
      <c r="D4462" s="6" t="n">
        <v>282.181279604</v>
      </c>
      <c r="E4462" s="6" t="n">
        <v>3641.766934</v>
      </c>
      <c r="F4462" s="5" t="n">
        <f aca="false">VLOOKUP(A4462,[1]Areas!$A$2:$C$1375,3,0)+VLOOKUP(B4462,[1]Areas!$A$2:$C$1375,3,0)</f>
        <v>37.877252814</v>
      </c>
    </row>
    <row r="4463" customFormat="false" ht="15.75" hidden="false" customHeight="true" outlineLevel="0" collapsed="false">
      <c r="A4463" s="3" t="n">
        <v>1947</v>
      </c>
      <c r="B4463" s="3" t="n">
        <v>3171</v>
      </c>
      <c r="C4463" s="3" t="str">
        <f aca="false">A4463&amp;"."&amp;B4463</f>
        <v>1947.3171</v>
      </c>
      <c r="D4463" s="6" t="n">
        <v>252.322106123</v>
      </c>
      <c r="E4463" s="6" t="n">
        <v>3641.766934</v>
      </c>
      <c r="F4463" s="5" t="n">
        <f aca="false">VLOOKUP(A4463,[1]Areas!$A$2:$C$1375,3,0)+VLOOKUP(B4463,[1]Areas!$A$2:$C$1375,3,0)</f>
        <v>38.618049956</v>
      </c>
    </row>
    <row r="4464" customFormat="false" ht="15.75" hidden="false" customHeight="true" outlineLevel="0" collapsed="false">
      <c r="A4464" s="3" t="n">
        <v>1947</v>
      </c>
      <c r="B4464" s="3" t="n">
        <v>3198</v>
      </c>
      <c r="C4464" s="3" t="str">
        <f aca="false">A4464&amp;"."&amp;B4464</f>
        <v>1947.3198</v>
      </c>
      <c r="D4464" s="6" t="n">
        <v>132.658550197</v>
      </c>
      <c r="E4464" s="6" t="n">
        <v>3641.766934</v>
      </c>
      <c r="F4464" s="5" t="n">
        <f aca="false">VLOOKUP(A4464,[1]Areas!$A$2:$C$1375,3,0)+VLOOKUP(B4464,[1]Areas!$A$2:$C$1375,3,0)</f>
        <v>45.7483012</v>
      </c>
    </row>
    <row r="4465" customFormat="false" ht="15.75" hidden="false" customHeight="true" outlineLevel="0" collapsed="false">
      <c r="A4465" s="3" t="n">
        <v>1947</v>
      </c>
      <c r="B4465" s="3" t="n">
        <v>3202</v>
      </c>
      <c r="C4465" s="3" t="str">
        <f aca="false">A4465&amp;"."&amp;B4465</f>
        <v>1947.3202</v>
      </c>
      <c r="D4465" s="6" t="n">
        <v>736.28367927</v>
      </c>
      <c r="E4465" s="6" t="n">
        <v>3641.766934</v>
      </c>
      <c r="F4465" s="5" t="n">
        <f aca="false">VLOOKUP(A4465,[1]Areas!$A$2:$C$1375,3,0)+VLOOKUP(B4465,[1]Areas!$A$2:$C$1375,3,0)</f>
        <v>56.61659102</v>
      </c>
    </row>
    <row r="4466" customFormat="false" ht="15.75" hidden="false" customHeight="true" outlineLevel="0" collapsed="false">
      <c r="A4466" s="3" t="n">
        <v>1953</v>
      </c>
      <c r="B4466" s="3" t="n">
        <v>-1</v>
      </c>
      <c r="C4466" s="3" t="str">
        <f aca="false">A4466&amp;"."&amp;B4466</f>
        <v>1953.-1</v>
      </c>
      <c r="D4466" s="6" t="n">
        <v>241.802620604</v>
      </c>
      <c r="E4466" s="6" t="n">
        <v>1396.004225</v>
      </c>
      <c r="F4466" s="5" t="n">
        <f aca="false">VLOOKUP(A4466,[1]Areas!$A$2:$C$1375,3,0)+VLOOKUP(B4466,[1]Areas!$A$2:$C$1375,3,0)</f>
        <v>6.205039571</v>
      </c>
    </row>
    <row r="4467" customFormat="false" ht="15.75" hidden="false" customHeight="true" outlineLevel="0" collapsed="false">
      <c r="A4467" s="3" t="n">
        <v>1953</v>
      </c>
      <c r="B4467" s="3" t="n">
        <v>1925</v>
      </c>
      <c r="C4467" s="3" t="str">
        <f aca="false">A4467&amp;"."&amp;B4467</f>
        <v>1953.1925</v>
      </c>
      <c r="D4467" s="6" t="n">
        <v>36.9530635491</v>
      </c>
      <c r="E4467" s="6" t="n">
        <v>1396.004225</v>
      </c>
      <c r="F4467" s="5" t="n">
        <f aca="false">VLOOKUP(A4467,[1]Areas!$A$2:$C$1375,3,0)+VLOOKUP(B4467,[1]Areas!$A$2:$C$1375,3,0)</f>
        <v>13.667241956</v>
      </c>
    </row>
    <row r="4468" customFormat="false" ht="15.75" hidden="false" customHeight="true" outlineLevel="0" collapsed="false">
      <c r="A4468" s="3" t="n">
        <v>1953</v>
      </c>
      <c r="B4468" s="3" t="n">
        <v>3113</v>
      </c>
      <c r="C4468" s="3" t="s">
        <v>1852</v>
      </c>
      <c r="D4468" s="6" t="n">
        <v>569.969061929</v>
      </c>
      <c r="E4468" s="6" t="n">
        <v>3808.87301</v>
      </c>
      <c r="F4468" s="5" t="n">
        <f aca="false">VLOOKUP(A4468,[1]Areas!$A$2:$C$1375,3,0)+VLOOKUP(B4468,[1]Areas!$A$2:$C$1375,3,0)</f>
        <v>28.890965211</v>
      </c>
    </row>
    <row r="4469" customFormat="false" ht="15.75" hidden="false" customHeight="true" outlineLevel="0" collapsed="false">
      <c r="A4469" s="3" t="n">
        <v>1953</v>
      </c>
      <c r="B4469" s="3" t="n">
        <v>3115</v>
      </c>
      <c r="C4469" s="3" t="str">
        <f aca="false">A4469&amp;"."&amp;B4469</f>
        <v>1953.3115</v>
      </c>
      <c r="D4469" s="6" t="n">
        <v>379.133686268</v>
      </c>
      <c r="E4469" s="6" t="n">
        <v>1396.004225</v>
      </c>
      <c r="F4469" s="5" t="n">
        <f aca="false">VLOOKUP(A4469,[1]Areas!$A$2:$C$1375,3,0)+VLOOKUP(B4469,[1]Areas!$A$2:$C$1375,3,0)</f>
        <v>8.38553524</v>
      </c>
    </row>
    <row r="4470" customFormat="false" ht="15.75" hidden="false" customHeight="true" outlineLevel="0" collapsed="false">
      <c r="A4470" s="3" t="n">
        <v>1953</v>
      </c>
      <c r="B4470" s="3" t="n">
        <v>3163</v>
      </c>
      <c r="C4470" s="3" t="str">
        <f aca="false">A4470&amp;"."&amp;B4470</f>
        <v>1953.3163</v>
      </c>
      <c r="D4470" s="6" t="n">
        <v>168.145792985</v>
      </c>
      <c r="E4470" s="6" t="n">
        <v>1396.004225</v>
      </c>
      <c r="F4470" s="5" t="n">
        <f aca="false">VLOOKUP(A4470,[1]Areas!$A$2:$C$1375,3,0)+VLOOKUP(B4470,[1]Areas!$A$2:$C$1375,3,0)</f>
        <v>7.980416458</v>
      </c>
    </row>
    <row r="4471" customFormat="false" ht="15.75" hidden="false" customHeight="true" outlineLevel="0" collapsed="false">
      <c r="A4471" s="3" t="n">
        <v>1957</v>
      </c>
      <c r="B4471" s="3" t="n">
        <v>-1</v>
      </c>
      <c r="C4471" s="3" t="str">
        <f aca="false">A4471&amp;"."&amp;B4471</f>
        <v>1957.-1</v>
      </c>
      <c r="D4471" s="6" t="n">
        <v>150.654642661</v>
      </c>
      <c r="E4471" s="6" t="n">
        <v>3382.228962</v>
      </c>
      <c r="F4471" s="5" t="n">
        <f aca="false">VLOOKUP(A4471,[1]Areas!$A$2:$C$1375,3,0)+VLOOKUP(B4471,[1]Areas!$A$2:$C$1375,3,0)</f>
        <v>22.34046464</v>
      </c>
    </row>
    <row r="4472" customFormat="false" ht="15.75" hidden="false" customHeight="true" outlineLevel="0" collapsed="false">
      <c r="A4472" s="3" t="n">
        <v>1957</v>
      </c>
      <c r="B4472" s="3" t="n">
        <v>1959</v>
      </c>
      <c r="C4472" s="3" t="s">
        <v>1853</v>
      </c>
      <c r="D4472" s="6" t="n">
        <v>67.6349035093</v>
      </c>
      <c r="E4472" s="6" t="n">
        <v>2827.105588</v>
      </c>
      <c r="F4472" s="5" t="n">
        <f aca="false">VLOOKUP(A4472,[1]Areas!$A$2:$C$1375,3,0)+VLOOKUP(B4472,[1]Areas!$A$2:$C$1375,3,0)</f>
        <v>63.24906856</v>
      </c>
    </row>
    <row r="4473" customFormat="false" ht="15.75" hidden="false" customHeight="true" outlineLevel="0" collapsed="false">
      <c r="A4473" s="3" t="n">
        <v>1957</v>
      </c>
      <c r="B4473" s="3" t="n">
        <v>2054</v>
      </c>
      <c r="C4473" s="3" t="s">
        <v>1854</v>
      </c>
      <c r="D4473" s="6" t="n">
        <v>683.540216736</v>
      </c>
      <c r="E4473" s="6" t="n">
        <v>2863.704687</v>
      </c>
      <c r="F4473" s="5" t="n">
        <f aca="false">VLOOKUP(A4473,[1]Areas!$A$2:$C$1375,3,0)+VLOOKUP(B4473,[1]Areas!$A$2:$C$1375,3,0)</f>
        <v>44.28875956</v>
      </c>
    </row>
    <row r="4474" customFormat="false" ht="15.75" hidden="false" customHeight="true" outlineLevel="0" collapsed="false">
      <c r="A4474" s="3" t="n">
        <v>1957</v>
      </c>
      <c r="B4474" s="3" t="n">
        <v>2055</v>
      </c>
      <c r="C4474" s="3" t="s">
        <v>1855</v>
      </c>
      <c r="D4474" s="6" t="n">
        <v>669.964120982</v>
      </c>
      <c r="E4474" s="6" t="n">
        <v>1122.055933</v>
      </c>
      <c r="F4474" s="5" t="n">
        <f aca="false">VLOOKUP(A4474,[1]Areas!$A$2:$C$1375,3,0)+VLOOKUP(B4474,[1]Areas!$A$2:$C$1375,3,0)</f>
        <v>26.148076373</v>
      </c>
    </row>
    <row r="4475" customFormat="false" ht="15.75" hidden="false" customHeight="true" outlineLevel="0" collapsed="false">
      <c r="A4475" s="3" t="n">
        <v>1957</v>
      </c>
      <c r="B4475" s="3" t="n">
        <v>2059</v>
      </c>
      <c r="C4475" s="3" t="str">
        <f aca="false">A4475&amp;"."&amp;B4475</f>
        <v>1957.2059</v>
      </c>
      <c r="D4475" s="6" t="n">
        <v>515.340083926</v>
      </c>
      <c r="E4475" s="6" t="n">
        <v>3382.228962</v>
      </c>
      <c r="F4475" s="5" t="n">
        <f aca="false">VLOOKUP(A4475,[1]Areas!$A$2:$C$1375,3,0)+VLOOKUP(B4475,[1]Areas!$A$2:$C$1375,3,0)</f>
        <v>38.40352007</v>
      </c>
    </row>
    <row r="4476" customFormat="false" ht="15.75" hidden="false" customHeight="true" outlineLevel="0" collapsed="false">
      <c r="A4476" s="3" t="n">
        <v>1957</v>
      </c>
      <c r="B4476" s="3" t="n">
        <v>2061</v>
      </c>
      <c r="C4476" s="3" t="s">
        <v>1856</v>
      </c>
      <c r="D4476" s="6" t="n">
        <v>177.892089796</v>
      </c>
      <c r="E4476" s="6" t="n">
        <v>985.4269226</v>
      </c>
      <c r="F4476" s="5" t="n">
        <f aca="false">VLOOKUP(A4476,[1]Areas!$A$2:$C$1375,3,0)+VLOOKUP(B4476,[1]Areas!$A$2:$C$1375,3,0)</f>
        <v>24.893389087</v>
      </c>
    </row>
    <row r="4477" customFormat="false" ht="15.75" hidden="false" customHeight="true" outlineLevel="0" collapsed="false">
      <c r="A4477" s="3" t="n">
        <v>1957</v>
      </c>
      <c r="B4477" s="3" t="n">
        <v>3117</v>
      </c>
      <c r="C4477" s="3" t="str">
        <f aca="false">A4477&amp;"."&amp;B4477</f>
        <v>1957.3117</v>
      </c>
      <c r="D4477" s="6" t="n">
        <v>680.308943897</v>
      </c>
      <c r="E4477" s="6" t="n">
        <v>3382.228962</v>
      </c>
      <c r="F4477" s="5" t="n">
        <f aca="false">VLOOKUP(A4477,[1]Areas!$A$2:$C$1375,3,0)+VLOOKUP(B4477,[1]Areas!$A$2:$C$1375,3,0)</f>
        <v>46.85047188</v>
      </c>
    </row>
    <row r="4478" customFormat="false" ht="15.75" hidden="false" customHeight="true" outlineLevel="0" collapsed="false">
      <c r="A4478" s="3" t="n">
        <v>1957</v>
      </c>
      <c r="B4478" s="3" t="n">
        <v>3128</v>
      </c>
      <c r="C4478" s="3" t="str">
        <f aca="false">A4478&amp;"."&amp;B4478</f>
        <v>1957.3128</v>
      </c>
      <c r="D4478" s="6" t="n">
        <v>436.89396034</v>
      </c>
      <c r="E4478" s="6" t="n">
        <v>3382.228962</v>
      </c>
      <c r="F4478" s="5" t="n">
        <f aca="false">VLOOKUP(A4478,[1]Areas!$A$2:$C$1375,3,0)+VLOOKUP(B4478,[1]Areas!$A$2:$C$1375,3,0)</f>
        <v>65.81388528</v>
      </c>
    </row>
    <row r="4479" customFormat="false" ht="15.75" hidden="false" customHeight="true" outlineLevel="0" collapsed="false">
      <c r="A4479" s="3" t="n">
        <v>1958</v>
      </c>
      <c r="B4479" s="3" t="n">
        <v>-1</v>
      </c>
      <c r="C4479" s="3" t="str">
        <f aca="false">A4479&amp;"."&amp;B4479</f>
        <v>1958.-1</v>
      </c>
      <c r="D4479" s="6" t="n">
        <v>31.1262721103</v>
      </c>
      <c r="E4479" s="6" t="n">
        <v>624.2973501</v>
      </c>
      <c r="F4479" s="5" t="n">
        <f aca="false">VLOOKUP(A4479,[1]Areas!$A$2:$C$1375,3,0)+VLOOKUP(B4479,[1]Areas!$A$2:$C$1375,3,0)</f>
        <v>1.821073469</v>
      </c>
    </row>
    <row r="4480" customFormat="false" ht="15.75" hidden="false" customHeight="true" outlineLevel="0" collapsed="false">
      <c r="A4480" s="3" t="n">
        <v>1958</v>
      </c>
      <c r="B4480" s="3" t="n">
        <v>3117</v>
      </c>
      <c r="C4480" s="3" t="str">
        <f aca="false">A4480&amp;"."&amp;B4480</f>
        <v>1958.3117</v>
      </c>
      <c r="D4480" s="6" t="n">
        <v>593.171077994</v>
      </c>
      <c r="E4480" s="6" t="n">
        <v>624.2973501</v>
      </c>
      <c r="F4480" s="5" t="n">
        <f aca="false">VLOOKUP(A4480,[1]Areas!$A$2:$C$1375,3,0)+VLOOKUP(B4480,[1]Areas!$A$2:$C$1375,3,0)</f>
        <v>26.331080709</v>
      </c>
    </row>
    <row r="4481" customFormat="false" ht="15.75" hidden="false" customHeight="true" outlineLevel="0" collapsed="false">
      <c r="A4481" s="3" t="n">
        <v>1959</v>
      </c>
      <c r="B4481" s="3" t="n">
        <v>1909</v>
      </c>
      <c r="C4481" s="3" t="str">
        <f aca="false">A4481&amp;"."&amp;B4481</f>
        <v>1959.1909</v>
      </c>
      <c r="D4481" s="6" t="n">
        <v>213.192115019</v>
      </c>
      <c r="E4481" s="6" t="n">
        <v>2827.105588</v>
      </c>
      <c r="F4481" s="5" t="n">
        <f aca="false">VLOOKUP(A4481,[1]Areas!$A$2:$C$1375,3,0)+VLOOKUP(B4481,[1]Areas!$A$2:$C$1375,3,0)</f>
        <v>84.07182242</v>
      </c>
    </row>
    <row r="4482" customFormat="false" ht="15.75" hidden="false" customHeight="true" outlineLevel="0" collapsed="false">
      <c r="A4482" s="3" t="n">
        <v>1959</v>
      </c>
      <c r="B4482" s="3" t="n">
        <v>1910</v>
      </c>
      <c r="C4482" s="3" t="str">
        <f aca="false">A4482&amp;"."&amp;B4482</f>
        <v>1959.1910</v>
      </c>
      <c r="D4482" s="6" t="n">
        <v>237.663742631</v>
      </c>
      <c r="E4482" s="6" t="n">
        <v>2827.105588</v>
      </c>
      <c r="F4482" s="5" t="n">
        <f aca="false">VLOOKUP(A4482,[1]Areas!$A$2:$C$1375,3,0)+VLOOKUP(B4482,[1]Areas!$A$2:$C$1375,3,0)</f>
        <v>42.918669889</v>
      </c>
    </row>
    <row r="4483" customFormat="false" ht="15.75" hidden="false" customHeight="true" outlineLevel="0" collapsed="false">
      <c r="A4483" s="3" t="n">
        <v>1959</v>
      </c>
      <c r="B4483" s="3" t="n">
        <v>1912</v>
      </c>
      <c r="C4483" s="3" t="str">
        <f aca="false">A4483&amp;"."&amp;B4483</f>
        <v>1959.1912</v>
      </c>
      <c r="D4483" s="6" t="n">
        <v>574.694090897</v>
      </c>
      <c r="E4483" s="6" t="n">
        <v>2827.105588</v>
      </c>
      <c r="F4483" s="5" t="n">
        <f aca="false">VLOOKUP(A4483,[1]Areas!$A$2:$C$1375,3,0)+VLOOKUP(B4483,[1]Areas!$A$2:$C$1375,3,0)</f>
        <v>89.56582562</v>
      </c>
    </row>
    <row r="4484" customFormat="false" ht="15.75" hidden="false" customHeight="true" outlineLevel="0" collapsed="false">
      <c r="A4484" s="3" t="n">
        <v>1959</v>
      </c>
      <c r="B4484" s="3" t="n">
        <v>1957</v>
      </c>
      <c r="C4484" s="3" t="str">
        <f aca="false">A4484&amp;"."&amp;B4484</f>
        <v>1959.1957</v>
      </c>
      <c r="D4484" s="6" t="n">
        <v>67.6349035093</v>
      </c>
      <c r="E4484" s="6" t="n">
        <v>2827.105588</v>
      </c>
      <c r="F4484" s="5" t="n">
        <f aca="false">VLOOKUP(A4484,[1]Areas!$A$2:$C$1375,3,0)+VLOOKUP(B4484,[1]Areas!$A$2:$C$1375,3,0)</f>
        <v>63.24906856</v>
      </c>
    </row>
    <row r="4485" customFormat="false" ht="15.75" hidden="false" customHeight="true" outlineLevel="0" collapsed="false">
      <c r="A4485" s="3" t="n">
        <v>1959</v>
      </c>
      <c r="B4485" s="3" t="n">
        <v>1962</v>
      </c>
      <c r="C4485" s="3" t="str">
        <f aca="false">A4485&amp;"."&amp;B4485</f>
        <v>1959.1962</v>
      </c>
      <c r="D4485" s="6" t="n">
        <v>191.316469625</v>
      </c>
      <c r="E4485" s="6" t="n">
        <v>2827.105588</v>
      </c>
      <c r="F4485" s="5" t="n">
        <f aca="false">VLOOKUP(A4485,[1]Areas!$A$2:$C$1375,3,0)+VLOOKUP(B4485,[1]Areas!$A$2:$C$1375,3,0)</f>
        <v>88.91870575</v>
      </c>
    </row>
    <row r="4486" customFormat="false" ht="15.75" hidden="false" customHeight="true" outlineLevel="0" collapsed="false">
      <c r="A4486" s="3" t="n">
        <v>1959</v>
      </c>
      <c r="B4486" s="3" t="n">
        <v>2059</v>
      </c>
      <c r="C4486" s="3" t="str">
        <f aca="false">A4486&amp;"."&amp;B4486</f>
        <v>1959.2059</v>
      </c>
      <c r="D4486" s="6" t="n">
        <v>733.303505765</v>
      </c>
      <c r="E4486" s="6" t="n">
        <v>2827.105588</v>
      </c>
      <c r="F4486" s="5" t="n">
        <f aca="false">VLOOKUP(A4486,[1]Areas!$A$2:$C$1375,3,0)+VLOOKUP(B4486,[1]Areas!$A$2:$C$1375,3,0)</f>
        <v>56.97165935</v>
      </c>
    </row>
    <row r="4487" customFormat="false" ht="15.75" hidden="false" customHeight="true" outlineLevel="0" collapsed="false">
      <c r="A4487" s="3" t="n">
        <v>1959</v>
      </c>
      <c r="B4487" s="3" t="n">
        <v>3106</v>
      </c>
      <c r="C4487" s="3" t="str">
        <f aca="false">A4487&amp;"."&amp;B4487</f>
        <v>1959.3106</v>
      </c>
      <c r="D4487" s="6" t="n">
        <v>410.023191552</v>
      </c>
      <c r="E4487" s="6" t="n">
        <v>2827.105588</v>
      </c>
      <c r="F4487" s="5" t="n">
        <f aca="false">VLOOKUP(A4487,[1]Areas!$A$2:$C$1375,3,0)+VLOOKUP(B4487,[1]Areas!$A$2:$C$1375,3,0)</f>
        <v>48.041473899</v>
      </c>
    </row>
    <row r="4488" customFormat="false" ht="15.75" hidden="false" customHeight="true" outlineLevel="0" collapsed="false">
      <c r="A4488" s="3" t="n">
        <v>1959</v>
      </c>
      <c r="B4488" s="3" t="n">
        <v>3117</v>
      </c>
      <c r="C4488" s="3" t="str">
        <f aca="false">A4488&amp;"."&amp;B4488</f>
        <v>1959.3117</v>
      </c>
      <c r="D4488" s="6" t="n">
        <v>399.277568856</v>
      </c>
      <c r="E4488" s="6" t="n">
        <v>2827.105588</v>
      </c>
      <c r="F4488" s="5" t="n">
        <f aca="false">VLOOKUP(A4488,[1]Areas!$A$2:$C$1375,3,0)+VLOOKUP(B4488,[1]Areas!$A$2:$C$1375,3,0)</f>
        <v>65.41861116</v>
      </c>
    </row>
    <row r="4489" customFormat="false" ht="15.75" hidden="false" customHeight="true" outlineLevel="0" collapsed="false">
      <c r="A4489" s="3" t="n">
        <v>1960</v>
      </c>
      <c r="B4489" s="3" t="n">
        <v>-1</v>
      </c>
      <c r="C4489" s="3" t="str">
        <f aca="false">A4489&amp;"."&amp;B4489</f>
        <v>1960.-1</v>
      </c>
      <c r="D4489" s="6" t="n">
        <v>313.4733923227</v>
      </c>
      <c r="E4489" s="6" t="n">
        <v>2227.82969</v>
      </c>
      <c r="F4489" s="5" t="n">
        <f aca="false">VLOOKUP(A4489,[1]Areas!$A$2:$C$1375,3,0)+VLOOKUP(B4489,[1]Areas!$A$2:$C$1375,3,0)</f>
        <v>14.39327379</v>
      </c>
    </row>
    <row r="4490" customFormat="false" ht="15.75" hidden="false" customHeight="true" outlineLevel="0" collapsed="false">
      <c r="A4490" s="3" t="n">
        <v>1960</v>
      </c>
      <c r="B4490" s="3" t="n">
        <v>1914</v>
      </c>
      <c r="C4490" s="3" t="s">
        <v>1857</v>
      </c>
      <c r="D4490" s="6" t="n">
        <v>665.60100584</v>
      </c>
      <c r="E4490" s="6" t="n">
        <v>1499.465917</v>
      </c>
      <c r="F4490" s="5" t="n">
        <f aca="false">VLOOKUP(A4490,[1]Areas!$A$2:$C$1375,3,0)+VLOOKUP(B4490,[1]Areas!$A$2:$C$1375,3,0)</f>
        <v>20.399593801</v>
      </c>
    </row>
    <row r="4491" customFormat="false" ht="15.75" hidden="false" customHeight="true" outlineLevel="0" collapsed="false">
      <c r="A4491" s="3" t="n">
        <v>1960</v>
      </c>
      <c r="B4491" s="3" t="n">
        <v>2026</v>
      </c>
      <c r="C4491" s="3" t="s">
        <v>1858</v>
      </c>
      <c r="D4491" s="6" t="n">
        <v>43.7373813394</v>
      </c>
      <c r="E4491" s="6" t="n">
        <v>3491.234228</v>
      </c>
      <c r="F4491" s="5" t="n">
        <f aca="false">VLOOKUP(A4491,[1]Areas!$A$2:$C$1375,3,0)+VLOOKUP(B4491,[1]Areas!$A$2:$C$1375,3,0)</f>
        <v>47.24746616</v>
      </c>
    </row>
    <row r="4492" customFormat="false" ht="15.75" hidden="false" customHeight="true" outlineLevel="0" collapsed="false">
      <c r="A4492" s="3" t="n">
        <v>1960</v>
      </c>
      <c r="B4492" s="3" t="n">
        <v>2048</v>
      </c>
      <c r="C4492" s="3" t="str">
        <f aca="false">A4492&amp;"."&amp;B4492</f>
        <v>1960.2048</v>
      </c>
      <c r="D4492" s="6" t="n">
        <v>849.579330164</v>
      </c>
      <c r="E4492" s="6" t="n">
        <v>2227.82969</v>
      </c>
      <c r="F4492" s="5" t="n">
        <f aca="false">VLOOKUP(A4492,[1]Areas!$A$2:$C$1375,3,0)+VLOOKUP(B4492,[1]Areas!$A$2:$C$1375,3,0)</f>
        <v>63.22163051</v>
      </c>
    </row>
    <row r="4493" customFormat="false" ht="15.75" hidden="false" customHeight="true" outlineLevel="0" collapsed="false">
      <c r="A4493" s="3" t="n">
        <v>1960</v>
      </c>
      <c r="B4493" s="3" t="n">
        <v>2059</v>
      </c>
      <c r="C4493" s="3" t="str">
        <f aca="false">A4493&amp;"."&amp;B4493</f>
        <v>1960.2059</v>
      </c>
      <c r="D4493" s="6" t="n">
        <v>209.3789223976</v>
      </c>
      <c r="E4493" s="6" t="n">
        <v>2227.82969</v>
      </c>
      <c r="F4493" s="5" t="n">
        <f aca="false">VLOOKUP(A4493,[1]Areas!$A$2:$C$1375,3,0)+VLOOKUP(B4493,[1]Areas!$A$2:$C$1375,3,0)</f>
        <v>30.45632922</v>
      </c>
    </row>
    <row r="4494" customFormat="false" ht="15.75" hidden="false" customHeight="true" outlineLevel="0" collapsed="false">
      <c r="A4494" s="3" t="n">
        <v>1960</v>
      </c>
      <c r="B4494" s="3" t="n">
        <v>3106</v>
      </c>
      <c r="C4494" s="3" t="str">
        <f aca="false">A4494&amp;"."&amp;B4494</f>
        <v>1960.3106</v>
      </c>
      <c r="D4494" s="6" t="n">
        <v>146.059657944</v>
      </c>
      <c r="E4494" s="6" t="n">
        <v>2227.82969</v>
      </c>
      <c r="F4494" s="5" t="n">
        <f aca="false">VLOOKUP(A4494,[1]Areas!$A$2:$C$1375,3,0)+VLOOKUP(B4494,[1]Areas!$A$2:$C$1375,3,0)</f>
        <v>21.526143769</v>
      </c>
    </row>
    <row r="4495" customFormat="false" ht="15.75" hidden="false" customHeight="true" outlineLevel="0" collapsed="false">
      <c r="A4495" s="3" t="n">
        <v>1961</v>
      </c>
      <c r="B4495" s="3" t="n">
        <v>1922</v>
      </c>
      <c r="C4495" s="3" t="s">
        <v>1859</v>
      </c>
      <c r="D4495" s="6" t="n">
        <v>269.836648018</v>
      </c>
      <c r="E4495" s="6" t="n">
        <v>5049.013664</v>
      </c>
      <c r="F4495" s="5" t="n">
        <f aca="false">VLOOKUP(A4495,[1]Areas!$A$2:$C$1375,3,0)+VLOOKUP(B4495,[1]Areas!$A$2:$C$1375,3,0)</f>
        <v>94.66939333</v>
      </c>
    </row>
    <row r="4496" customFormat="false" ht="15.75" hidden="false" customHeight="true" outlineLevel="0" collapsed="false">
      <c r="A4496" s="3" t="n">
        <v>1961</v>
      </c>
      <c r="B4496" s="3" t="n">
        <v>1984</v>
      </c>
      <c r="C4496" s="3" t="s">
        <v>1860</v>
      </c>
      <c r="D4496" s="6" t="n">
        <v>182.844544221</v>
      </c>
      <c r="E4496" s="6" t="n">
        <v>863.6631614</v>
      </c>
      <c r="F4496" s="5" t="n">
        <f aca="false">VLOOKUP(A4496,[1]Areas!$A$2:$C$1375,3,0)+VLOOKUP(B4496,[1]Areas!$A$2:$C$1375,3,0)</f>
        <v>49.062220865</v>
      </c>
    </row>
    <row r="4497" customFormat="false" ht="15.75" hidden="false" customHeight="true" outlineLevel="0" collapsed="false">
      <c r="A4497" s="3" t="n">
        <v>1961</v>
      </c>
      <c r="B4497" s="3" t="n">
        <v>1990</v>
      </c>
      <c r="C4497" s="3" t="str">
        <f aca="false">A4497&amp;"."&amp;B4497</f>
        <v>1961.1990</v>
      </c>
      <c r="D4497" s="6" t="n">
        <v>686.61892867</v>
      </c>
      <c r="E4497" s="6" t="n">
        <v>3507.505654</v>
      </c>
      <c r="F4497" s="5" t="n">
        <f aca="false">VLOOKUP(A4497,[1]Areas!$A$2:$C$1375,3,0)+VLOOKUP(B4497,[1]Areas!$A$2:$C$1375,3,0)</f>
        <v>92.77371108</v>
      </c>
    </row>
    <row r="4498" customFormat="false" ht="15.75" hidden="false" customHeight="true" outlineLevel="0" collapsed="false">
      <c r="A4498" s="3" t="n">
        <v>1961</v>
      </c>
      <c r="B4498" s="3" t="n">
        <v>3108</v>
      </c>
      <c r="C4498" s="3" t="str">
        <f aca="false">A4498&amp;"."&amp;B4498</f>
        <v>1961.3108</v>
      </c>
      <c r="D4498" s="6" t="n">
        <v>436.793789961</v>
      </c>
      <c r="E4498" s="6" t="n">
        <v>3507.505654</v>
      </c>
      <c r="F4498" s="5" t="n">
        <f aca="false">VLOOKUP(A4498,[1]Areas!$A$2:$C$1375,3,0)+VLOOKUP(B4498,[1]Areas!$A$2:$C$1375,3,0)</f>
        <v>75.81282774</v>
      </c>
    </row>
    <row r="4499" customFormat="false" ht="15.75" hidden="false" customHeight="true" outlineLevel="0" collapsed="false">
      <c r="A4499" s="3" t="n">
        <v>1961</v>
      </c>
      <c r="B4499" s="3" t="n">
        <v>3112</v>
      </c>
      <c r="C4499" s="3" t="str">
        <f aca="false">A4499&amp;"."&amp;B4499</f>
        <v>1961.3112</v>
      </c>
      <c r="D4499" s="6" t="n">
        <v>546.97453441</v>
      </c>
      <c r="E4499" s="6" t="n">
        <v>3507.505654</v>
      </c>
      <c r="F4499" s="5" t="n">
        <f aca="false">VLOOKUP(A4499,[1]Areas!$A$2:$C$1375,3,0)+VLOOKUP(B4499,[1]Areas!$A$2:$C$1375,3,0)</f>
        <v>97.31107373</v>
      </c>
    </row>
    <row r="4500" customFormat="false" ht="15.75" hidden="false" customHeight="true" outlineLevel="0" collapsed="false">
      <c r="A4500" s="3" t="n">
        <v>1961</v>
      </c>
      <c r="B4500" s="3" t="n">
        <v>3119</v>
      </c>
      <c r="C4500" s="3" t="str">
        <f aca="false">A4500&amp;"."&amp;B4500</f>
        <v>1961.3119</v>
      </c>
      <c r="D4500" s="6" t="n">
        <v>680.281205152</v>
      </c>
      <c r="E4500" s="6" t="n">
        <v>3507.505654</v>
      </c>
      <c r="F4500" s="5" t="n">
        <f aca="false">VLOOKUP(A4500,[1]Areas!$A$2:$C$1375,3,0)+VLOOKUP(B4500,[1]Areas!$A$2:$C$1375,3,0)</f>
        <v>88.35663164</v>
      </c>
    </row>
    <row r="4501" customFormat="false" ht="15.75" hidden="false" customHeight="true" outlineLevel="0" collapsed="false">
      <c r="A4501" s="3" t="n">
        <v>1961</v>
      </c>
      <c r="B4501" s="3" t="n">
        <v>3143</v>
      </c>
      <c r="C4501" s="3" t="str">
        <f aca="false">A4501&amp;"."&amp;B4501</f>
        <v>1961.3143</v>
      </c>
      <c r="D4501" s="6" t="n">
        <v>704.156003095</v>
      </c>
      <c r="E4501" s="6" t="n">
        <v>3507.505654</v>
      </c>
      <c r="F4501" s="5" t="n">
        <f aca="false">VLOOKUP(A4501,[1]Areas!$A$2:$C$1375,3,0)+VLOOKUP(B4501,[1]Areas!$A$2:$C$1375,3,0)</f>
        <v>81.37291916</v>
      </c>
    </row>
    <row r="4502" customFormat="false" ht="15.75" hidden="false" customHeight="true" outlineLevel="0" collapsed="false">
      <c r="A4502" s="3" t="n">
        <v>1962</v>
      </c>
      <c r="B4502" s="3" t="n">
        <v>1909</v>
      </c>
      <c r="C4502" s="3" t="str">
        <f aca="false">A4502&amp;"."&amp;B4502</f>
        <v>1962.1909</v>
      </c>
      <c r="D4502" s="6" t="n">
        <v>1122.25267113</v>
      </c>
      <c r="E4502" s="6" t="n">
        <v>3439.792759</v>
      </c>
      <c r="F4502" s="5" t="n">
        <f aca="false">VLOOKUP(A4502,[1]Areas!$A$2:$C$1375,3,0)+VLOOKUP(B4502,[1]Areas!$A$2:$C$1375,3,0)</f>
        <v>91.17332033</v>
      </c>
    </row>
    <row r="4503" customFormat="false" ht="15.75" hidden="false" customHeight="true" outlineLevel="0" collapsed="false">
      <c r="A4503" s="3" t="n">
        <v>1962</v>
      </c>
      <c r="B4503" s="3" t="n">
        <v>1912</v>
      </c>
      <c r="C4503" s="3" t="str">
        <f aca="false">A4503&amp;"."&amp;B4503</f>
        <v>1962.1912</v>
      </c>
      <c r="D4503" s="6" t="n">
        <v>1267.56208933</v>
      </c>
      <c r="E4503" s="6" t="n">
        <v>3439.792759</v>
      </c>
      <c r="F4503" s="5" t="n">
        <f aca="false">VLOOKUP(A4503,[1]Areas!$A$2:$C$1375,3,0)+VLOOKUP(B4503,[1]Areas!$A$2:$C$1375,3,0)</f>
        <v>96.66732353</v>
      </c>
    </row>
    <row r="4504" customFormat="false" ht="15.75" hidden="false" customHeight="true" outlineLevel="0" collapsed="false">
      <c r="A4504" s="3" t="n">
        <v>1962</v>
      </c>
      <c r="B4504" s="3" t="n">
        <v>1929</v>
      </c>
      <c r="C4504" s="3" t="s">
        <v>1861</v>
      </c>
      <c r="D4504" s="6" t="n">
        <v>95.6855823539</v>
      </c>
      <c r="E4504" s="6" t="n">
        <v>6455.561259</v>
      </c>
      <c r="F4504" s="5" t="n">
        <f aca="false">VLOOKUP(A4504,[1]Areas!$A$2:$C$1375,3,0)+VLOOKUP(B4504,[1]Areas!$A$2:$C$1375,3,0)</f>
        <v>96.12977478</v>
      </c>
    </row>
    <row r="4505" customFormat="false" ht="15.75" hidden="false" customHeight="true" outlineLevel="0" collapsed="false">
      <c r="A4505" s="3" t="n">
        <v>1962</v>
      </c>
      <c r="B4505" s="3" t="n">
        <v>1959</v>
      </c>
      <c r="C4505" s="3" t="s">
        <v>1862</v>
      </c>
      <c r="D4505" s="6" t="n">
        <v>191.316469625</v>
      </c>
      <c r="E4505" s="6" t="n">
        <v>2827.105588</v>
      </c>
      <c r="F4505" s="5" t="n">
        <f aca="false">VLOOKUP(A4505,[1]Areas!$A$2:$C$1375,3,0)+VLOOKUP(B4505,[1]Areas!$A$2:$C$1375,3,0)</f>
        <v>88.91870575</v>
      </c>
    </row>
    <row r="4506" customFormat="false" ht="15.75" hidden="false" customHeight="true" outlineLevel="0" collapsed="false">
      <c r="A4506" s="3" t="n">
        <v>1962</v>
      </c>
      <c r="B4506" s="3" t="n">
        <v>3112</v>
      </c>
      <c r="C4506" s="3" t="s">
        <v>1863</v>
      </c>
      <c r="D4506" s="6" t="n">
        <v>762.975946078</v>
      </c>
      <c r="E4506" s="6" t="n">
        <v>3646.662407</v>
      </c>
      <c r="F4506" s="5" t="n">
        <f aca="false">VLOOKUP(A4506,[1]Areas!$A$2:$C$1375,3,0)+VLOOKUP(B4506,[1]Areas!$A$2:$C$1375,3,0)</f>
        <v>97.85851706</v>
      </c>
    </row>
    <row r="4507" customFormat="false" ht="15.75" hidden="false" customHeight="true" outlineLevel="0" collapsed="false">
      <c r="A4507" s="3" t="n">
        <v>1967</v>
      </c>
      <c r="B4507" s="3" t="n">
        <v>-1</v>
      </c>
      <c r="C4507" s="3" t="str">
        <f aca="false">A4507&amp;"."&amp;B4507</f>
        <v>1967.-1</v>
      </c>
      <c r="D4507" s="6" t="n">
        <v>2751.46558597</v>
      </c>
      <c r="E4507" s="6" t="n">
        <v>4225.054928</v>
      </c>
      <c r="F4507" s="5" t="n">
        <f aca="false">VLOOKUP(A4507,[1]Areas!$A$2:$C$1375,3,0)+VLOOKUP(B4507,[1]Areas!$A$2:$C$1375,3,0)</f>
        <v>28.83902113</v>
      </c>
    </row>
    <row r="4508" customFormat="false" ht="15.75" hidden="false" customHeight="true" outlineLevel="0" collapsed="false">
      <c r="A4508" s="3" t="n">
        <v>1967</v>
      </c>
      <c r="B4508" s="3" t="n">
        <v>1968</v>
      </c>
      <c r="C4508" s="3" t="s">
        <v>1864</v>
      </c>
      <c r="D4508" s="6" t="n">
        <v>138.062820788</v>
      </c>
      <c r="E4508" s="6" t="n">
        <v>5340.486961</v>
      </c>
      <c r="F4508" s="5" t="n">
        <f aca="false">VLOOKUP(A4508,[1]Areas!$A$2:$C$1375,3,0)+VLOOKUP(B4508,[1]Areas!$A$2:$C$1375,3,0)</f>
        <v>63.73435593</v>
      </c>
    </row>
    <row r="4509" customFormat="false" ht="15.75" hidden="false" customHeight="true" outlineLevel="0" collapsed="false">
      <c r="A4509" s="3" t="n">
        <v>1967</v>
      </c>
      <c r="B4509" s="3" t="n">
        <v>3110</v>
      </c>
      <c r="C4509" s="3" t="str">
        <f aca="false">A4509&amp;"."&amp;B4509</f>
        <v>1967.3110</v>
      </c>
      <c r="D4509" s="6" t="n">
        <v>466.420159282</v>
      </c>
      <c r="E4509" s="6" t="n">
        <v>4225.054928</v>
      </c>
      <c r="F4509" s="5" t="n">
        <f aca="false">VLOOKUP(A4509,[1]Areas!$A$2:$C$1375,3,0)+VLOOKUP(B4509,[1]Areas!$A$2:$C$1375,3,0)</f>
        <v>60.32614801</v>
      </c>
    </row>
    <row r="4510" customFormat="false" ht="15.75" hidden="false" customHeight="true" outlineLevel="0" collapsed="false">
      <c r="A4510" s="3" t="n">
        <v>1967</v>
      </c>
      <c r="B4510" s="3" t="n">
        <v>3169</v>
      </c>
      <c r="C4510" s="3" t="str">
        <f aca="false">A4510&amp;"."&amp;B4510</f>
        <v>1967.3169</v>
      </c>
      <c r="D4510" s="6" t="n">
        <v>720.684711211</v>
      </c>
      <c r="E4510" s="6" t="n">
        <v>4225.054928</v>
      </c>
      <c r="F4510" s="5" t="n">
        <f aca="false">VLOOKUP(A4510,[1]Areas!$A$2:$C$1375,3,0)+VLOOKUP(B4510,[1]Areas!$A$2:$C$1375,3,0)</f>
        <v>46.89877651</v>
      </c>
    </row>
    <row r="4511" customFormat="false" ht="15.75" hidden="false" customHeight="true" outlineLevel="0" collapsed="false">
      <c r="A4511" s="3" t="n">
        <v>1967</v>
      </c>
      <c r="B4511" s="3" t="n">
        <v>3176</v>
      </c>
      <c r="C4511" s="3" t="str">
        <f aca="false">A4511&amp;"."&amp;B4511</f>
        <v>1967.3176</v>
      </c>
      <c r="D4511" s="6" t="n">
        <v>148.421650981</v>
      </c>
      <c r="E4511" s="6" t="n">
        <v>4225.054928</v>
      </c>
      <c r="F4511" s="5" t="n">
        <f aca="false">VLOOKUP(A4511,[1]Areas!$A$2:$C$1375,3,0)+VLOOKUP(B4511,[1]Areas!$A$2:$C$1375,3,0)</f>
        <v>29.072864114</v>
      </c>
    </row>
    <row r="4512" customFormat="false" ht="15.75" hidden="false" customHeight="true" outlineLevel="0" collapsed="false">
      <c r="A4512" s="3" t="n">
        <v>1968</v>
      </c>
      <c r="B4512" s="3" t="n">
        <v>-1</v>
      </c>
      <c r="C4512" s="3" t="str">
        <f aca="false">A4512&amp;"."&amp;B4512</f>
        <v>1968.-1</v>
      </c>
      <c r="D4512" s="6" t="n">
        <v>279.195839149</v>
      </c>
      <c r="E4512" s="6" t="n">
        <v>5340.486961</v>
      </c>
      <c r="F4512" s="5" t="n">
        <f aca="false">VLOOKUP(A4512,[1]Areas!$A$2:$C$1375,3,0)+VLOOKUP(B4512,[1]Areas!$A$2:$C$1375,3,0)</f>
        <v>34.8953348</v>
      </c>
    </row>
    <row r="4513" customFormat="false" ht="15.75" hidden="false" customHeight="true" outlineLevel="0" collapsed="false">
      <c r="A4513" s="3" t="n">
        <v>1968</v>
      </c>
      <c r="B4513" s="3" t="n">
        <v>1364</v>
      </c>
      <c r="C4513" s="3" t="str">
        <f aca="false">A4513&amp;"."&amp;B4513</f>
        <v>1968.1364</v>
      </c>
      <c r="D4513" s="6" t="n">
        <v>1239.331718429</v>
      </c>
      <c r="E4513" s="6" t="n">
        <v>5340.486961</v>
      </c>
      <c r="F4513" s="5" t="n">
        <f aca="false">VLOOKUP(A4513,[1]Areas!$A$2:$C$1375,3,0)+VLOOKUP(B4513,[1]Areas!$A$2:$C$1375,3,0)</f>
        <v>42.195729159</v>
      </c>
    </row>
    <row r="4514" customFormat="false" ht="15.75" hidden="false" customHeight="true" outlineLevel="0" collapsed="false">
      <c r="A4514" s="3" t="n">
        <v>1968</v>
      </c>
      <c r="B4514" s="3" t="n">
        <v>1373</v>
      </c>
      <c r="C4514" s="3" t="str">
        <f aca="false">A4514&amp;"."&amp;B4514</f>
        <v>1968.1373</v>
      </c>
      <c r="D4514" s="6" t="n">
        <v>419.301233482</v>
      </c>
      <c r="E4514" s="6" t="n">
        <v>5340.486961</v>
      </c>
      <c r="F4514" s="5" t="n">
        <f aca="false">VLOOKUP(A4514,[1]Areas!$A$2:$C$1375,3,0)+VLOOKUP(B4514,[1]Areas!$A$2:$C$1375,3,0)</f>
        <v>54.33967558</v>
      </c>
    </row>
    <row r="4515" customFormat="false" ht="15.75" hidden="false" customHeight="true" outlineLevel="0" collapsed="false">
      <c r="A4515" s="3" t="n">
        <v>1968</v>
      </c>
      <c r="B4515" s="3" t="n">
        <v>1887</v>
      </c>
      <c r="C4515" s="3" t="str">
        <f aca="false">A4515&amp;"."&amp;B4515</f>
        <v>1968.1887</v>
      </c>
      <c r="D4515" s="6" t="n">
        <v>174.187582894</v>
      </c>
      <c r="E4515" s="6" t="n">
        <v>5340.486961</v>
      </c>
      <c r="F4515" s="5" t="n">
        <f aca="false">VLOOKUP(A4515,[1]Areas!$A$2:$C$1375,3,0)+VLOOKUP(B4515,[1]Areas!$A$2:$C$1375,3,0)</f>
        <v>44.439673083</v>
      </c>
    </row>
    <row r="4516" customFormat="false" ht="15.75" hidden="false" customHeight="true" outlineLevel="0" collapsed="false">
      <c r="A4516" s="3" t="n">
        <v>1968</v>
      </c>
      <c r="B4516" s="3" t="n">
        <v>1890</v>
      </c>
      <c r="C4516" s="3" t="str">
        <f aca="false">A4516&amp;"."&amp;B4516</f>
        <v>1968.1890</v>
      </c>
      <c r="D4516" s="6" t="n">
        <v>198.344361171</v>
      </c>
      <c r="E4516" s="6" t="n">
        <v>5340.486961</v>
      </c>
      <c r="F4516" s="5" t="n">
        <f aca="false">VLOOKUP(A4516,[1]Areas!$A$2:$C$1375,3,0)+VLOOKUP(B4516,[1]Areas!$A$2:$C$1375,3,0)</f>
        <v>45.66262668</v>
      </c>
    </row>
    <row r="4517" customFormat="false" ht="15.75" hidden="false" customHeight="true" outlineLevel="0" collapsed="false">
      <c r="A4517" s="3" t="n">
        <v>1968</v>
      </c>
      <c r="B4517" s="3" t="n">
        <v>1902</v>
      </c>
      <c r="C4517" s="3" t="str">
        <f aca="false">A4517&amp;"."&amp;B4517</f>
        <v>1968.1902</v>
      </c>
      <c r="D4517" s="6" t="n">
        <v>81.1734787826</v>
      </c>
      <c r="E4517" s="6" t="n">
        <v>5340.486961</v>
      </c>
      <c r="F4517" s="5" t="n">
        <f aca="false">VLOOKUP(A4517,[1]Areas!$A$2:$C$1375,3,0)+VLOOKUP(B4517,[1]Areas!$A$2:$C$1375,3,0)</f>
        <v>36.271739741</v>
      </c>
    </row>
    <row r="4518" customFormat="false" ht="15.75" hidden="false" customHeight="true" outlineLevel="0" collapsed="false">
      <c r="A4518" s="3" t="n">
        <v>1968</v>
      </c>
      <c r="B4518" s="3" t="n">
        <v>1907</v>
      </c>
      <c r="C4518" s="3" t="str">
        <f aca="false">A4518&amp;"."&amp;B4518</f>
        <v>1968.1907</v>
      </c>
      <c r="D4518" s="6" t="n">
        <v>322.746525229</v>
      </c>
      <c r="E4518" s="6" t="n">
        <v>5340.486961</v>
      </c>
      <c r="F4518" s="5" t="n">
        <f aca="false">VLOOKUP(A4518,[1]Areas!$A$2:$C$1375,3,0)+VLOOKUP(B4518,[1]Areas!$A$2:$C$1375,3,0)</f>
        <v>39.21909189</v>
      </c>
    </row>
    <row r="4519" customFormat="false" ht="15.75" hidden="false" customHeight="true" outlineLevel="0" collapsed="false">
      <c r="A4519" s="3" t="n">
        <v>1968</v>
      </c>
      <c r="B4519" s="3" t="n">
        <v>1967</v>
      </c>
      <c r="C4519" s="3" t="str">
        <f aca="false">A4519&amp;"."&amp;B4519</f>
        <v>1968.1967</v>
      </c>
      <c r="D4519" s="6" t="n">
        <v>138.062820788</v>
      </c>
      <c r="E4519" s="6" t="n">
        <v>5340.486961</v>
      </c>
      <c r="F4519" s="5" t="n">
        <f aca="false">VLOOKUP(A4519,[1]Areas!$A$2:$C$1375,3,0)+VLOOKUP(B4519,[1]Areas!$A$2:$C$1375,3,0)</f>
        <v>63.73435593</v>
      </c>
    </row>
    <row r="4520" customFormat="false" ht="15.75" hidden="false" customHeight="true" outlineLevel="0" collapsed="false">
      <c r="A4520" s="3" t="n">
        <v>1968</v>
      </c>
      <c r="B4520" s="3" t="n">
        <v>3164</v>
      </c>
      <c r="C4520" s="3" t="str">
        <f aca="false">A4520&amp;"."&amp;B4520</f>
        <v>1968.3164</v>
      </c>
      <c r="D4520" s="6" t="n">
        <v>212.627586807</v>
      </c>
      <c r="E4520" s="6" t="n">
        <v>5340.486961</v>
      </c>
      <c r="F4520" s="5" t="n">
        <f aca="false">VLOOKUP(A4520,[1]Areas!$A$2:$C$1375,3,0)+VLOOKUP(B4520,[1]Areas!$A$2:$C$1375,3,0)</f>
        <v>36.227559912</v>
      </c>
    </row>
    <row r="4521" customFormat="false" ht="15.75" hidden="false" customHeight="true" outlineLevel="0" collapsed="false">
      <c r="A4521" s="3" t="n">
        <v>1968</v>
      </c>
      <c r="B4521" s="3" t="n">
        <v>3167</v>
      </c>
      <c r="C4521" s="3" t="str">
        <f aca="false">A4521&amp;"."&amp;B4521</f>
        <v>1968.3167</v>
      </c>
      <c r="D4521" s="6" t="n">
        <v>0.256604997908</v>
      </c>
      <c r="E4521" s="6" t="n">
        <v>5340.486961</v>
      </c>
      <c r="F4521" s="5" t="n">
        <f aca="false">VLOOKUP(A4521,[1]Areas!$A$2:$C$1375,3,0)+VLOOKUP(B4521,[1]Areas!$A$2:$C$1375,3,0)</f>
        <v>35.404374494</v>
      </c>
    </row>
    <row r="4522" customFormat="false" ht="15.75" hidden="false" customHeight="true" outlineLevel="0" collapsed="false">
      <c r="A4522" s="3" t="n">
        <v>1968</v>
      </c>
      <c r="B4522" s="3" t="n">
        <v>3168</v>
      </c>
      <c r="C4522" s="3" t="str">
        <f aca="false">A4522&amp;"."&amp;B4522</f>
        <v>1968.3168</v>
      </c>
      <c r="D4522" s="6" t="n">
        <v>268.004384136</v>
      </c>
      <c r="E4522" s="6" t="n">
        <v>5340.486961</v>
      </c>
      <c r="F4522" s="5" t="n">
        <f aca="false">VLOOKUP(A4522,[1]Areas!$A$2:$C$1375,3,0)+VLOOKUP(B4522,[1]Areas!$A$2:$C$1375,3,0)</f>
        <v>37.037637218</v>
      </c>
    </row>
    <row r="4523" customFormat="false" ht="15.75" hidden="false" customHeight="true" outlineLevel="0" collapsed="false">
      <c r="A4523" s="3" t="n">
        <v>1968</v>
      </c>
      <c r="B4523" s="3" t="n">
        <v>3169</v>
      </c>
      <c r="C4523" s="3" t="str">
        <f aca="false">A4523&amp;"."&amp;B4523</f>
        <v>1968.3169</v>
      </c>
      <c r="D4523" s="6" t="n">
        <v>614.9335947645</v>
      </c>
      <c r="E4523" s="6" t="n">
        <v>5340.486961</v>
      </c>
      <c r="F4523" s="5" t="n">
        <f aca="false">VLOOKUP(A4523,[1]Areas!$A$2:$C$1375,3,0)+VLOOKUP(B4523,[1]Areas!$A$2:$C$1375,3,0)</f>
        <v>52.95509018</v>
      </c>
    </row>
    <row r="4524" customFormat="false" ht="15.75" hidden="false" customHeight="true" outlineLevel="0" collapsed="false">
      <c r="A4524" s="3" t="n">
        <v>1968</v>
      </c>
      <c r="B4524" s="3" t="n">
        <v>3171</v>
      </c>
      <c r="C4524" s="3" t="str">
        <f aca="false">A4524&amp;"."&amp;B4524</f>
        <v>1968.3171</v>
      </c>
      <c r="D4524" s="6" t="n">
        <v>224.6930642898</v>
      </c>
      <c r="E4524" s="6" t="n">
        <v>5340.486961</v>
      </c>
      <c r="F4524" s="5" t="n">
        <f aca="false">VLOOKUP(A4524,[1]Areas!$A$2:$C$1375,3,0)+VLOOKUP(B4524,[1]Areas!$A$2:$C$1375,3,0)</f>
        <v>37.053782976</v>
      </c>
    </row>
    <row r="4525" customFormat="false" ht="15.75" hidden="false" customHeight="true" outlineLevel="0" collapsed="false">
      <c r="A4525" s="3" t="n">
        <v>1968</v>
      </c>
      <c r="B4525" s="3" t="n">
        <v>3174</v>
      </c>
      <c r="C4525" s="3" t="str">
        <f aca="false">A4525&amp;"."&amp;B4525</f>
        <v>1968.3174</v>
      </c>
      <c r="D4525" s="6" t="n">
        <v>541.948464277</v>
      </c>
      <c r="E4525" s="6" t="n">
        <v>5340.486961</v>
      </c>
      <c r="F4525" s="5" t="n">
        <f aca="false">VLOOKUP(A4525,[1]Areas!$A$2:$C$1375,3,0)+VLOOKUP(B4525,[1]Areas!$A$2:$C$1375,3,0)</f>
        <v>38.766776297</v>
      </c>
    </row>
    <row r="4526" customFormat="false" ht="15.75" hidden="false" customHeight="true" outlineLevel="0" collapsed="false">
      <c r="A4526" s="3" t="n">
        <v>1968</v>
      </c>
      <c r="B4526" s="3" t="n">
        <v>3175</v>
      </c>
      <c r="C4526" s="3" t="str">
        <f aca="false">A4526&amp;"."&amp;B4526</f>
        <v>1968.3175</v>
      </c>
      <c r="D4526" s="6" t="n">
        <v>413.085608676</v>
      </c>
      <c r="E4526" s="6" t="n">
        <v>5340.486961</v>
      </c>
      <c r="F4526" s="5" t="n">
        <f aca="false">VLOOKUP(A4526,[1]Areas!$A$2:$C$1375,3,0)+VLOOKUP(B4526,[1]Areas!$A$2:$C$1375,3,0)</f>
        <v>42.629505054</v>
      </c>
    </row>
    <row r="4527" customFormat="false" ht="15.75" hidden="false" customHeight="true" outlineLevel="0" collapsed="false">
      <c r="A4527" s="3" t="n">
        <v>1968</v>
      </c>
      <c r="B4527" s="3" t="n">
        <v>3199</v>
      </c>
      <c r="C4527" s="3" t="str">
        <f aca="false">A4527&amp;"."&amp;B4527</f>
        <v>1968.3199</v>
      </c>
      <c r="D4527" s="6" t="n">
        <v>212.594092767</v>
      </c>
      <c r="E4527" s="6" t="n">
        <v>5340.486961</v>
      </c>
      <c r="F4527" s="5" t="n">
        <f aca="false">VLOOKUP(A4527,[1]Areas!$A$2:$C$1375,3,0)+VLOOKUP(B4527,[1]Areas!$A$2:$C$1375,3,0)</f>
        <v>38.629499218</v>
      </c>
    </row>
    <row r="4528" customFormat="false" ht="15.75" hidden="false" customHeight="true" outlineLevel="0" collapsed="false">
      <c r="A4528" s="3" t="n">
        <v>1969</v>
      </c>
      <c r="B4528" s="3" t="n">
        <v>3169</v>
      </c>
      <c r="C4528" s="3" t="str">
        <f aca="false">A4528&amp;"."&amp;B4528</f>
        <v>1969.3169</v>
      </c>
      <c r="D4528" s="6" t="n">
        <v>556.767973353</v>
      </c>
      <c r="E4528" s="6" t="n">
        <v>596.7342209</v>
      </c>
      <c r="F4528" s="5" t="n">
        <f aca="false">VLOOKUP(A4528,[1]Areas!$A$2:$C$1375,3,0)+VLOOKUP(B4528,[1]Areas!$A$2:$C$1375,3,0)</f>
        <v>19.209970388</v>
      </c>
    </row>
    <row r="4529" customFormat="false" ht="15.75" hidden="false" customHeight="true" outlineLevel="0" collapsed="false">
      <c r="A4529" s="3" t="n">
        <v>1969</v>
      </c>
      <c r="B4529" s="3" t="n">
        <v>3176</v>
      </c>
      <c r="C4529" s="3" t="str">
        <f aca="false">A4529&amp;"."&amp;B4529</f>
        <v>1969.3176</v>
      </c>
      <c r="D4529" s="6" t="n">
        <v>39.9662475956</v>
      </c>
      <c r="E4529" s="6" t="n">
        <v>596.7342209</v>
      </c>
      <c r="F4529" s="5" t="n">
        <f aca="false">VLOOKUP(A4529,[1]Areas!$A$2:$C$1375,3,0)+VLOOKUP(B4529,[1]Areas!$A$2:$C$1375,3,0)</f>
        <v>1.384057992</v>
      </c>
    </row>
    <row r="4530" customFormat="false" ht="15.75" hidden="false" customHeight="true" outlineLevel="0" collapsed="false">
      <c r="A4530" s="3" t="n">
        <v>1970</v>
      </c>
      <c r="B4530" s="3" t="n">
        <v>3177</v>
      </c>
      <c r="C4530" s="3" t="str">
        <f aca="false">A4530&amp;"."&amp;B4530</f>
        <v>1970.3177</v>
      </c>
      <c r="D4530" s="6" t="n">
        <v>155.81939666</v>
      </c>
      <c r="E4530" s="6" t="n">
        <v>1149.507591</v>
      </c>
      <c r="F4530" s="5" t="n">
        <f aca="false">VLOOKUP(A4530,[1]Areas!$A$2:$C$1375,3,0)+VLOOKUP(B4530,[1]Areas!$A$2:$C$1375,3,0)</f>
        <v>4.761949442</v>
      </c>
    </row>
    <row r="4531" customFormat="false" ht="15.75" hidden="false" customHeight="true" outlineLevel="0" collapsed="false">
      <c r="A4531" s="3" t="n">
        <v>1970</v>
      </c>
      <c r="B4531" s="3" t="n">
        <v>3201</v>
      </c>
      <c r="C4531" s="3" t="str">
        <f aca="false">A4531&amp;"."&amp;B4531</f>
        <v>1970.3201</v>
      </c>
      <c r="D4531" s="6" t="n">
        <v>993.688194668</v>
      </c>
      <c r="E4531" s="6" t="n">
        <v>1149.507591</v>
      </c>
      <c r="F4531" s="5" t="n">
        <f aca="false">VLOOKUP(A4531,[1]Areas!$A$2:$C$1375,3,0)+VLOOKUP(B4531,[1]Areas!$A$2:$C$1375,3,0)</f>
        <v>16.760292858</v>
      </c>
    </row>
    <row r="4532" customFormat="false" ht="15.75" hidden="false" customHeight="true" outlineLevel="0" collapsed="false">
      <c r="A4532" s="3" t="n">
        <v>1971</v>
      </c>
      <c r="B4532" s="3" t="n">
        <v>3111</v>
      </c>
      <c r="C4532" s="3" t="str">
        <f aca="false">A4532&amp;"."&amp;B4532</f>
        <v>1971.3111</v>
      </c>
      <c r="D4532" s="6" t="n">
        <v>653.596412696</v>
      </c>
      <c r="E4532" s="6" t="n">
        <v>691.0294817</v>
      </c>
      <c r="F4532" s="5" t="n">
        <f aca="false">VLOOKUP(A4532,[1]Areas!$A$2:$C$1375,3,0)+VLOOKUP(B4532,[1]Areas!$A$2:$C$1375,3,0)</f>
        <v>28.625927388</v>
      </c>
    </row>
    <row r="4533" customFormat="false" ht="15.75" hidden="false" customHeight="true" outlineLevel="0" collapsed="false">
      <c r="A4533" s="3" t="n">
        <v>1971</v>
      </c>
      <c r="B4533" s="3" t="n">
        <v>3178</v>
      </c>
      <c r="C4533" s="3" t="str">
        <f aca="false">A4533&amp;"."&amp;B4533</f>
        <v>1971.3178</v>
      </c>
      <c r="D4533" s="6" t="n">
        <v>37.4330690037</v>
      </c>
      <c r="E4533" s="6" t="n">
        <v>691.0294817</v>
      </c>
      <c r="F4533" s="5" t="n">
        <f aca="false">VLOOKUP(A4533,[1]Areas!$A$2:$C$1375,3,0)+VLOOKUP(B4533,[1]Areas!$A$2:$C$1375,3,0)</f>
        <v>2.385801592</v>
      </c>
    </row>
    <row r="4534" customFormat="false" ht="15.75" hidden="false" customHeight="true" outlineLevel="0" collapsed="false">
      <c r="A4534" s="3" t="n">
        <v>1972</v>
      </c>
      <c r="B4534" s="3" t="n">
        <v>3110</v>
      </c>
      <c r="C4534" s="3" t="str">
        <f aca="false">A4534&amp;"."&amp;B4534</f>
        <v>1972.3110</v>
      </c>
      <c r="D4534" s="6" t="n">
        <v>2088.908954</v>
      </c>
      <c r="E4534" s="6" t="n">
        <v>2709.837519</v>
      </c>
      <c r="F4534" s="5" t="n">
        <f aca="false">VLOOKUP(A4534,[1]Areas!$A$2:$C$1375,3,0)+VLOOKUP(B4534,[1]Areas!$A$2:$C$1375,3,0)</f>
        <v>39.868905248</v>
      </c>
    </row>
    <row r="4535" customFormat="false" ht="15.75" hidden="false" customHeight="true" outlineLevel="0" collapsed="false">
      <c r="A4535" s="3" t="n">
        <v>1972</v>
      </c>
      <c r="B4535" s="3" t="n">
        <v>3179</v>
      </c>
      <c r="C4535" s="3" t="str">
        <f aca="false">A4535&amp;"."&amp;B4535</f>
        <v>1972.3179</v>
      </c>
      <c r="D4535" s="6" t="n">
        <v>153.803525585</v>
      </c>
      <c r="E4535" s="6" t="n">
        <v>2709.837519</v>
      </c>
      <c r="F4535" s="5" t="n">
        <f aca="false">VLOOKUP(A4535,[1]Areas!$A$2:$C$1375,3,0)+VLOOKUP(B4535,[1]Areas!$A$2:$C$1375,3,0)</f>
        <v>9.503140699</v>
      </c>
    </row>
    <row r="4536" customFormat="false" ht="15.75" hidden="false" customHeight="true" outlineLevel="0" collapsed="false">
      <c r="A4536" s="3" t="n">
        <v>1972</v>
      </c>
      <c r="B4536" s="3" t="n">
        <v>3199</v>
      </c>
      <c r="C4536" s="3" t="str">
        <f aca="false">A4536&amp;"."&amp;B4536</f>
        <v>1972.3199</v>
      </c>
      <c r="D4536" s="6" t="n">
        <v>311.713553978</v>
      </c>
      <c r="E4536" s="6" t="n">
        <v>2709.837519</v>
      </c>
      <c r="F4536" s="5" t="n">
        <f aca="false">VLOOKUP(A4536,[1]Areas!$A$2:$C$1375,3,0)+VLOOKUP(B4536,[1]Areas!$A$2:$C$1375,3,0)</f>
        <v>12.115942786</v>
      </c>
    </row>
    <row r="4537" customFormat="false" ht="15.75" hidden="false" customHeight="true" outlineLevel="0" collapsed="false">
      <c r="A4537" s="3" t="n">
        <v>1972</v>
      </c>
      <c r="B4537" s="3" t="n">
        <v>3200</v>
      </c>
      <c r="C4537" s="3" t="str">
        <f aca="false">A4537&amp;"."&amp;B4537</f>
        <v>1972.3200</v>
      </c>
      <c r="D4537" s="6" t="n">
        <v>155.411485055</v>
      </c>
      <c r="E4537" s="6" t="n">
        <v>2709.837519</v>
      </c>
      <c r="F4537" s="5" t="n">
        <f aca="false">VLOOKUP(A4537,[1]Areas!$A$2:$C$1375,3,0)+VLOOKUP(B4537,[1]Areas!$A$2:$C$1375,3,0)</f>
        <v>13.38699517</v>
      </c>
    </row>
    <row r="4538" customFormat="false" ht="15.75" hidden="false" customHeight="true" outlineLevel="0" collapsed="false">
      <c r="A4538" s="3" t="n">
        <v>1976</v>
      </c>
      <c r="B4538" s="3" t="n">
        <v>3110</v>
      </c>
      <c r="C4538" s="3" t="str">
        <f aca="false">A4538&amp;"."&amp;B4538</f>
        <v>1976.3110</v>
      </c>
      <c r="D4538" s="6" t="n">
        <v>1154.2693192481</v>
      </c>
      <c r="E4538" s="6" t="n">
        <v>1154.269319</v>
      </c>
      <c r="F4538" s="5" t="n">
        <f aca="false">VLOOKUP(A4538,[1]Areas!$A$2:$C$1375,3,0)+VLOOKUP(B4538,[1]Areas!$A$2:$C$1375,3,0)</f>
        <v>34.441818412</v>
      </c>
    </row>
    <row r="4539" customFormat="false" ht="15.75" hidden="false" customHeight="true" outlineLevel="0" collapsed="false">
      <c r="A4539" s="3" t="n">
        <v>1977</v>
      </c>
      <c r="B4539" s="3" t="n">
        <v>3110</v>
      </c>
      <c r="C4539" s="3" t="s">
        <v>1865</v>
      </c>
      <c r="D4539" s="6" t="n">
        <v>179.386847996</v>
      </c>
      <c r="E4539" s="6" t="n">
        <v>5928.15122</v>
      </c>
      <c r="F4539" s="5" t="n">
        <f aca="false">VLOOKUP(A4539,[1]Areas!$A$2:$C$1375,3,0)+VLOOKUP(B4539,[1]Areas!$A$2:$C$1375,3,0)</f>
        <v>32.12231769</v>
      </c>
    </row>
    <row r="4540" customFormat="false" ht="15.75" hidden="false" customHeight="true" outlineLevel="0" collapsed="false">
      <c r="A4540" s="3" t="n">
        <v>1977</v>
      </c>
      <c r="B4540" s="3" t="n">
        <v>3198</v>
      </c>
      <c r="C4540" s="3" t="str">
        <f aca="false">A4540&amp;"."&amp;B4540</f>
        <v>1977.3198</v>
      </c>
      <c r="D4540" s="6" t="n">
        <v>193.692194916</v>
      </c>
      <c r="E4540" s="6" t="n">
        <v>373.0790429</v>
      </c>
      <c r="F4540" s="5" t="n">
        <f aca="false">VLOOKUP(A4540,[1]Areas!$A$2:$C$1375,3,0)+VLOOKUP(B4540,[1]Areas!$A$2:$C$1375,3,0)</f>
        <v>9.92389023</v>
      </c>
    </row>
    <row r="4541" customFormat="false" ht="15.75" hidden="false" customHeight="true" outlineLevel="0" collapsed="false">
      <c r="A4541" s="3" t="n">
        <v>1978</v>
      </c>
      <c r="B4541" s="3" t="n">
        <v>1980</v>
      </c>
      <c r="C4541" s="3" t="str">
        <f aca="false">A4541&amp;"."&amp;B4541</f>
        <v>1978.1980</v>
      </c>
      <c r="D4541" s="6" t="n">
        <v>178.333683181</v>
      </c>
      <c r="E4541" s="6" t="n">
        <v>544.6590934</v>
      </c>
      <c r="F4541" s="5" t="n">
        <f aca="false">VLOOKUP(A4541,[1]Areas!$A$2:$C$1375,3,0)+VLOOKUP(B4541,[1]Areas!$A$2:$C$1375,3,0)</f>
        <v>7.578433159</v>
      </c>
    </row>
    <row r="4542" customFormat="false" ht="15.75" hidden="false" customHeight="true" outlineLevel="0" collapsed="false">
      <c r="A4542" s="3" t="n">
        <v>1978</v>
      </c>
      <c r="B4542" s="3" t="n">
        <v>1982</v>
      </c>
      <c r="C4542" s="3" t="str">
        <f aca="false">A4542&amp;"."&amp;B4542</f>
        <v>1978.1982</v>
      </c>
      <c r="D4542" s="6" t="n">
        <v>208.599488309</v>
      </c>
      <c r="E4542" s="6" t="n">
        <v>544.6590934</v>
      </c>
      <c r="F4542" s="5" t="n">
        <f aca="false">VLOOKUP(A4542,[1]Areas!$A$2:$C$1375,3,0)+VLOOKUP(B4542,[1]Areas!$A$2:$C$1375,3,0)</f>
        <v>25.04212582</v>
      </c>
    </row>
    <row r="4543" customFormat="false" ht="15.75" hidden="false" customHeight="true" outlineLevel="0" collapsed="false">
      <c r="A4543" s="3" t="n">
        <v>1978</v>
      </c>
      <c r="B4543" s="3" t="n">
        <v>3114</v>
      </c>
      <c r="C4543" s="3" t="str">
        <f aca="false">A4543&amp;"."&amp;B4543</f>
        <v>1978.3114</v>
      </c>
      <c r="D4543" s="6" t="n">
        <v>157.725921907</v>
      </c>
      <c r="E4543" s="6" t="n">
        <v>544.6590934</v>
      </c>
      <c r="F4543" s="5" t="n">
        <f aca="false">VLOOKUP(A4543,[1]Areas!$A$2:$C$1375,3,0)+VLOOKUP(B4543,[1]Areas!$A$2:$C$1375,3,0)</f>
        <v>47.36826703</v>
      </c>
    </row>
    <row r="4544" customFormat="false" ht="15.75" hidden="false" customHeight="true" outlineLevel="0" collapsed="false">
      <c r="A4544" s="3" t="n">
        <v>1980</v>
      </c>
      <c r="B4544" s="3" t="n">
        <v>-1</v>
      </c>
      <c r="C4544" s="3" t="str">
        <f aca="false">A4544&amp;"."&amp;B4544</f>
        <v>1980.-1</v>
      </c>
      <c r="D4544" s="6" t="n">
        <v>248.983363492</v>
      </c>
      <c r="E4544" s="6" t="n">
        <v>1251.195284</v>
      </c>
      <c r="F4544" s="5" t="n">
        <f aca="false">VLOOKUP(A4544,[1]Areas!$A$2:$C$1375,3,0)+VLOOKUP(B4544,[1]Areas!$A$2:$C$1375,3,0)</f>
        <v>5.703100479</v>
      </c>
    </row>
    <row r="4545" customFormat="false" ht="15.75" hidden="false" customHeight="true" outlineLevel="0" collapsed="false">
      <c r="A4545" s="3" t="n">
        <v>1980</v>
      </c>
      <c r="B4545" s="3" t="n">
        <v>1978</v>
      </c>
      <c r="C4545" s="3" t="s">
        <v>1866</v>
      </c>
      <c r="D4545" s="6" t="n">
        <v>178.333683181</v>
      </c>
      <c r="E4545" s="6" t="n">
        <v>544.6590934</v>
      </c>
      <c r="F4545" s="5" t="n">
        <f aca="false">VLOOKUP(A4545,[1]Areas!$A$2:$C$1375,3,0)+VLOOKUP(B4545,[1]Areas!$A$2:$C$1375,3,0)</f>
        <v>7.578433159</v>
      </c>
    </row>
    <row r="4546" customFormat="false" ht="15.75" hidden="false" customHeight="true" outlineLevel="0" collapsed="false">
      <c r="A4546" s="3" t="n">
        <v>1980</v>
      </c>
      <c r="B4546" s="3" t="n">
        <v>1981</v>
      </c>
      <c r="C4546" s="3" t="s">
        <v>1867</v>
      </c>
      <c r="D4546" s="6" t="n">
        <v>84.7300444709</v>
      </c>
      <c r="E4546" s="6" t="n">
        <v>732.4579247</v>
      </c>
      <c r="F4546" s="5" t="n">
        <f aca="false">VLOOKUP(A4546,[1]Areas!$A$2:$C$1375,3,0)+VLOOKUP(B4546,[1]Areas!$A$2:$C$1375,3,0)</f>
        <v>7.638262441</v>
      </c>
    </row>
    <row r="4547" customFormat="false" ht="15.75" hidden="false" customHeight="true" outlineLevel="0" collapsed="false">
      <c r="A4547" s="3" t="n">
        <v>1980</v>
      </c>
      <c r="B4547" s="3" t="n">
        <v>1982</v>
      </c>
      <c r="C4547" s="3" t="s">
        <v>1868</v>
      </c>
      <c r="D4547" s="6" t="n">
        <v>126.0950444746</v>
      </c>
      <c r="E4547" s="6" t="n">
        <v>3270.924563</v>
      </c>
      <c r="F4547" s="5" t="n">
        <f aca="false">VLOOKUP(A4547,[1]Areas!$A$2:$C$1375,3,0)+VLOOKUP(B4547,[1]Areas!$A$2:$C$1375,3,0)</f>
        <v>28.869893619</v>
      </c>
    </row>
    <row r="4548" customFormat="false" ht="15.75" hidden="false" customHeight="true" outlineLevel="0" collapsed="false">
      <c r="A4548" s="3" t="n">
        <v>1980</v>
      </c>
      <c r="B4548" s="3" t="n">
        <v>3114</v>
      </c>
      <c r="C4548" s="3" t="s">
        <v>1869</v>
      </c>
      <c r="D4548" s="6" t="n">
        <v>467.13226533</v>
      </c>
      <c r="E4548" s="6" t="n">
        <v>5381.697395</v>
      </c>
      <c r="F4548" s="5" t="n">
        <f aca="false">VLOOKUP(A4548,[1]Areas!$A$2:$C$1375,3,0)+VLOOKUP(B4548,[1]Areas!$A$2:$C$1375,3,0)</f>
        <v>51.196034829</v>
      </c>
    </row>
    <row r="4549" customFormat="false" ht="15.75" hidden="false" customHeight="true" outlineLevel="0" collapsed="false">
      <c r="A4549" s="3" t="n">
        <v>1980</v>
      </c>
      <c r="B4549" s="3" t="n">
        <v>3118</v>
      </c>
      <c r="C4549" s="3" t="s">
        <v>1870</v>
      </c>
      <c r="D4549" s="6" t="n">
        <v>145.920882776</v>
      </c>
      <c r="E4549" s="6" t="n">
        <v>822.1293525</v>
      </c>
      <c r="F4549" s="5" t="n">
        <f aca="false">VLOOKUP(A4549,[1]Areas!$A$2:$C$1375,3,0)+VLOOKUP(B4549,[1]Areas!$A$2:$C$1375,3,0)</f>
        <v>8.719558845</v>
      </c>
    </row>
    <row r="4550" customFormat="false" ht="15.75" hidden="false" customHeight="true" outlineLevel="0" collapsed="false">
      <c r="A4550" s="3" t="n">
        <v>1981</v>
      </c>
      <c r="B4550" s="3" t="n">
        <v>-1</v>
      </c>
      <c r="C4550" s="3" t="str">
        <f aca="false">A4550&amp;"."&amp;B4550</f>
        <v>1981.-1</v>
      </c>
      <c r="D4550" s="6" t="n">
        <v>79.0587237663</v>
      </c>
      <c r="E4550" s="6" t="n">
        <v>732.4579247</v>
      </c>
      <c r="F4550" s="5" t="n">
        <f aca="false">VLOOKUP(A4550,[1]Areas!$A$2:$C$1375,3,0)+VLOOKUP(B4550,[1]Areas!$A$2:$C$1375,3,0)</f>
        <v>1.935161962</v>
      </c>
    </row>
    <row r="4551" customFormat="false" ht="15.75" hidden="false" customHeight="true" outlineLevel="0" collapsed="false">
      <c r="A4551" s="3" t="n">
        <v>1981</v>
      </c>
      <c r="B4551" s="3" t="n">
        <v>1980</v>
      </c>
      <c r="C4551" s="3" t="str">
        <f aca="false">A4551&amp;"."&amp;B4551</f>
        <v>1981.1980</v>
      </c>
      <c r="D4551" s="6" t="n">
        <v>84.7300444709</v>
      </c>
      <c r="E4551" s="6" t="n">
        <v>732.4579247</v>
      </c>
      <c r="F4551" s="5" t="n">
        <f aca="false">VLOOKUP(A4551,[1]Areas!$A$2:$C$1375,3,0)+VLOOKUP(B4551,[1]Areas!$A$2:$C$1375,3,0)</f>
        <v>7.638262441</v>
      </c>
    </row>
    <row r="4552" customFormat="false" ht="15.75" hidden="false" customHeight="true" outlineLevel="0" collapsed="false">
      <c r="A4552" s="3" t="n">
        <v>1981</v>
      </c>
      <c r="B4552" s="3" t="n">
        <v>1982</v>
      </c>
      <c r="C4552" s="3" t="str">
        <f aca="false">A4552&amp;"."&amp;B4552</f>
        <v>1981.1982</v>
      </c>
      <c r="D4552" s="6" t="n">
        <v>325.257270069</v>
      </c>
      <c r="E4552" s="6" t="n">
        <v>732.4579247</v>
      </c>
      <c r="F4552" s="5" t="n">
        <f aca="false">VLOOKUP(A4552,[1]Areas!$A$2:$C$1375,3,0)+VLOOKUP(B4552,[1]Areas!$A$2:$C$1375,3,0)</f>
        <v>25.101955102</v>
      </c>
    </row>
    <row r="4553" customFormat="false" ht="15.75" hidden="false" customHeight="true" outlineLevel="0" collapsed="false">
      <c r="A4553" s="3" t="n">
        <v>1981</v>
      </c>
      <c r="B4553" s="3" t="n">
        <v>3181</v>
      </c>
      <c r="C4553" s="3" t="str">
        <f aca="false">A4553&amp;"."&amp;B4553</f>
        <v>1981.3181</v>
      </c>
      <c r="D4553" s="6" t="n">
        <v>243.411886346</v>
      </c>
      <c r="E4553" s="6" t="n">
        <v>732.4579247</v>
      </c>
      <c r="F4553" s="5" t="n">
        <f aca="false">VLOOKUP(A4553,[1]Areas!$A$2:$C$1375,3,0)+VLOOKUP(B4553,[1]Areas!$A$2:$C$1375,3,0)</f>
        <v>3.499475822</v>
      </c>
    </row>
    <row r="4554" customFormat="false" ht="15.75" hidden="false" customHeight="true" outlineLevel="0" collapsed="false">
      <c r="A4554" s="3" t="n">
        <v>1982</v>
      </c>
      <c r="B4554" s="3" t="n">
        <v>-1</v>
      </c>
      <c r="C4554" s="3" t="str">
        <f aca="false">A4554&amp;"."&amp;B4554</f>
        <v>1982.-1</v>
      </c>
      <c r="D4554" s="6" t="n">
        <v>82.3739606114</v>
      </c>
      <c r="E4554" s="6" t="n">
        <v>3270.924563</v>
      </c>
      <c r="F4554" s="5" t="n">
        <f aca="false">VLOOKUP(A4554,[1]Areas!$A$2:$C$1375,3,0)+VLOOKUP(B4554,[1]Areas!$A$2:$C$1375,3,0)</f>
        <v>23.16679314</v>
      </c>
    </row>
    <row r="4555" customFormat="false" ht="15.75" hidden="false" customHeight="true" outlineLevel="0" collapsed="false">
      <c r="A4555" s="3" t="n">
        <v>1982</v>
      </c>
      <c r="B4555" s="3" t="n">
        <v>1978</v>
      </c>
      <c r="C4555" s="3" t="s">
        <v>1871</v>
      </c>
      <c r="D4555" s="6" t="n">
        <v>208.599488309</v>
      </c>
      <c r="E4555" s="6" t="n">
        <v>544.6590934</v>
      </c>
      <c r="F4555" s="5" t="n">
        <f aca="false">VLOOKUP(A4555,[1]Areas!$A$2:$C$1375,3,0)+VLOOKUP(B4555,[1]Areas!$A$2:$C$1375,3,0)</f>
        <v>25.04212582</v>
      </c>
    </row>
    <row r="4556" customFormat="false" ht="15.75" hidden="false" customHeight="true" outlineLevel="0" collapsed="false">
      <c r="A4556" s="3" t="n">
        <v>1982</v>
      </c>
      <c r="B4556" s="3" t="n">
        <v>1980</v>
      </c>
      <c r="C4556" s="3" t="str">
        <f aca="false">A4556&amp;"."&amp;B4556</f>
        <v>1982.1980</v>
      </c>
      <c r="D4556" s="6" t="n">
        <v>126.0950444746</v>
      </c>
      <c r="E4556" s="6" t="n">
        <v>3270.924563</v>
      </c>
      <c r="F4556" s="5" t="n">
        <f aca="false">VLOOKUP(A4556,[1]Areas!$A$2:$C$1375,3,0)+VLOOKUP(B4556,[1]Areas!$A$2:$C$1375,3,0)</f>
        <v>28.869893619</v>
      </c>
    </row>
    <row r="4557" customFormat="false" ht="15.75" hidden="false" customHeight="true" outlineLevel="0" collapsed="false">
      <c r="A4557" s="3" t="n">
        <v>1982</v>
      </c>
      <c r="B4557" s="3" t="n">
        <v>1981</v>
      </c>
      <c r="C4557" s="3" t="s">
        <v>1872</v>
      </c>
      <c r="D4557" s="6" t="n">
        <v>325.257270069</v>
      </c>
      <c r="E4557" s="6" t="n">
        <v>732.4579247</v>
      </c>
      <c r="F4557" s="5" t="n">
        <f aca="false">VLOOKUP(A4557,[1]Areas!$A$2:$C$1375,3,0)+VLOOKUP(B4557,[1]Areas!$A$2:$C$1375,3,0)</f>
        <v>25.101955102</v>
      </c>
    </row>
    <row r="4558" customFormat="false" ht="15.75" hidden="false" customHeight="true" outlineLevel="0" collapsed="false">
      <c r="A4558" s="3" t="n">
        <v>1982</v>
      </c>
      <c r="B4558" s="3" t="n">
        <v>3114</v>
      </c>
      <c r="C4558" s="3" t="str">
        <f aca="false">A4558&amp;"."&amp;B4558</f>
        <v>1982.3114</v>
      </c>
      <c r="D4558" s="6" t="n">
        <v>1589.28492762</v>
      </c>
      <c r="E4558" s="6" t="n">
        <v>3270.924563</v>
      </c>
      <c r="F4558" s="5" t="n">
        <f aca="false">VLOOKUP(A4558,[1]Areas!$A$2:$C$1375,3,0)+VLOOKUP(B4558,[1]Areas!$A$2:$C$1375,3,0)</f>
        <v>68.65972749</v>
      </c>
    </row>
    <row r="4559" customFormat="false" ht="15.75" hidden="false" customHeight="true" outlineLevel="0" collapsed="false">
      <c r="A4559" s="3" t="n">
        <v>1982</v>
      </c>
      <c r="B4559" s="3" t="n">
        <v>3118</v>
      </c>
      <c r="C4559" s="3" t="str">
        <f aca="false">A4559&amp;"."&amp;B4559</f>
        <v>1982.3118</v>
      </c>
      <c r="D4559" s="6" t="n">
        <v>676.208469748</v>
      </c>
      <c r="E4559" s="6" t="n">
        <v>3270.924563</v>
      </c>
      <c r="F4559" s="5" t="n">
        <f aca="false">VLOOKUP(A4559,[1]Areas!$A$2:$C$1375,3,0)+VLOOKUP(B4559,[1]Areas!$A$2:$C$1375,3,0)</f>
        <v>26.183251506</v>
      </c>
    </row>
    <row r="4560" customFormat="false" ht="15.75" hidden="false" customHeight="true" outlineLevel="0" collapsed="false">
      <c r="A4560" s="3" t="n">
        <v>1982</v>
      </c>
      <c r="B4560" s="3" t="n">
        <v>3181</v>
      </c>
      <c r="C4560" s="3" t="str">
        <f aca="false">A4560&amp;"."&amp;B4560</f>
        <v>1982.3181</v>
      </c>
      <c r="D4560" s="6" t="n">
        <v>256.369425007</v>
      </c>
      <c r="E4560" s="6" t="n">
        <v>3270.924563</v>
      </c>
      <c r="F4560" s="5" t="n">
        <f aca="false">VLOOKUP(A4560,[1]Areas!$A$2:$C$1375,3,0)+VLOOKUP(B4560,[1]Areas!$A$2:$C$1375,3,0)</f>
        <v>24.731107</v>
      </c>
    </row>
    <row r="4561" customFormat="false" ht="15.75" hidden="false" customHeight="true" outlineLevel="0" collapsed="false">
      <c r="A4561" s="3" t="n">
        <v>1982</v>
      </c>
      <c r="B4561" s="3" t="n">
        <v>3186</v>
      </c>
      <c r="C4561" s="3" t="str">
        <f aca="false">A4561&amp;"."&amp;B4561</f>
        <v>1982.3186</v>
      </c>
      <c r="D4561" s="6" t="n">
        <v>6.73597674548</v>
      </c>
      <c r="E4561" s="6" t="n">
        <v>3270.924563</v>
      </c>
      <c r="F4561" s="5" t="n">
        <f aca="false">VLOOKUP(A4561,[1]Areas!$A$2:$C$1375,3,0)+VLOOKUP(B4561,[1]Areas!$A$2:$C$1375,3,0)</f>
        <v>33.19179761</v>
      </c>
    </row>
    <row r="4562" customFormat="false" ht="15.75" hidden="false" customHeight="true" outlineLevel="0" collapsed="false">
      <c r="A4562" s="3" t="n">
        <v>1983</v>
      </c>
      <c r="B4562" s="3" t="n">
        <v>-1</v>
      </c>
      <c r="C4562" s="3" t="str">
        <f aca="false">A4562&amp;"."&amp;B4562</f>
        <v>1983.-1</v>
      </c>
      <c r="D4562" s="6" t="n">
        <v>496.370538789</v>
      </c>
      <c r="E4562" s="6" t="n">
        <v>778.6958559</v>
      </c>
      <c r="F4562" s="5" t="n">
        <f aca="false">VLOOKUP(A4562,[1]Areas!$A$2:$C$1375,3,0)+VLOOKUP(B4562,[1]Areas!$A$2:$C$1375,3,0)</f>
        <v>1.922392224</v>
      </c>
    </row>
    <row r="4563" customFormat="false" ht="15.75" hidden="false" customHeight="true" outlineLevel="0" collapsed="false">
      <c r="A4563" s="3" t="n">
        <v>1983</v>
      </c>
      <c r="B4563" s="3" t="n">
        <v>3181</v>
      </c>
      <c r="C4563" s="3" t="str">
        <f aca="false">A4563&amp;"."&amp;B4563</f>
        <v>1983.3181</v>
      </c>
      <c r="D4563" s="6" t="n">
        <v>282.3253171655</v>
      </c>
      <c r="E4563" s="6" t="n">
        <v>778.6958559</v>
      </c>
      <c r="F4563" s="5" t="n">
        <f aca="false">VLOOKUP(A4563,[1]Areas!$A$2:$C$1375,3,0)+VLOOKUP(B4563,[1]Areas!$A$2:$C$1375,3,0)</f>
        <v>3.486706084</v>
      </c>
    </row>
    <row r="4564" customFormat="false" ht="15.75" hidden="false" customHeight="true" outlineLevel="0" collapsed="false">
      <c r="A4564" s="3" t="n">
        <v>1984</v>
      </c>
      <c r="B4564" s="3" t="n">
        <v>1922</v>
      </c>
      <c r="C4564" s="3" t="s">
        <v>1873</v>
      </c>
      <c r="D4564" s="6" t="n">
        <v>358.967240751</v>
      </c>
      <c r="E4564" s="6" t="n">
        <v>5049.013664</v>
      </c>
      <c r="F4564" s="5" t="n">
        <f aca="false">VLOOKUP(A4564,[1]Areas!$A$2:$C$1375,3,0)+VLOOKUP(B4564,[1]Areas!$A$2:$C$1375,3,0)</f>
        <v>48.806297195</v>
      </c>
    </row>
    <row r="4565" customFormat="false" ht="15.75" hidden="false" customHeight="true" outlineLevel="0" collapsed="false">
      <c r="A4565" s="3" t="n">
        <v>1984</v>
      </c>
      <c r="B4565" s="3" t="n">
        <v>1961</v>
      </c>
      <c r="C4565" s="3" t="str">
        <f aca="false">A4565&amp;"."&amp;B4565</f>
        <v>1984.1961</v>
      </c>
      <c r="D4565" s="6" t="n">
        <v>182.844544221</v>
      </c>
      <c r="E4565" s="6" t="n">
        <v>863.6631614</v>
      </c>
      <c r="F4565" s="5" t="n">
        <f aca="false">VLOOKUP(A4565,[1]Areas!$A$2:$C$1375,3,0)+VLOOKUP(B4565,[1]Areas!$A$2:$C$1375,3,0)</f>
        <v>49.062220865</v>
      </c>
    </row>
    <row r="4566" customFormat="false" ht="15.75" hidden="false" customHeight="true" outlineLevel="0" collapsed="false">
      <c r="A4566" s="3" t="n">
        <v>1984</v>
      </c>
      <c r="B4566" s="3" t="n">
        <v>1990</v>
      </c>
      <c r="C4566" s="3" t="str">
        <f aca="false">A4566&amp;"."&amp;B4566</f>
        <v>1984.1990</v>
      </c>
      <c r="D4566" s="6" t="n">
        <v>257.867085135</v>
      </c>
      <c r="E4566" s="6" t="n">
        <v>863.6631614</v>
      </c>
      <c r="F4566" s="5" t="n">
        <f aca="false">VLOOKUP(A4566,[1]Areas!$A$2:$C$1375,3,0)+VLOOKUP(B4566,[1]Areas!$A$2:$C$1375,3,0)</f>
        <v>46.910614945</v>
      </c>
    </row>
    <row r="4567" customFormat="false" ht="15.75" hidden="false" customHeight="true" outlineLevel="0" collapsed="false">
      <c r="A4567" s="3" t="n">
        <v>1984</v>
      </c>
      <c r="B4567" s="3" t="n">
        <v>1994</v>
      </c>
      <c r="C4567" s="3" t="str">
        <f aca="false">A4567&amp;"."&amp;B4567</f>
        <v>1984.1994</v>
      </c>
      <c r="D4567" s="6" t="n">
        <v>63.9842913157</v>
      </c>
      <c r="E4567" s="6" t="n">
        <v>863.6631614</v>
      </c>
      <c r="F4567" s="5" t="n">
        <f aca="false">VLOOKUP(A4567,[1]Areas!$A$2:$C$1375,3,0)+VLOOKUP(B4567,[1]Areas!$A$2:$C$1375,3,0)</f>
        <v>4.092123845</v>
      </c>
    </row>
    <row r="4568" customFormat="false" ht="15.75" hidden="false" customHeight="true" outlineLevel="0" collapsed="false">
      <c r="A4568" s="3" t="n">
        <v>1985</v>
      </c>
      <c r="B4568" s="3" t="n">
        <v>1922</v>
      </c>
      <c r="C4568" s="3" t="s">
        <v>1874</v>
      </c>
      <c r="D4568" s="6" t="n">
        <v>1199.36806871</v>
      </c>
      <c r="E4568" s="6" t="n">
        <v>5049.013664</v>
      </c>
      <c r="F4568" s="5" t="n">
        <f aca="false">VLOOKUP(A4568,[1]Areas!$A$2:$C$1375,3,0)+VLOOKUP(B4568,[1]Areas!$A$2:$C$1375,3,0)</f>
        <v>51.687278156</v>
      </c>
    </row>
    <row r="4569" customFormat="false" ht="15.75" hidden="false" customHeight="true" outlineLevel="0" collapsed="false">
      <c r="A4569" s="3" t="n">
        <v>1985</v>
      </c>
      <c r="B4569" s="3" t="n">
        <v>1990</v>
      </c>
      <c r="C4569" s="3" t="str">
        <f aca="false">A4569&amp;"."&amp;B4569</f>
        <v>1985.1990</v>
      </c>
      <c r="D4569" s="6" t="n">
        <v>176.121208797</v>
      </c>
      <c r="E4569" s="6" t="n">
        <v>1375.489278</v>
      </c>
      <c r="F4569" s="5" t="n">
        <f aca="false">VLOOKUP(A4569,[1]Areas!$A$2:$C$1375,3,0)+VLOOKUP(B4569,[1]Areas!$A$2:$C$1375,3,0)</f>
        <v>49.791595906</v>
      </c>
    </row>
    <row r="4570" customFormat="false" ht="15.75" hidden="false" customHeight="true" outlineLevel="0" collapsed="false">
      <c r="A4570" s="3" t="n">
        <v>1988</v>
      </c>
      <c r="B4570" s="3" t="n">
        <v>-1</v>
      </c>
      <c r="C4570" s="3" t="str">
        <f aca="false">A4570&amp;"."&amp;B4570</f>
        <v>1988.-1</v>
      </c>
      <c r="D4570" s="6" t="n">
        <v>738.050847841</v>
      </c>
      <c r="E4570" s="6" t="n">
        <v>1098.29795</v>
      </c>
      <c r="F4570" s="5" t="n">
        <f aca="false">VLOOKUP(A4570,[1]Areas!$A$2:$C$1375,3,0)+VLOOKUP(B4570,[1]Areas!$A$2:$C$1375,3,0)</f>
        <v>2.087172513</v>
      </c>
    </row>
    <row r="4571" customFormat="false" ht="15.75" hidden="false" customHeight="true" outlineLevel="0" collapsed="false">
      <c r="A4571" s="3" t="n">
        <v>1988</v>
      </c>
      <c r="B4571" s="3" t="n">
        <v>3143</v>
      </c>
      <c r="C4571" s="3" t="str">
        <f aca="false">A4571&amp;"."&amp;B4571</f>
        <v>1988.3143</v>
      </c>
      <c r="D4571" s="6" t="n">
        <v>360.247101935</v>
      </c>
      <c r="E4571" s="6" t="n">
        <v>1098.29795</v>
      </c>
      <c r="F4571" s="5" t="n">
        <f aca="false">VLOOKUP(A4571,[1]Areas!$A$2:$C$1375,3,0)+VLOOKUP(B4571,[1]Areas!$A$2:$C$1375,3,0)</f>
        <v>35.997433173</v>
      </c>
    </row>
    <row r="4572" customFormat="false" ht="15.75" hidden="false" customHeight="true" outlineLevel="0" collapsed="false">
      <c r="A4572" s="3" t="n">
        <v>1989</v>
      </c>
      <c r="B4572" s="3" t="n">
        <v>-1</v>
      </c>
      <c r="C4572" s="3" t="str">
        <f aca="false">A4572&amp;"."&amp;B4572</f>
        <v>1989.-1</v>
      </c>
      <c r="D4572" s="6" t="n">
        <v>229.495269478</v>
      </c>
      <c r="E4572" s="6" t="n">
        <v>352.1494981</v>
      </c>
      <c r="F4572" s="5" t="n">
        <f aca="false">VLOOKUP(A4572,[1]Areas!$A$2:$C$1375,3,0)+VLOOKUP(B4572,[1]Areas!$A$2:$C$1375,3,0)</f>
        <v>0.614198124</v>
      </c>
    </row>
    <row r="4573" customFormat="false" ht="15.75" hidden="false" customHeight="true" outlineLevel="0" collapsed="false">
      <c r="A4573" s="3" t="n">
        <v>1989</v>
      </c>
      <c r="B4573" s="3" t="n">
        <v>3143</v>
      </c>
      <c r="C4573" s="3" t="str">
        <f aca="false">A4573&amp;"."&amp;B4573</f>
        <v>1989.3143</v>
      </c>
      <c r="D4573" s="6" t="n">
        <v>122.654228658</v>
      </c>
      <c r="E4573" s="6" t="n">
        <v>352.1494981</v>
      </c>
      <c r="F4573" s="5" t="n">
        <f aca="false">VLOOKUP(A4573,[1]Areas!$A$2:$C$1375,3,0)+VLOOKUP(B4573,[1]Areas!$A$2:$C$1375,3,0)</f>
        <v>34.524458784</v>
      </c>
    </row>
    <row r="4574" customFormat="false" ht="15.75" hidden="false" customHeight="true" outlineLevel="0" collapsed="false">
      <c r="A4574" s="3" t="n">
        <v>1990</v>
      </c>
      <c r="B4574" s="3" t="n">
        <v>-1</v>
      </c>
      <c r="C4574" s="3" t="str">
        <f aca="false">A4574&amp;"."&amp;B4574</f>
        <v>1990.-1</v>
      </c>
      <c r="D4574" s="6" t="n">
        <v>689.997383713</v>
      </c>
      <c r="E4574" s="6" t="n">
        <v>5105.669265</v>
      </c>
      <c r="F4574" s="5" t="n">
        <f aca="false">VLOOKUP(A4574,[1]Areas!$A$2:$C$1375,3,0)+VLOOKUP(B4574,[1]Areas!$A$2:$C$1375,3,0)</f>
        <v>45.31105258</v>
      </c>
    </row>
    <row r="4575" customFormat="false" ht="15.75" hidden="false" customHeight="true" outlineLevel="0" collapsed="false">
      <c r="A4575" s="3" t="n">
        <v>1990</v>
      </c>
      <c r="B4575" s="3" t="n">
        <v>1922</v>
      </c>
      <c r="C4575" s="3" t="s">
        <v>1875</v>
      </c>
      <c r="D4575" s="6" t="n">
        <v>982.712600337</v>
      </c>
      <c r="E4575" s="6" t="n">
        <v>5049.013664</v>
      </c>
      <c r="F4575" s="5" t="n">
        <f aca="false">VLOOKUP(A4575,[1]Areas!$A$2:$C$1375,3,0)+VLOOKUP(B4575,[1]Areas!$A$2:$C$1375,3,0)</f>
        <v>92.51778741</v>
      </c>
    </row>
    <row r="4576" customFormat="false" ht="15.75" hidden="false" customHeight="true" outlineLevel="0" collapsed="false">
      <c r="A4576" s="3" t="n">
        <v>1990</v>
      </c>
      <c r="B4576" s="3" t="n">
        <v>1961</v>
      </c>
      <c r="C4576" s="3" t="s">
        <v>1876</v>
      </c>
      <c r="D4576" s="6" t="n">
        <v>686.61892867</v>
      </c>
      <c r="E4576" s="6" t="n">
        <v>3507.505654</v>
      </c>
      <c r="F4576" s="5" t="n">
        <f aca="false">VLOOKUP(A4576,[1]Areas!$A$2:$C$1375,3,0)+VLOOKUP(B4576,[1]Areas!$A$2:$C$1375,3,0)</f>
        <v>92.77371108</v>
      </c>
    </row>
    <row r="4577" customFormat="false" ht="15.75" hidden="false" customHeight="true" outlineLevel="0" collapsed="false">
      <c r="A4577" s="3" t="n">
        <v>1990</v>
      </c>
      <c r="B4577" s="3" t="n">
        <v>1984</v>
      </c>
      <c r="C4577" s="3" t="s">
        <v>1877</v>
      </c>
      <c r="D4577" s="6" t="n">
        <v>257.867085135</v>
      </c>
      <c r="E4577" s="6" t="n">
        <v>863.6631614</v>
      </c>
      <c r="F4577" s="5" t="n">
        <f aca="false">VLOOKUP(A4577,[1]Areas!$A$2:$C$1375,3,0)+VLOOKUP(B4577,[1]Areas!$A$2:$C$1375,3,0)</f>
        <v>46.910614945</v>
      </c>
    </row>
    <row r="4578" customFormat="false" ht="15.75" hidden="false" customHeight="true" outlineLevel="0" collapsed="false">
      <c r="A4578" s="3" t="n">
        <v>1990</v>
      </c>
      <c r="B4578" s="3" t="n">
        <v>1985</v>
      </c>
      <c r="C4578" s="3" t="s">
        <v>1878</v>
      </c>
      <c r="D4578" s="6" t="n">
        <v>176.121208797</v>
      </c>
      <c r="E4578" s="6" t="n">
        <v>1375.489278</v>
      </c>
      <c r="F4578" s="5" t="n">
        <f aca="false">VLOOKUP(A4578,[1]Areas!$A$2:$C$1375,3,0)+VLOOKUP(B4578,[1]Areas!$A$2:$C$1375,3,0)</f>
        <v>49.791595906</v>
      </c>
    </row>
    <row r="4579" customFormat="false" ht="15.75" hidden="false" customHeight="true" outlineLevel="0" collapsed="false">
      <c r="A4579" s="3" t="n">
        <v>1990</v>
      </c>
      <c r="B4579" s="3" t="n">
        <v>1994</v>
      </c>
      <c r="C4579" s="3" t="s">
        <v>1879</v>
      </c>
      <c r="D4579" s="6" t="n">
        <v>1447.30761129</v>
      </c>
      <c r="E4579" s="6" t="n">
        <v>1511.291903</v>
      </c>
      <c r="F4579" s="5" t="n">
        <f aca="false">VLOOKUP(A4579,[1]Areas!$A$2:$C$1375,3,0)+VLOOKUP(B4579,[1]Areas!$A$2:$C$1375,3,0)</f>
        <v>47.80361406</v>
      </c>
    </row>
    <row r="4580" customFormat="false" ht="15.75" hidden="false" customHeight="true" outlineLevel="0" collapsed="false">
      <c r="A4580" s="3" t="n">
        <v>1990</v>
      </c>
      <c r="B4580" s="3" t="n">
        <v>3143</v>
      </c>
      <c r="C4580" s="3" t="s">
        <v>1880</v>
      </c>
      <c r="D4580" s="6" t="n">
        <v>390.733322313</v>
      </c>
      <c r="E4580" s="6" t="n">
        <v>3849.780945</v>
      </c>
      <c r="F4580" s="5" t="n">
        <f aca="false">VLOOKUP(A4580,[1]Areas!$A$2:$C$1375,3,0)+VLOOKUP(B4580,[1]Areas!$A$2:$C$1375,3,0)</f>
        <v>79.22131324</v>
      </c>
    </row>
    <row r="4581" customFormat="false" ht="15.75" hidden="false" customHeight="true" outlineLevel="0" collapsed="false">
      <c r="A4581" s="3" t="n">
        <v>1990</v>
      </c>
      <c r="B4581" s="3" t="n">
        <v>3185</v>
      </c>
      <c r="C4581" s="3" t="str">
        <f aca="false">A4581&amp;"."&amp;B4581</f>
        <v>1990.3185</v>
      </c>
      <c r="D4581" s="6" t="n">
        <v>474.31112441</v>
      </c>
      <c r="E4581" s="6" t="n">
        <v>5105.669265</v>
      </c>
      <c r="F4581" s="5" t="n">
        <f aca="false">VLOOKUP(A4581,[1]Areas!$A$2:$C$1375,3,0)+VLOOKUP(B4581,[1]Areas!$A$2:$C$1375,3,0)</f>
        <v>53.821265054</v>
      </c>
    </row>
    <row r="4582" customFormat="false" ht="15.75" hidden="false" customHeight="true" outlineLevel="0" collapsed="false">
      <c r="A4582" s="3" t="n">
        <v>1993</v>
      </c>
      <c r="B4582" s="3" t="n">
        <v>-1</v>
      </c>
      <c r="C4582" s="3" t="str">
        <f aca="false">A4582&amp;"."&amp;B4582</f>
        <v>1993.-1</v>
      </c>
      <c r="D4582" s="6" t="n">
        <v>1820.35014533</v>
      </c>
      <c r="E4582" s="6" t="n">
        <v>4604.186206</v>
      </c>
      <c r="F4582" s="5" t="n">
        <f aca="false">VLOOKUP(A4582,[1]Areas!$A$2:$C$1375,3,0)+VLOOKUP(B4582,[1]Areas!$A$2:$C$1375,3,0)</f>
        <v>38.8739317</v>
      </c>
    </row>
    <row r="4583" customFormat="false" ht="15.75" hidden="false" customHeight="true" outlineLevel="0" collapsed="false">
      <c r="A4583" s="3" t="n">
        <v>1993</v>
      </c>
      <c r="B4583" s="3" t="n">
        <v>1909</v>
      </c>
      <c r="C4583" s="3" t="str">
        <f aca="false">A4583&amp;"."&amp;B4583</f>
        <v>1993.1909</v>
      </c>
      <c r="D4583" s="6" t="n">
        <v>1804.3433738</v>
      </c>
      <c r="E4583" s="6" t="n">
        <v>4604.186206</v>
      </c>
      <c r="F4583" s="5" t="n">
        <f aca="false">VLOOKUP(A4583,[1]Areas!$A$2:$C$1375,3,0)+VLOOKUP(B4583,[1]Areas!$A$2:$C$1375,3,0)</f>
        <v>82.0371502</v>
      </c>
    </row>
    <row r="4584" customFormat="false" ht="15.75" hidden="false" customHeight="true" outlineLevel="0" collapsed="false">
      <c r="A4584" s="3" t="n">
        <v>1993</v>
      </c>
      <c r="B4584" s="3" t="n">
        <v>3117</v>
      </c>
      <c r="C4584" s="3" t="str">
        <f aca="false">A4584&amp;"."&amp;B4584</f>
        <v>1993.3117</v>
      </c>
      <c r="D4584" s="6" t="n">
        <v>631.938769098</v>
      </c>
      <c r="E4584" s="6" t="n">
        <v>4604.186206</v>
      </c>
      <c r="F4584" s="5" t="n">
        <f aca="false">VLOOKUP(A4584,[1]Areas!$A$2:$C$1375,3,0)+VLOOKUP(B4584,[1]Areas!$A$2:$C$1375,3,0)</f>
        <v>63.38393894</v>
      </c>
    </row>
    <row r="4585" customFormat="false" ht="15.75" hidden="false" customHeight="true" outlineLevel="0" collapsed="false">
      <c r="A4585" s="3" t="n">
        <v>1993</v>
      </c>
      <c r="B4585" s="3" t="n">
        <v>3119</v>
      </c>
      <c r="C4585" s="3" t="str">
        <f aca="false">A4585&amp;"."&amp;B4585</f>
        <v>1993.3119</v>
      </c>
      <c r="D4585" s="6" t="n">
        <v>347.553918135</v>
      </c>
      <c r="E4585" s="6" t="n">
        <v>4604.186206</v>
      </c>
      <c r="F4585" s="5" t="n">
        <f aca="false">VLOOKUP(A4585,[1]Areas!$A$2:$C$1375,3,0)+VLOOKUP(B4585,[1]Areas!$A$2:$C$1375,3,0)</f>
        <v>79.76790484</v>
      </c>
    </row>
    <row r="4586" customFormat="false" ht="15.75" hidden="false" customHeight="true" outlineLevel="0" collapsed="false">
      <c r="A4586" s="3" t="n">
        <v>1994</v>
      </c>
      <c r="B4586" s="3" t="n">
        <v>1984</v>
      </c>
      <c r="C4586" s="3" t="s">
        <v>1881</v>
      </c>
      <c r="D4586" s="6" t="n">
        <v>63.9842913157</v>
      </c>
      <c r="E4586" s="6" t="n">
        <v>863.6631614</v>
      </c>
      <c r="F4586" s="5" t="n">
        <f aca="false">VLOOKUP(A4586,[1]Areas!$A$2:$C$1375,3,0)+VLOOKUP(B4586,[1]Areas!$A$2:$C$1375,3,0)</f>
        <v>4.092123845</v>
      </c>
    </row>
    <row r="4587" customFormat="false" ht="15.75" hidden="false" customHeight="true" outlineLevel="0" collapsed="false">
      <c r="A4587" s="3" t="n">
        <v>1994</v>
      </c>
      <c r="B4587" s="3" t="n">
        <v>1990</v>
      </c>
      <c r="C4587" s="3" t="str">
        <f aca="false">A4587&amp;"."&amp;B4587</f>
        <v>1994.1990</v>
      </c>
      <c r="D4587" s="6" t="n">
        <v>1447.30761129</v>
      </c>
      <c r="E4587" s="6" t="n">
        <v>1511.291903</v>
      </c>
      <c r="F4587" s="5" t="n">
        <f aca="false">VLOOKUP(A4587,[1]Areas!$A$2:$C$1375,3,0)+VLOOKUP(B4587,[1]Areas!$A$2:$C$1375,3,0)</f>
        <v>47.80361406</v>
      </c>
    </row>
    <row r="4588" customFormat="false" ht="15.75" hidden="false" customHeight="true" outlineLevel="0" collapsed="false">
      <c r="A4588" s="3" t="n">
        <v>1995</v>
      </c>
      <c r="B4588" s="3" t="n">
        <v>1996</v>
      </c>
      <c r="C4588" s="3" t="s">
        <v>1882</v>
      </c>
      <c r="D4588" s="6" t="n">
        <v>335.808909108</v>
      </c>
      <c r="E4588" s="6" t="n">
        <v>1566.017987</v>
      </c>
      <c r="F4588" s="5" t="n">
        <f aca="false">VLOOKUP(A4588,[1]Areas!$A$2:$C$1375,3,0)+VLOOKUP(B4588,[1]Areas!$A$2:$C$1375,3,0)</f>
        <v>12.57985332</v>
      </c>
    </row>
    <row r="4589" customFormat="false" ht="15.75" hidden="false" customHeight="true" outlineLevel="0" collapsed="false">
      <c r="A4589" s="3" t="n">
        <v>1995</v>
      </c>
      <c r="B4589" s="3" t="n">
        <v>2002</v>
      </c>
      <c r="C4589" s="3" t="s">
        <v>1883</v>
      </c>
      <c r="D4589" s="6" t="n">
        <v>143.702993436</v>
      </c>
      <c r="E4589" s="6" t="n">
        <v>2168.725807</v>
      </c>
      <c r="F4589" s="5" t="n">
        <f aca="false">VLOOKUP(A4589,[1]Areas!$A$2:$C$1375,3,0)+VLOOKUP(B4589,[1]Areas!$A$2:$C$1375,3,0)</f>
        <v>15.794611179</v>
      </c>
    </row>
    <row r="4590" customFormat="false" ht="15.75" hidden="false" customHeight="true" outlineLevel="0" collapsed="false">
      <c r="A4590" s="3" t="n">
        <v>1995</v>
      </c>
      <c r="B4590" s="3" t="n">
        <v>3184</v>
      </c>
      <c r="C4590" s="3" t="str">
        <f aca="false">A4590&amp;"."&amp;B4590</f>
        <v>1995.3184</v>
      </c>
      <c r="D4590" s="6" t="n">
        <v>194.804247434</v>
      </c>
      <c r="E4590" s="6" t="n">
        <v>1208.972158</v>
      </c>
      <c r="F4590" s="5" t="n">
        <f aca="false">VLOOKUP(A4590,[1]Areas!$A$2:$C$1375,3,0)+VLOOKUP(B4590,[1]Areas!$A$2:$C$1375,3,0)</f>
        <v>9.103792555</v>
      </c>
    </row>
    <row r="4591" customFormat="false" ht="15.75" hidden="false" customHeight="true" outlineLevel="0" collapsed="false">
      <c r="A4591" s="3" t="n">
        <v>1995</v>
      </c>
      <c r="B4591" s="3" t="n">
        <v>3185</v>
      </c>
      <c r="C4591" s="3" t="str">
        <f aca="false">A4591&amp;"."&amp;B4591</f>
        <v>1995.3185</v>
      </c>
      <c r="D4591" s="6" t="n">
        <v>43.9812742668</v>
      </c>
      <c r="E4591" s="6" t="n">
        <v>1208.972158</v>
      </c>
      <c r="F4591" s="5" t="n">
        <f aca="false">VLOOKUP(A4591,[1]Areas!$A$2:$C$1375,3,0)+VLOOKUP(B4591,[1]Areas!$A$2:$C$1375,3,0)</f>
        <v>14.903904062</v>
      </c>
    </row>
    <row r="4592" customFormat="false" ht="15.75" hidden="false" customHeight="true" outlineLevel="0" collapsed="false">
      <c r="A4592" s="3" t="n">
        <v>1995</v>
      </c>
      <c r="B4592" s="3" t="n">
        <v>3186</v>
      </c>
      <c r="C4592" s="3" t="str">
        <f aca="false">A4592&amp;"."&amp;B4592</f>
        <v>1995.3186</v>
      </c>
      <c r="D4592" s="6" t="n">
        <v>490.674734139</v>
      </c>
      <c r="E4592" s="6" t="n">
        <v>1208.972158</v>
      </c>
      <c r="F4592" s="5" t="n">
        <f aca="false">VLOOKUP(A4592,[1]Areas!$A$2:$C$1375,3,0)+VLOOKUP(B4592,[1]Areas!$A$2:$C$1375,3,0)</f>
        <v>16.418696058</v>
      </c>
    </row>
    <row r="4593" customFormat="false" ht="15.75" hidden="false" customHeight="true" outlineLevel="0" collapsed="false">
      <c r="A4593" s="3" t="n">
        <v>1996</v>
      </c>
      <c r="B4593" s="3" t="n">
        <v>1947</v>
      </c>
      <c r="C4593" s="3" t="s">
        <v>1884</v>
      </c>
      <c r="D4593" s="6" t="n">
        <v>211.211342719</v>
      </c>
      <c r="E4593" s="6" t="n">
        <v>3641.766934</v>
      </c>
      <c r="F4593" s="5" t="n">
        <f aca="false">VLOOKUP(A4593,[1]Areas!$A$2:$C$1375,3,0)+VLOOKUP(B4593,[1]Areas!$A$2:$C$1375,3,0)</f>
        <v>42.645763512</v>
      </c>
    </row>
    <row r="4594" customFormat="false" ht="15.75" hidden="false" customHeight="true" outlineLevel="0" collapsed="false">
      <c r="A4594" s="3" t="n">
        <v>1996</v>
      </c>
      <c r="B4594" s="3" t="n">
        <v>1995</v>
      </c>
      <c r="C4594" s="3" t="str">
        <f aca="false">A4594&amp;"."&amp;B4594</f>
        <v>1996.1995</v>
      </c>
      <c r="D4594" s="6" t="n">
        <v>335.808909108</v>
      </c>
      <c r="E4594" s="6" t="n">
        <v>1566.017987</v>
      </c>
      <c r="F4594" s="5" t="n">
        <f aca="false">VLOOKUP(A4594,[1]Areas!$A$2:$C$1375,3,0)+VLOOKUP(B4594,[1]Areas!$A$2:$C$1375,3,0)</f>
        <v>12.57985332</v>
      </c>
    </row>
    <row r="4595" customFormat="false" ht="15.75" hidden="false" customHeight="true" outlineLevel="0" collapsed="false">
      <c r="A4595" s="3" t="n">
        <v>1996</v>
      </c>
      <c r="B4595" s="3" t="n">
        <v>2002</v>
      </c>
      <c r="C4595" s="3" t="s">
        <v>1885</v>
      </c>
      <c r="D4595" s="6" t="n">
        <v>118.316242058</v>
      </c>
      <c r="E4595" s="6" t="n">
        <v>2168.725807</v>
      </c>
      <c r="F4595" s="5" t="n">
        <f aca="false">VLOOKUP(A4595,[1]Areas!$A$2:$C$1375,3,0)+VLOOKUP(B4595,[1]Areas!$A$2:$C$1375,3,0)</f>
        <v>15.587081323</v>
      </c>
    </row>
    <row r="4596" customFormat="false" ht="15.75" hidden="false" customHeight="true" outlineLevel="0" collapsed="false">
      <c r="A4596" s="3" t="n">
        <v>1996</v>
      </c>
      <c r="B4596" s="3" t="n">
        <v>3111</v>
      </c>
      <c r="C4596" s="3" t="str">
        <f aca="false">A4596&amp;"."&amp;B4596</f>
        <v>1996.3111</v>
      </c>
      <c r="D4596" s="6" t="n">
        <v>763.230972545</v>
      </c>
      <c r="E4596" s="6" t="n">
        <v>1566.017987</v>
      </c>
      <c r="F4596" s="5" t="n">
        <f aca="false">VLOOKUP(A4596,[1]Areas!$A$2:$C$1375,3,0)+VLOOKUP(B4596,[1]Areas!$A$2:$C$1375,3,0)</f>
        <v>33.023231032</v>
      </c>
    </row>
    <row r="4597" customFormat="false" ht="15.75" hidden="false" customHeight="true" outlineLevel="0" collapsed="false">
      <c r="A4597" s="3" t="n">
        <v>1996</v>
      </c>
      <c r="B4597" s="3" t="n">
        <v>3114</v>
      </c>
      <c r="C4597" s="3" t="str">
        <f aca="false">A4597&amp;"."&amp;B4597</f>
        <v>1996.3114</v>
      </c>
      <c r="D4597" s="6" t="n">
        <v>18.790362445</v>
      </c>
      <c r="E4597" s="6" t="n">
        <v>1566.017987</v>
      </c>
      <c r="F4597" s="5" t="n">
        <f aca="false">VLOOKUP(A4597,[1]Areas!$A$2:$C$1375,3,0)+VLOOKUP(B4597,[1]Areas!$A$2:$C$1375,3,0)</f>
        <v>51.679096082</v>
      </c>
    </row>
    <row r="4598" customFormat="false" ht="15.75" hidden="false" customHeight="true" outlineLevel="0" collapsed="false">
      <c r="A4598" s="3" t="n">
        <v>1996</v>
      </c>
      <c r="B4598" s="3" t="n">
        <v>3186</v>
      </c>
      <c r="C4598" s="3" t="str">
        <f aca="false">A4598&amp;"."&amp;B4598</f>
        <v>1996.3186</v>
      </c>
      <c r="D4598" s="6" t="n">
        <v>118.660158069</v>
      </c>
      <c r="E4598" s="6" t="n">
        <v>1566.017987</v>
      </c>
      <c r="F4598" s="5" t="n">
        <f aca="false">VLOOKUP(A4598,[1]Areas!$A$2:$C$1375,3,0)+VLOOKUP(B4598,[1]Areas!$A$2:$C$1375,3,0)</f>
        <v>16.211166202</v>
      </c>
    </row>
    <row r="4599" customFormat="false" ht="15.75" hidden="false" customHeight="true" outlineLevel="0" collapsed="false">
      <c r="A4599" s="3" t="n">
        <v>1997</v>
      </c>
      <c r="B4599" s="3" t="n">
        <v>3119</v>
      </c>
      <c r="C4599" s="3" t="str">
        <f aca="false">A4599&amp;"."&amp;B4599</f>
        <v>1997.3119</v>
      </c>
      <c r="D4599" s="6" t="n">
        <v>837.3607691081</v>
      </c>
      <c r="E4599" s="6" t="n">
        <v>837.3607691</v>
      </c>
      <c r="F4599" s="5" t="n">
        <f aca="false">VLOOKUP(A4599,[1]Areas!$A$2:$C$1375,3,0)+VLOOKUP(B4599,[1]Areas!$A$2:$C$1375,3,0)</f>
        <v>43.149054335</v>
      </c>
    </row>
    <row r="4600" customFormat="false" ht="15.75" hidden="false" customHeight="true" outlineLevel="0" collapsed="false">
      <c r="A4600" s="3" t="n">
        <v>1998</v>
      </c>
      <c r="B4600" s="3" t="n">
        <v>3119</v>
      </c>
      <c r="C4600" s="3" t="str">
        <f aca="false">A4600&amp;"."&amp;B4600</f>
        <v>1998.3119</v>
      </c>
      <c r="D4600" s="6" t="n">
        <v>635.154852798</v>
      </c>
      <c r="E4600" s="6" t="n">
        <v>635.1548528</v>
      </c>
      <c r="F4600" s="5" t="n">
        <f aca="false">VLOOKUP(A4600,[1]Areas!$A$2:$C$1375,3,0)+VLOOKUP(B4600,[1]Areas!$A$2:$C$1375,3,0)</f>
        <v>42.683614025</v>
      </c>
    </row>
    <row r="4601" customFormat="false" ht="15.75" hidden="false" customHeight="true" outlineLevel="0" collapsed="false">
      <c r="A4601" s="3" t="n">
        <v>2002</v>
      </c>
      <c r="B4601" s="3" t="n">
        <v>1922</v>
      </c>
      <c r="C4601" s="3" t="s">
        <v>1886</v>
      </c>
      <c r="D4601" s="6" t="n">
        <v>75.2004129251</v>
      </c>
      <c r="E4601" s="6" t="n">
        <v>5049.013664</v>
      </c>
      <c r="F4601" s="5" t="n">
        <f aca="false">VLOOKUP(A4601,[1]Areas!$A$2:$C$1375,3,0)+VLOOKUP(B4601,[1]Areas!$A$2:$C$1375,3,0)</f>
        <v>56.607654421</v>
      </c>
    </row>
    <row r="4602" customFormat="false" ht="15.75" hidden="false" customHeight="true" outlineLevel="0" collapsed="false">
      <c r="A4602" s="3" t="n">
        <v>2002</v>
      </c>
      <c r="B4602" s="3" t="n">
        <v>1995</v>
      </c>
      <c r="C4602" s="3" t="str">
        <f aca="false">A4602&amp;"."&amp;B4602</f>
        <v>2002.1995</v>
      </c>
      <c r="D4602" s="6" t="n">
        <v>143.702993436</v>
      </c>
      <c r="E4602" s="6" t="n">
        <v>2168.725807</v>
      </c>
      <c r="F4602" s="5" t="n">
        <f aca="false">VLOOKUP(A4602,[1]Areas!$A$2:$C$1375,3,0)+VLOOKUP(B4602,[1]Areas!$A$2:$C$1375,3,0)</f>
        <v>15.794611179</v>
      </c>
    </row>
    <row r="4603" customFormat="false" ht="15.75" hidden="false" customHeight="true" outlineLevel="0" collapsed="false">
      <c r="A4603" s="3" t="n">
        <v>2002</v>
      </c>
      <c r="B4603" s="3" t="n">
        <v>1996</v>
      </c>
      <c r="C4603" s="3" t="str">
        <f aca="false">A4603&amp;"."&amp;B4603</f>
        <v>2002.1996</v>
      </c>
      <c r="D4603" s="6" t="n">
        <v>118.316242058</v>
      </c>
      <c r="E4603" s="6" t="n">
        <v>2168.725807</v>
      </c>
      <c r="F4603" s="5" t="n">
        <f aca="false">VLOOKUP(A4603,[1]Areas!$A$2:$C$1375,3,0)+VLOOKUP(B4603,[1]Areas!$A$2:$C$1375,3,0)</f>
        <v>15.587081323</v>
      </c>
    </row>
    <row r="4604" customFormat="false" ht="15.75" hidden="false" customHeight="true" outlineLevel="0" collapsed="false">
      <c r="A4604" s="3" t="n">
        <v>2002</v>
      </c>
      <c r="B4604" s="3" t="n">
        <v>3111</v>
      </c>
      <c r="C4604" s="3" t="str">
        <f aca="false">A4604&amp;"."&amp;B4604</f>
        <v>2002.3111</v>
      </c>
      <c r="D4604" s="6" t="n">
        <v>852.521357265</v>
      </c>
      <c r="E4604" s="6" t="n">
        <v>2168.725807</v>
      </c>
      <c r="F4604" s="5" t="n">
        <f aca="false">VLOOKUP(A4604,[1]Areas!$A$2:$C$1375,3,0)+VLOOKUP(B4604,[1]Areas!$A$2:$C$1375,3,0)</f>
        <v>36.237988891</v>
      </c>
    </row>
    <row r="4605" customFormat="false" ht="15.75" hidden="false" customHeight="true" outlineLevel="0" collapsed="false">
      <c r="A4605" s="3" t="n">
        <v>2002</v>
      </c>
      <c r="B4605" s="3" t="n">
        <v>3182</v>
      </c>
      <c r="C4605" s="3" t="str">
        <f aca="false">A4605&amp;"."&amp;B4605</f>
        <v>2002.3182</v>
      </c>
      <c r="D4605" s="6" t="n">
        <v>348.854561</v>
      </c>
      <c r="E4605" s="6" t="n">
        <v>2168.725807</v>
      </c>
      <c r="F4605" s="5" t="n">
        <f aca="false">VLOOKUP(A4605,[1]Areas!$A$2:$C$1375,3,0)+VLOOKUP(B4605,[1]Areas!$A$2:$C$1375,3,0)</f>
        <v>15.65052518</v>
      </c>
    </row>
    <row r="4606" customFormat="false" ht="15.75" hidden="false" customHeight="true" outlineLevel="0" collapsed="false">
      <c r="A4606" s="3" t="n">
        <v>2002</v>
      </c>
      <c r="B4606" s="3" t="n">
        <v>3185</v>
      </c>
      <c r="C4606" s="3" t="str">
        <f aca="false">A4606&amp;"."&amp;B4606</f>
        <v>2002.3185</v>
      </c>
      <c r="D4606" s="6" t="n">
        <v>630.130240697</v>
      </c>
      <c r="E4606" s="6" t="n">
        <v>2168.725807</v>
      </c>
      <c r="F4606" s="5" t="n">
        <f aca="false">VLOOKUP(A4606,[1]Areas!$A$2:$C$1375,3,0)+VLOOKUP(B4606,[1]Areas!$A$2:$C$1375,3,0)</f>
        <v>17.911132065</v>
      </c>
    </row>
    <row r="4607" customFormat="false" ht="15.75" hidden="false" customHeight="true" outlineLevel="0" collapsed="false">
      <c r="A4607" s="3" t="n">
        <v>2003</v>
      </c>
      <c r="B4607" s="3" t="n">
        <v>-1</v>
      </c>
      <c r="C4607" s="3" t="str">
        <f aca="false">A4607&amp;"."&amp;B4607</f>
        <v>2003.-1</v>
      </c>
      <c r="D4607" s="6" t="n">
        <v>588.519622491</v>
      </c>
      <c r="E4607" s="6" t="n">
        <v>1672.794208</v>
      </c>
      <c r="F4607" s="5" t="n">
        <f aca="false">VLOOKUP(A4607,[1]Areas!$A$2:$C$1375,3,0)+VLOOKUP(B4607,[1]Areas!$A$2:$C$1375,3,0)</f>
        <v>10.42752239</v>
      </c>
    </row>
    <row r="4608" customFormat="false" ht="15.75" hidden="false" customHeight="true" outlineLevel="0" collapsed="false">
      <c r="A4608" s="3" t="n">
        <v>2003</v>
      </c>
      <c r="B4608" s="3" t="n">
        <v>3183</v>
      </c>
      <c r="C4608" s="3" t="str">
        <f aca="false">A4608&amp;"."&amp;B4608</f>
        <v>2003.3183</v>
      </c>
      <c r="D4608" s="6" t="n">
        <v>386.076964268</v>
      </c>
      <c r="E4608" s="6" t="n">
        <v>1672.794208</v>
      </c>
      <c r="F4608" s="5" t="n">
        <f aca="false">VLOOKUP(A4608,[1]Areas!$A$2:$C$1375,3,0)+VLOOKUP(B4608,[1]Areas!$A$2:$C$1375,3,0)</f>
        <v>13.422944</v>
      </c>
    </row>
    <row r="4609" customFormat="false" ht="15.75" hidden="false" customHeight="true" outlineLevel="0" collapsed="false">
      <c r="A4609" s="3" t="n">
        <v>2003</v>
      </c>
      <c r="B4609" s="3" t="n">
        <v>3186</v>
      </c>
      <c r="C4609" s="3" t="str">
        <f aca="false">A4609&amp;"."&amp;B4609</f>
        <v>2003.3186</v>
      </c>
      <c r="D4609" s="6" t="n">
        <v>698.197620828</v>
      </c>
      <c r="E4609" s="6" t="n">
        <v>1672.794208</v>
      </c>
      <c r="F4609" s="5" t="n">
        <f aca="false">VLOOKUP(A4609,[1]Areas!$A$2:$C$1375,3,0)+VLOOKUP(B4609,[1]Areas!$A$2:$C$1375,3,0)</f>
        <v>20.45252686</v>
      </c>
    </row>
    <row r="4610" customFormat="false" ht="15.75" hidden="false" customHeight="true" outlineLevel="0" collapsed="false">
      <c r="A4610" s="3" t="n">
        <v>2004</v>
      </c>
      <c r="B4610" s="3" t="n">
        <v>-1</v>
      </c>
      <c r="C4610" s="3" t="str">
        <f aca="false">A4610&amp;"."&amp;B4610</f>
        <v>2004.-1</v>
      </c>
      <c r="D4610" s="6" t="n">
        <v>581.159395327</v>
      </c>
      <c r="E4610" s="6" t="n">
        <v>1572.350453</v>
      </c>
      <c r="F4610" s="5" t="n">
        <f aca="false">VLOOKUP(A4610,[1]Areas!$A$2:$C$1375,3,0)+VLOOKUP(B4610,[1]Areas!$A$2:$C$1375,3,0)</f>
        <v>9.807881343</v>
      </c>
    </row>
    <row r="4611" customFormat="false" ht="15.75" hidden="false" customHeight="true" outlineLevel="0" collapsed="false">
      <c r="A4611" s="3" t="n">
        <v>2004</v>
      </c>
      <c r="B4611" s="3" t="n">
        <v>1938</v>
      </c>
      <c r="C4611" s="3" t="str">
        <f aca="false">A4611&amp;"."&amp;B4611</f>
        <v>2004.1938</v>
      </c>
      <c r="D4611" s="6" t="n">
        <v>288.482418976</v>
      </c>
      <c r="E4611" s="6" t="n">
        <v>1572.350453</v>
      </c>
      <c r="F4611" s="5" t="n">
        <f aca="false">VLOOKUP(A4611,[1]Areas!$A$2:$C$1375,3,0)+VLOOKUP(B4611,[1]Areas!$A$2:$C$1375,3,0)</f>
        <v>17.114062837</v>
      </c>
    </row>
    <row r="4612" customFormat="false" ht="15.75" hidden="false" customHeight="true" outlineLevel="0" collapsed="false">
      <c r="A4612" s="3" t="n">
        <v>2004</v>
      </c>
      <c r="B4612" s="3" t="n">
        <v>2009</v>
      </c>
      <c r="C4612" s="3" t="s">
        <v>1887</v>
      </c>
      <c r="D4612" s="6" t="n">
        <v>131.521824496</v>
      </c>
      <c r="E4612" s="6" t="n">
        <v>983.6111519</v>
      </c>
      <c r="F4612" s="5" t="n">
        <f aca="false">VLOOKUP(A4612,[1]Areas!$A$2:$C$1375,3,0)+VLOOKUP(B4612,[1]Areas!$A$2:$C$1375,3,0)</f>
        <v>13.463556667</v>
      </c>
    </row>
    <row r="4613" customFormat="false" ht="15.75" hidden="false" customHeight="true" outlineLevel="0" collapsed="false">
      <c r="A4613" s="3" t="n">
        <v>2004</v>
      </c>
      <c r="B4613" s="3" t="n">
        <v>3121</v>
      </c>
      <c r="C4613" s="3" t="str">
        <f aca="false">A4613&amp;"."&amp;B4613</f>
        <v>2004.3121</v>
      </c>
      <c r="D4613" s="6" t="n">
        <v>571.186814573</v>
      </c>
      <c r="E4613" s="6" t="n">
        <v>1572.350453</v>
      </c>
      <c r="F4613" s="5" t="n">
        <f aca="false">VLOOKUP(A4613,[1]Areas!$A$2:$C$1375,3,0)+VLOOKUP(B4613,[1]Areas!$A$2:$C$1375,3,0)</f>
        <v>59.585128983</v>
      </c>
    </row>
    <row r="4614" customFormat="false" ht="15.75" hidden="false" customHeight="true" outlineLevel="0" collapsed="false">
      <c r="A4614" s="3" t="n">
        <v>2005</v>
      </c>
      <c r="B4614" s="3" t="n">
        <v>1929</v>
      </c>
      <c r="C4614" s="3" t="str">
        <f aca="false">A4614&amp;"."&amp;B4614</f>
        <v>2005.1929</v>
      </c>
      <c r="D4614" s="6" t="n">
        <v>122.15742984</v>
      </c>
      <c r="E4614" s="6" t="n">
        <v>372.1551253</v>
      </c>
      <c r="F4614" s="5" t="n">
        <f aca="false">VLOOKUP(A4614,[1]Areas!$A$2:$C$1375,3,0)+VLOOKUP(B4614,[1]Areas!$A$2:$C$1375,3,0)</f>
        <v>48.720946441</v>
      </c>
    </row>
    <row r="4615" customFormat="false" ht="15.75" hidden="false" customHeight="true" outlineLevel="0" collapsed="false">
      <c r="A4615" s="3" t="n">
        <v>2005</v>
      </c>
      <c r="B4615" s="3" t="n">
        <v>3120</v>
      </c>
      <c r="C4615" s="3" t="str">
        <f aca="false">A4615&amp;"."&amp;B4615</f>
        <v>2005.3120</v>
      </c>
      <c r="D4615" s="6" t="n">
        <v>141.394825223</v>
      </c>
      <c r="E4615" s="6" t="n">
        <v>372.1551253</v>
      </c>
      <c r="F4615" s="5" t="n">
        <f aca="false">VLOOKUP(A4615,[1]Areas!$A$2:$C$1375,3,0)+VLOOKUP(B4615,[1]Areas!$A$2:$C$1375,3,0)</f>
        <v>21.669187071</v>
      </c>
    </row>
    <row r="4616" customFormat="false" ht="15.75" hidden="false" customHeight="true" outlineLevel="0" collapsed="false">
      <c r="A4616" s="3" t="n">
        <v>2005</v>
      </c>
      <c r="B4616" s="3" t="n">
        <v>3121</v>
      </c>
      <c r="C4616" s="3" t="str">
        <f aca="false">A4616&amp;"."&amp;B4616</f>
        <v>2005.3121</v>
      </c>
      <c r="D4616" s="6" t="n">
        <v>108.602870203</v>
      </c>
      <c r="E4616" s="6" t="n">
        <v>372.1551253</v>
      </c>
      <c r="F4616" s="5" t="n">
        <f aca="false">VLOOKUP(A4616,[1]Areas!$A$2:$C$1375,3,0)+VLOOKUP(B4616,[1]Areas!$A$2:$C$1375,3,0)</f>
        <v>50.378521131</v>
      </c>
    </row>
    <row r="4617" customFormat="false" ht="15.75" hidden="false" customHeight="true" outlineLevel="0" collapsed="false">
      <c r="A4617" s="3" t="n">
        <v>2006</v>
      </c>
      <c r="B4617" s="3" t="n">
        <v>1937</v>
      </c>
      <c r="C4617" s="3" t="str">
        <f aca="false">A4617&amp;"."&amp;B4617</f>
        <v>2006.1937</v>
      </c>
      <c r="D4617" s="6" t="n">
        <v>66.0411613035</v>
      </c>
      <c r="E4617" s="6" t="n">
        <v>1030.103114</v>
      </c>
      <c r="F4617" s="5" t="n">
        <f aca="false">VLOOKUP(A4617,[1]Areas!$A$2:$C$1375,3,0)+VLOOKUP(B4617,[1]Areas!$A$2:$C$1375,3,0)</f>
        <v>11.238929842</v>
      </c>
    </row>
    <row r="4618" customFormat="false" ht="15.75" hidden="false" customHeight="true" outlineLevel="0" collapsed="false">
      <c r="A4618" s="3" t="n">
        <v>2006</v>
      </c>
      <c r="B4618" s="3" t="n">
        <v>3121</v>
      </c>
      <c r="C4618" s="3" t="str">
        <f aca="false">A4618&amp;"."&amp;B4618</f>
        <v>2006.3121</v>
      </c>
      <c r="D4618" s="6" t="n">
        <v>677.288339219</v>
      </c>
      <c r="E4618" s="6" t="n">
        <v>1030.103114</v>
      </c>
      <c r="F4618" s="5" t="n">
        <f aca="false">VLOOKUP(A4618,[1]Areas!$A$2:$C$1375,3,0)+VLOOKUP(B4618,[1]Areas!$A$2:$C$1375,3,0)</f>
        <v>55.543826338</v>
      </c>
    </row>
    <row r="4619" customFormat="false" ht="15.75" hidden="false" customHeight="true" outlineLevel="0" collapsed="false">
      <c r="A4619" s="3" t="n">
        <v>2006</v>
      </c>
      <c r="B4619" s="3" t="n">
        <v>3122</v>
      </c>
      <c r="C4619" s="3" t="str">
        <f aca="false">A4619&amp;"."&amp;B4619</f>
        <v>2006.3122</v>
      </c>
      <c r="D4619" s="6" t="n">
        <v>286.773613799</v>
      </c>
      <c r="E4619" s="6" t="n">
        <v>1030.103114</v>
      </c>
      <c r="F4619" s="5" t="n">
        <f aca="false">VLOOKUP(A4619,[1]Areas!$A$2:$C$1375,3,0)+VLOOKUP(B4619,[1]Areas!$A$2:$C$1375,3,0)</f>
        <v>25.314909538</v>
      </c>
    </row>
    <row r="4620" customFormat="false" ht="15.75" hidden="false" customHeight="true" outlineLevel="0" collapsed="false">
      <c r="A4620" s="3" t="n">
        <v>2007</v>
      </c>
      <c r="B4620" s="3" t="n">
        <v>3107</v>
      </c>
      <c r="C4620" s="3" t="str">
        <f aca="false">A4620&amp;"."&amp;B4620</f>
        <v>2007.3107</v>
      </c>
      <c r="D4620" s="6" t="n">
        <v>591.805626962</v>
      </c>
      <c r="E4620" s="6" t="n">
        <v>647.7333269</v>
      </c>
      <c r="F4620" s="5" t="n">
        <f aca="false">VLOOKUP(A4620,[1]Areas!$A$2:$C$1375,3,0)+VLOOKUP(B4620,[1]Areas!$A$2:$C$1375,3,0)</f>
        <v>33.975571196</v>
      </c>
    </row>
    <row r="4621" customFormat="false" ht="15.75" hidden="false" customHeight="true" outlineLevel="0" collapsed="false">
      <c r="A4621" s="3" t="n">
        <v>2007</v>
      </c>
      <c r="B4621" s="3" t="n">
        <v>3120</v>
      </c>
      <c r="C4621" s="3" t="str">
        <f aca="false">A4621&amp;"."&amp;B4621</f>
        <v>2007.3120</v>
      </c>
      <c r="D4621" s="6" t="n">
        <v>55.9276999124</v>
      </c>
      <c r="E4621" s="6" t="n">
        <v>647.7333269</v>
      </c>
      <c r="F4621" s="5" t="n">
        <f aca="false">VLOOKUP(A4621,[1]Areas!$A$2:$C$1375,3,0)+VLOOKUP(B4621,[1]Areas!$A$2:$C$1375,3,0)</f>
        <v>22.468938756</v>
      </c>
    </row>
    <row r="4622" customFormat="false" ht="15.75" hidden="false" customHeight="true" outlineLevel="0" collapsed="false">
      <c r="A4622" s="3" t="n">
        <v>2009</v>
      </c>
      <c r="B4622" s="3" t="n">
        <v>1919</v>
      </c>
      <c r="C4622" s="3" t="str">
        <f aca="false">A4622&amp;"."&amp;B4622</f>
        <v>2009.1919</v>
      </c>
      <c r="D4622" s="6" t="n">
        <v>152.248632674</v>
      </c>
      <c r="E4622" s="6" t="n">
        <v>983.6111519</v>
      </c>
      <c r="F4622" s="5" t="n">
        <f aca="false">VLOOKUP(A4622,[1]Areas!$A$2:$C$1375,3,0)+VLOOKUP(B4622,[1]Areas!$A$2:$C$1375,3,0)</f>
        <v>17.954406894</v>
      </c>
    </row>
    <row r="4623" customFormat="false" ht="15.75" hidden="false" customHeight="true" outlineLevel="0" collapsed="false">
      <c r="A4623" s="3" t="n">
        <v>2009</v>
      </c>
      <c r="B4623" s="3" t="n">
        <v>1938</v>
      </c>
      <c r="C4623" s="3" t="str">
        <f aca="false">A4623&amp;"."&amp;B4623</f>
        <v>2009.1938</v>
      </c>
      <c r="D4623" s="6" t="n">
        <v>455.803969123</v>
      </c>
      <c r="E4623" s="6" t="n">
        <v>983.6111519</v>
      </c>
      <c r="F4623" s="5" t="n">
        <f aca="false">VLOOKUP(A4623,[1]Areas!$A$2:$C$1375,3,0)+VLOOKUP(B4623,[1]Areas!$A$2:$C$1375,3,0)</f>
        <v>10.961856818</v>
      </c>
    </row>
    <row r="4624" customFormat="false" ht="15.75" hidden="false" customHeight="true" outlineLevel="0" collapsed="false">
      <c r="A4624" s="3" t="n">
        <v>2009</v>
      </c>
      <c r="B4624" s="3" t="n">
        <v>2004</v>
      </c>
      <c r="C4624" s="3" t="str">
        <f aca="false">A4624&amp;"."&amp;B4624</f>
        <v>2009.2004</v>
      </c>
      <c r="D4624" s="6" t="n">
        <v>131.521824496</v>
      </c>
      <c r="E4624" s="6" t="n">
        <v>983.6111519</v>
      </c>
      <c r="F4624" s="5" t="n">
        <f aca="false">VLOOKUP(A4624,[1]Areas!$A$2:$C$1375,3,0)+VLOOKUP(B4624,[1]Areas!$A$2:$C$1375,3,0)</f>
        <v>13.463556667</v>
      </c>
    </row>
    <row r="4625" customFormat="false" ht="15.75" hidden="false" customHeight="true" outlineLevel="0" collapsed="false">
      <c r="A4625" s="3" t="n">
        <v>2009</v>
      </c>
      <c r="B4625" s="3" t="n">
        <v>3121</v>
      </c>
      <c r="C4625" s="3" t="str">
        <f aca="false">A4625&amp;"."&amp;B4625</f>
        <v>2009.3121</v>
      </c>
      <c r="D4625" s="6" t="n">
        <v>244.036725649</v>
      </c>
      <c r="E4625" s="6" t="n">
        <v>983.6111519</v>
      </c>
      <c r="F4625" s="5" t="n">
        <f aca="false">VLOOKUP(A4625,[1]Areas!$A$2:$C$1375,3,0)+VLOOKUP(B4625,[1]Areas!$A$2:$C$1375,3,0)</f>
        <v>53.432922964</v>
      </c>
    </row>
    <row r="4626" customFormat="false" ht="15.75" hidden="false" customHeight="true" outlineLevel="0" collapsed="false">
      <c r="A4626" s="3" t="n">
        <v>2010</v>
      </c>
      <c r="B4626" s="3" t="n">
        <v>-1</v>
      </c>
      <c r="C4626" s="3" t="str">
        <f aca="false">A4626&amp;"."&amp;B4626</f>
        <v>2010.-1</v>
      </c>
      <c r="D4626" s="6" t="n">
        <v>355.560963645</v>
      </c>
      <c r="E4626" s="6" t="n">
        <v>685.7044606</v>
      </c>
      <c r="F4626" s="5" t="n">
        <f aca="false">VLOOKUP(A4626,[1]Areas!$A$2:$C$1375,3,0)+VLOOKUP(B4626,[1]Areas!$A$2:$C$1375,3,0)</f>
        <v>1.159859776</v>
      </c>
    </row>
    <row r="4627" customFormat="false" ht="15.75" hidden="false" customHeight="true" outlineLevel="0" collapsed="false">
      <c r="A4627" s="3" t="n">
        <v>2010</v>
      </c>
      <c r="B4627" s="3" t="n">
        <v>3121</v>
      </c>
      <c r="C4627" s="3" t="str">
        <f aca="false">A4627&amp;"."&amp;B4627</f>
        <v>2010.3121</v>
      </c>
      <c r="D4627" s="6" t="n">
        <v>330.143497006</v>
      </c>
      <c r="E4627" s="6" t="n">
        <v>685.7044606</v>
      </c>
      <c r="F4627" s="5" t="n">
        <f aca="false">VLOOKUP(A4627,[1]Areas!$A$2:$C$1375,3,0)+VLOOKUP(B4627,[1]Areas!$A$2:$C$1375,3,0)</f>
        <v>50.937107416</v>
      </c>
    </row>
    <row r="4628" customFormat="false" ht="15.75" hidden="false" customHeight="true" outlineLevel="0" collapsed="false">
      <c r="A4628" s="3" t="n">
        <v>2011</v>
      </c>
      <c r="B4628" s="3" t="n">
        <v>-1</v>
      </c>
      <c r="C4628" s="3" t="str">
        <f aca="false">A4628&amp;"."&amp;B4628</f>
        <v>2011.-1</v>
      </c>
      <c r="D4628" s="6" t="n">
        <v>1004.115034998</v>
      </c>
      <c r="E4628" s="6" t="n">
        <v>1718.199222</v>
      </c>
      <c r="F4628" s="5" t="n">
        <f aca="false">VLOOKUP(A4628,[1]Areas!$A$2:$C$1375,3,0)+VLOOKUP(B4628,[1]Areas!$A$2:$C$1375,3,0)</f>
        <v>4.625929926</v>
      </c>
    </row>
    <row r="4629" customFormat="false" ht="15.75" hidden="false" customHeight="true" outlineLevel="0" collapsed="false">
      <c r="A4629" s="3" t="n">
        <v>2011</v>
      </c>
      <c r="B4629" s="3" t="n">
        <v>2016</v>
      </c>
      <c r="C4629" s="3" t="str">
        <f aca="false">A4629&amp;"."&amp;B4629</f>
        <v>2011.2016</v>
      </c>
      <c r="D4629" s="6" t="n">
        <v>150.212011263</v>
      </c>
      <c r="E4629" s="6" t="n">
        <v>1718.199222</v>
      </c>
      <c r="F4629" s="5" t="n">
        <f aca="false">VLOOKUP(A4629,[1]Areas!$A$2:$C$1375,3,0)+VLOOKUP(B4629,[1]Areas!$A$2:$C$1375,3,0)</f>
        <v>13.881481241</v>
      </c>
    </row>
    <row r="4630" customFormat="false" ht="15.75" hidden="false" customHeight="true" outlineLevel="0" collapsed="false">
      <c r="A4630" s="3" t="n">
        <v>2011</v>
      </c>
      <c r="B4630" s="3" t="n">
        <v>3121</v>
      </c>
      <c r="C4630" s="3" t="str">
        <f aca="false">A4630&amp;"."&amp;B4630</f>
        <v>2011.3121</v>
      </c>
      <c r="D4630" s="6" t="n">
        <v>563.872175891</v>
      </c>
      <c r="E4630" s="6" t="n">
        <v>1718.199222</v>
      </c>
      <c r="F4630" s="5" t="n">
        <f aca="false">VLOOKUP(A4630,[1]Areas!$A$2:$C$1375,3,0)+VLOOKUP(B4630,[1]Areas!$A$2:$C$1375,3,0)</f>
        <v>54.403177566</v>
      </c>
    </row>
    <row r="4631" customFormat="false" ht="15.75" hidden="false" customHeight="true" outlineLevel="0" collapsed="false">
      <c r="A4631" s="3" t="n">
        <v>2012</v>
      </c>
      <c r="B4631" s="3" t="n">
        <v>-1</v>
      </c>
      <c r="C4631" s="3" t="str">
        <f aca="false">A4631&amp;"."&amp;B4631</f>
        <v>2012.-1</v>
      </c>
      <c r="D4631" s="6" t="n">
        <v>313.996073955</v>
      </c>
      <c r="E4631" s="6" t="n">
        <v>561.2669914</v>
      </c>
      <c r="F4631" s="5" t="n">
        <f aca="false">VLOOKUP(A4631,[1]Areas!$A$2:$C$1375,3,0)+VLOOKUP(B4631,[1]Areas!$A$2:$C$1375,3,0)</f>
        <v>0.631314584</v>
      </c>
    </row>
    <row r="4632" customFormat="false" ht="15.75" hidden="false" customHeight="true" outlineLevel="0" collapsed="false">
      <c r="A4632" s="3" t="n">
        <v>2012</v>
      </c>
      <c r="B4632" s="3" t="n">
        <v>3121</v>
      </c>
      <c r="C4632" s="3" t="str">
        <f aca="false">A4632&amp;"."&amp;B4632</f>
        <v>2012.3121</v>
      </c>
      <c r="D4632" s="6" t="n">
        <v>247.270917403</v>
      </c>
      <c r="E4632" s="6" t="n">
        <v>561.2669914</v>
      </c>
      <c r="F4632" s="5" t="n">
        <f aca="false">VLOOKUP(A4632,[1]Areas!$A$2:$C$1375,3,0)+VLOOKUP(B4632,[1]Areas!$A$2:$C$1375,3,0)</f>
        <v>50.408562224</v>
      </c>
    </row>
    <row r="4633" customFormat="false" ht="15.75" hidden="false" customHeight="true" outlineLevel="0" collapsed="false">
      <c r="A4633" s="3" t="n">
        <v>2013</v>
      </c>
      <c r="B4633" s="3" t="n">
        <v>-1</v>
      </c>
      <c r="C4633" s="3" t="str">
        <f aca="false">A4633&amp;"."&amp;B4633</f>
        <v>2013.-1</v>
      </c>
      <c r="D4633" s="6" t="n">
        <v>574.812024733</v>
      </c>
      <c r="E4633" s="6" t="n">
        <v>975.5168475</v>
      </c>
      <c r="F4633" s="5" t="n">
        <f aca="false">VLOOKUP(A4633,[1]Areas!$A$2:$C$1375,3,0)+VLOOKUP(B4633,[1]Areas!$A$2:$C$1375,3,0)</f>
        <v>2.78409693</v>
      </c>
    </row>
    <row r="4634" customFormat="false" ht="15.75" hidden="false" customHeight="true" outlineLevel="0" collapsed="false">
      <c r="A4634" s="3" t="n">
        <v>2013</v>
      </c>
      <c r="B4634" s="3" t="n">
        <v>3121</v>
      </c>
      <c r="C4634" s="3" t="str">
        <f aca="false">A4634&amp;"."&amp;B4634</f>
        <v>2013.3121</v>
      </c>
      <c r="D4634" s="6" t="n">
        <v>400.704822755</v>
      </c>
      <c r="E4634" s="6" t="n">
        <v>975.5168475</v>
      </c>
      <c r="F4634" s="5" t="n">
        <f aca="false">VLOOKUP(A4634,[1]Areas!$A$2:$C$1375,3,0)+VLOOKUP(B4634,[1]Areas!$A$2:$C$1375,3,0)</f>
        <v>52.56134457</v>
      </c>
    </row>
    <row r="4635" customFormat="false" ht="15.75" hidden="false" customHeight="true" outlineLevel="0" collapsed="false">
      <c r="A4635" s="3" t="n">
        <v>2014</v>
      </c>
      <c r="B4635" s="3" t="n">
        <v>1937</v>
      </c>
      <c r="C4635" s="3" t="s">
        <v>1888</v>
      </c>
      <c r="D4635" s="6" t="n">
        <v>79.2465585278</v>
      </c>
      <c r="E4635" s="6" t="n">
        <v>1458.109132</v>
      </c>
      <c r="F4635" s="5" t="n">
        <f aca="false">VLOOKUP(A4635,[1]Areas!$A$2:$C$1375,3,0)+VLOOKUP(B4635,[1]Areas!$A$2:$C$1375,3,0)</f>
        <v>6.158141057</v>
      </c>
    </row>
    <row r="4636" customFormat="false" ht="15.75" hidden="false" customHeight="true" outlineLevel="0" collapsed="false">
      <c r="A4636" s="3" t="n">
        <v>2014</v>
      </c>
      <c r="B4636" s="3" t="n">
        <v>3121</v>
      </c>
      <c r="C4636" s="3" t="str">
        <f aca="false">A4636&amp;"."&amp;B4636</f>
        <v>2014.3121</v>
      </c>
      <c r="D4636" s="6" t="n">
        <v>292.559860279</v>
      </c>
      <c r="E4636" s="6" t="n">
        <v>371.8064188</v>
      </c>
      <c r="F4636" s="5" t="n">
        <f aca="false">VLOOKUP(A4636,[1]Areas!$A$2:$C$1375,3,0)+VLOOKUP(B4636,[1]Areas!$A$2:$C$1375,3,0)</f>
        <v>50.463037553</v>
      </c>
    </row>
    <row r="4637" customFormat="false" ht="15.75" hidden="false" customHeight="true" outlineLevel="0" collapsed="false">
      <c r="A4637" s="3" t="n">
        <v>2016</v>
      </c>
      <c r="B4637" s="3" t="n">
        <v>2011</v>
      </c>
      <c r="C4637" s="3" t="s">
        <v>1889</v>
      </c>
      <c r="D4637" s="6" t="n">
        <v>150.212011263</v>
      </c>
      <c r="E4637" s="6" t="n">
        <v>1718.199222</v>
      </c>
      <c r="F4637" s="5" t="n">
        <f aca="false">VLOOKUP(A4637,[1]Areas!$A$2:$C$1375,3,0)+VLOOKUP(B4637,[1]Areas!$A$2:$C$1375,3,0)</f>
        <v>13.881481241</v>
      </c>
    </row>
    <row r="4638" customFormat="false" ht="15.75" hidden="false" customHeight="true" outlineLevel="0" collapsed="false">
      <c r="A4638" s="3" t="n">
        <v>2016</v>
      </c>
      <c r="B4638" s="3" t="n">
        <v>3121</v>
      </c>
      <c r="C4638" s="3" t="str">
        <f aca="false">A4638&amp;"."&amp;B4638</f>
        <v>2016.3121</v>
      </c>
      <c r="D4638" s="6" t="n">
        <v>1398.061438562</v>
      </c>
      <c r="E4638" s="6" t="n">
        <v>1548.27345</v>
      </c>
      <c r="F4638" s="5" t="n">
        <f aca="false">VLOOKUP(A4638,[1]Areas!$A$2:$C$1375,3,0)+VLOOKUP(B4638,[1]Areas!$A$2:$C$1375,3,0)</f>
        <v>59.032798955</v>
      </c>
    </row>
    <row r="4639" customFormat="false" ht="15.75" hidden="false" customHeight="true" outlineLevel="0" collapsed="false">
      <c r="A4639" s="3" t="n">
        <v>2017</v>
      </c>
      <c r="B4639" s="3" t="n">
        <v>1929</v>
      </c>
      <c r="C4639" s="3" t="str">
        <f aca="false">A4639&amp;"."&amp;B4639</f>
        <v>2017.1929</v>
      </c>
      <c r="D4639" s="6" t="n">
        <v>389.9110221792</v>
      </c>
      <c r="E4639" s="6" t="n">
        <v>389.9110222</v>
      </c>
      <c r="F4639" s="5" t="n">
        <f aca="false">VLOOKUP(A4639,[1]Areas!$A$2:$C$1375,3,0)+VLOOKUP(B4639,[1]Areas!$A$2:$C$1375,3,0)</f>
        <v>48.908250298</v>
      </c>
    </row>
    <row r="4640" customFormat="false" ht="15.75" hidden="false" customHeight="true" outlineLevel="0" collapsed="false">
      <c r="A4640" s="3" t="n">
        <v>2019</v>
      </c>
      <c r="B4640" s="3" t="n">
        <v>-1</v>
      </c>
      <c r="C4640" s="3" t="str">
        <f aca="false">A4640&amp;"."&amp;B4640</f>
        <v>2019.-1</v>
      </c>
      <c r="D4640" s="6" t="n">
        <v>1320.908822711</v>
      </c>
      <c r="E4640" s="6" t="n">
        <v>2064.482082</v>
      </c>
      <c r="F4640" s="5" t="n">
        <f aca="false">VLOOKUP(A4640,[1]Areas!$A$2:$C$1375,3,0)+VLOOKUP(B4640,[1]Areas!$A$2:$C$1375,3,0)</f>
        <v>10.75079995</v>
      </c>
    </row>
    <row r="4641" customFormat="false" ht="15.75" hidden="false" customHeight="true" outlineLevel="0" collapsed="false">
      <c r="A4641" s="3" t="n">
        <v>2019</v>
      </c>
      <c r="B4641" s="3" t="n">
        <v>1525</v>
      </c>
      <c r="C4641" s="3" t="str">
        <f aca="false">A4641&amp;"."&amp;B4641</f>
        <v>2019.1525</v>
      </c>
      <c r="D4641" s="6" t="n">
        <v>546.976310762</v>
      </c>
      <c r="E4641" s="6" t="n">
        <v>2064.482082</v>
      </c>
      <c r="F4641" s="5" t="n">
        <f aca="false">VLOOKUP(A4641,[1]Areas!$A$2:$C$1375,3,0)+VLOOKUP(B4641,[1]Areas!$A$2:$C$1375,3,0)</f>
        <v>32.59012425</v>
      </c>
    </row>
    <row r="4642" customFormat="false" ht="15.75" hidden="false" customHeight="true" outlineLevel="0" collapsed="false">
      <c r="A4642" s="3" t="n">
        <v>2019</v>
      </c>
      <c r="B4642" s="3" t="n">
        <v>2020</v>
      </c>
      <c r="C4642" s="3" t="s">
        <v>1890</v>
      </c>
      <c r="D4642" s="6" t="n">
        <v>196.596948554</v>
      </c>
      <c r="E4642" s="6" t="n">
        <v>335.3012501</v>
      </c>
      <c r="F4642" s="5" t="n">
        <f aca="false">VLOOKUP(A4642,[1]Areas!$A$2:$C$1375,3,0)+VLOOKUP(B4642,[1]Areas!$A$2:$C$1375,3,0)</f>
        <v>11.34402209</v>
      </c>
    </row>
    <row r="4643" customFormat="false" ht="15.75" hidden="false" customHeight="true" outlineLevel="0" collapsed="false">
      <c r="A4643" s="3" t="n">
        <v>2020</v>
      </c>
      <c r="B4643" s="3" t="n">
        <v>-1</v>
      </c>
      <c r="C4643" s="3" t="str">
        <f aca="false">A4643&amp;"."&amp;B4643</f>
        <v>2020.-1</v>
      </c>
      <c r="D4643" s="6" t="n">
        <v>138.704301578</v>
      </c>
      <c r="E4643" s="6" t="n">
        <v>335.3012501</v>
      </c>
      <c r="F4643" s="5" t="n">
        <f aca="false">VLOOKUP(A4643,[1]Areas!$A$2:$C$1375,3,0)+VLOOKUP(B4643,[1]Areas!$A$2:$C$1375,3,0)</f>
        <v>0.59322214</v>
      </c>
    </row>
    <row r="4644" customFormat="false" ht="15.75" hidden="false" customHeight="true" outlineLevel="0" collapsed="false">
      <c r="A4644" s="3" t="n">
        <v>2020</v>
      </c>
      <c r="B4644" s="3" t="n">
        <v>2019</v>
      </c>
      <c r="C4644" s="3" t="str">
        <f aca="false">A4644&amp;"."&amp;B4644</f>
        <v>2020.2019</v>
      </c>
      <c r="D4644" s="6" t="n">
        <v>196.596948554</v>
      </c>
      <c r="E4644" s="6" t="n">
        <v>335.3012501</v>
      </c>
      <c r="F4644" s="5" t="n">
        <f aca="false">VLOOKUP(A4644,[1]Areas!$A$2:$C$1375,3,0)+VLOOKUP(B4644,[1]Areas!$A$2:$C$1375,3,0)</f>
        <v>11.34402209</v>
      </c>
    </row>
    <row r="4645" customFormat="false" ht="15.75" hidden="false" customHeight="true" outlineLevel="0" collapsed="false">
      <c r="A4645" s="3" t="n">
        <v>2021</v>
      </c>
      <c r="B4645" s="3" t="n">
        <v>1916</v>
      </c>
      <c r="C4645" s="3" t="str">
        <f aca="false">A4645&amp;"."&amp;B4645</f>
        <v>2021.1916</v>
      </c>
      <c r="D4645" s="6" t="n">
        <v>331.660779195</v>
      </c>
      <c r="E4645" s="6" t="n">
        <v>570.1939117</v>
      </c>
      <c r="F4645" s="5" t="n">
        <f aca="false">VLOOKUP(A4645,[1]Areas!$A$2:$C$1375,3,0)+VLOOKUP(B4645,[1]Areas!$A$2:$C$1375,3,0)</f>
        <v>9.604846219</v>
      </c>
    </row>
    <row r="4646" customFormat="false" ht="15.75" hidden="false" customHeight="true" outlineLevel="0" collapsed="false">
      <c r="A4646" s="3" t="n">
        <v>2021</v>
      </c>
      <c r="B4646" s="3" t="n">
        <v>1919</v>
      </c>
      <c r="C4646" s="3" t="str">
        <f aca="false">A4646&amp;"."&amp;B4646</f>
        <v>2021.1919</v>
      </c>
      <c r="D4646" s="6" t="n">
        <v>238.533132525</v>
      </c>
      <c r="E4646" s="6" t="n">
        <v>570.1939117</v>
      </c>
      <c r="F4646" s="5" t="n">
        <f aca="false">VLOOKUP(A4646,[1]Areas!$A$2:$C$1375,3,0)+VLOOKUP(B4646,[1]Areas!$A$2:$C$1375,3,0)</f>
        <v>15.811174752</v>
      </c>
    </row>
    <row r="4647" customFormat="false" ht="15.75" hidden="false" customHeight="true" outlineLevel="0" collapsed="false">
      <c r="A4647" s="3" t="n">
        <v>2023</v>
      </c>
      <c r="B4647" s="3" t="n">
        <v>1916</v>
      </c>
      <c r="C4647" s="3" t="str">
        <f aca="false">A4647&amp;"."&amp;B4647</f>
        <v>2023.1916</v>
      </c>
      <c r="D4647" s="6" t="n">
        <v>37.8872230837</v>
      </c>
      <c r="E4647" s="6" t="n">
        <v>454.7741412</v>
      </c>
      <c r="F4647" s="5" t="n">
        <f aca="false">VLOOKUP(A4647,[1]Areas!$A$2:$C$1375,3,0)+VLOOKUP(B4647,[1]Areas!$A$2:$C$1375,3,0)</f>
        <v>9.388384427</v>
      </c>
    </row>
    <row r="4648" customFormat="false" ht="15.75" hidden="false" customHeight="true" outlineLevel="0" collapsed="false">
      <c r="A4648" s="3" t="n">
        <v>2023</v>
      </c>
      <c r="B4648" s="3" t="n">
        <v>1920</v>
      </c>
      <c r="C4648" s="3" t="str">
        <f aca="false">A4648&amp;"."&amp;B4648</f>
        <v>2023.1920</v>
      </c>
      <c r="D4648" s="6" t="n">
        <v>416.886918087</v>
      </c>
      <c r="E4648" s="6" t="n">
        <v>454.7741412</v>
      </c>
      <c r="F4648" s="5" t="n">
        <f aca="false">VLOOKUP(A4648,[1]Areas!$A$2:$C$1375,3,0)+VLOOKUP(B4648,[1]Areas!$A$2:$C$1375,3,0)</f>
        <v>12.86670813</v>
      </c>
    </row>
    <row r="4649" customFormat="false" ht="15.75" hidden="false" customHeight="true" outlineLevel="0" collapsed="false">
      <c r="A4649" s="3" t="n">
        <v>2025</v>
      </c>
      <c r="B4649" s="3" t="n">
        <v>-1</v>
      </c>
      <c r="C4649" s="3" t="str">
        <f aca="false">A4649&amp;"."&amp;B4649</f>
        <v>2025.-1</v>
      </c>
      <c r="D4649" s="6" t="n">
        <v>399.18874658</v>
      </c>
      <c r="E4649" s="6" t="n">
        <v>516.9857858</v>
      </c>
      <c r="F4649" s="5" t="n">
        <f aca="false">VLOOKUP(A4649,[1]Areas!$A$2:$C$1375,3,0)+VLOOKUP(B4649,[1]Areas!$A$2:$C$1375,3,0)</f>
        <v>1.267045732</v>
      </c>
    </row>
    <row r="4650" customFormat="false" ht="15.75" hidden="false" customHeight="true" outlineLevel="0" collapsed="false">
      <c r="A4650" s="3" t="n">
        <v>2025</v>
      </c>
      <c r="B4650" s="3" t="n">
        <v>3123</v>
      </c>
      <c r="C4650" s="3" t="str">
        <f aca="false">A4650&amp;"."&amp;B4650</f>
        <v>2025.3123</v>
      </c>
      <c r="D4650" s="6" t="n">
        <v>117.797039258</v>
      </c>
      <c r="E4650" s="6" t="n">
        <v>516.9857858</v>
      </c>
      <c r="F4650" s="5" t="n">
        <f aca="false">VLOOKUP(A4650,[1]Areas!$A$2:$C$1375,3,0)+VLOOKUP(B4650,[1]Areas!$A$2:$C$1375,3,0)</f>
        <v>6.714278709</v>
      </c>
    </row>
    <row r="4651" customFormat="false" ht="15.75" hidden="false" customHeight="true" outlineLevel="0" collapsed="false">
      <c r="A4651" s="3" t="n">
        <v>2026</v>
      </c>
      <c r="B4651" s="3" t="n">
        <v>-1</v>
      </c>
      <c r="C4651" s="3" t="str">
        <f aca="false">A4651&amp;"."&amp;B4651</f>
        <v>2026.-1</v>
      </c>
      <c r="D4651" s="6" t="n">
        <v>518.041397408</v>
      </c>
      <c r="E4651" s="6" t="n">
        <v>3491.234228</v>
      </c>
      <c r="F4651" s="5" t="n">
        <f aca="false">VLOOKUP(A4651,[1]Areas!$A$2:$C$1375,3,0)+VLOOKUP(B4651,[1]Areas!$A$2:$C$1375,3,0)</f>
        <v>32.85419237</v>
      </c>
    </row>
    <row r="4652" customFormat="false" ht="15.75" hidden="false" customHeight="true" outlineLevel="0" collapsed="false">
      <c r="A4652" s="3" t="n">
        <v>2026</v>
      </c>
      <c r="B4652" s="3" t="n">
        <v>1914</v>
      </c>
      <c r="C4652" s="3" t="str">
        <f aca="false">A4652&amp;"."&amp;B4652</f>
        <v>2026.1914</v>
      </c>
      <c r="D4652" s="6" t="n">
        <v>653.185658371</v>
      </c>
      <c r="E4652" s="6" t="n">
        <v>3491.234228</v>
      </c>
      <c r="F4652" s="5" t="n">
        <f aca="false">VLOOKUP(A4652,[1]Areas!$A$2:$C$1375,3,0)+VLOOKUP(B4652,[1]Areas!$A$2:$C$1375,3,0)</f>
        <v>38.860512381</v>
      </c>
    </row>
    <row r="4653" customFormat="false" ht="15.75" hidden="false" customHeight="true" outlineLevel="0" collapsed="false">
      <c r="A4653" s="3" t="n">
        <v>2026</v>
      </c>
      <c r="B4653" s="3" t="n">
        <v>1960</v>
      </c>
      <c r="C4653" s="3" t="str">
        <f aca="false">A4653&amp;"."&amp;B4653</f>
        <v>2026.1960</v>
      </c>
      <c r="D4653" s="6" t="n">
        <v>43.7373813394</v>
      </c>
      <c r="E4653" s="6" t="n">
        <v>3491.234228</v>
      </c>
      <c r="F4653" s="5" t="n">
        <f aca="false">VLOOKUP(A4653,[1]Areas!$A$2:$C$1375,3,0)+VLOOKUP(B4653,[1]Areas!$A$2:$C$1375,3,0)</f>
        <v>47.24746616</v>
      </c>
    </row>
    <row r="4654" customFormat="false" ht="15.75" hidden="false" customHeight="true" outlineLevel="0" collapsed="false">
      <c r="A4654" s="3" t="n">
        <v>2026</v>
      </c>
      <c r="B4654" s="3" t="n">
        <v>2032</v>
      </c>
      <c r="C4654" s="3" t="str">
        <f aca="false">A4654&amp;"."&amp;B4654</f>
        <v>2026.2032</v>
      </c>
      <c r="D4654" s="6" t="n">
        <v>300.251108017</v>
      </c>
      <c r="E4654" s="6" t="n">
        <v>3491.234228</v>
      </c>
      <c r="F4654" s="5" t="n">
        <f aca="false">VLOOKUP(A4654,[1]Areas!$A$2:$C$1375,3,0)+VLOOKUP(B4654,[1]Areas!$A$2:$C$1375,3,0)</f>
        <v>46.82649961</v>
      </c>
    </row>
    <row r="4655" customFormat="false" ht="15.75" hidden="false" customHeight="true" outlineLevel="0" collapsed="false">
      <c r="A4655" s="3" t="n">
        <v>2026</v>
      </c>
      <c r="B4655" s="3" t="n">
        <v>2033</v>
      </c>
      <c r="C4655" s="3" t="s">
        <v>1891</v>
      </c>
      <c r="D4655" s="6" t="n">
        <v>110.387202672</v>
      </c>
      <c r="E4655" s="6" t="n">
        <v>1417.021646</v>
      </c>
      <c r="F4655" s="5" t="n">
        <f aca="false">VLOOKUP(A4655,[1]Areas!$A$2:$C$1375,3,0)+VLOOKUP(B4655,[1]Areas!$A$2:$C$1375,3,0)</f>
        <v>38.240791171</v>
      </c>
    </row>
    <row r="4656" customFormat="false" ht="15.75" hidden="false" customHeight="true" outlineLevel="0" collapsed="false">
      <c r="A4656" s="3" t="n">
        <v>2026</v>
      </c>
      <c r="B4656" s="3" t="n">
        <v>2048</v>
      </c>
      <c r="C4656" s="3" t="str">
        <f aca="false">A4656&amp;"."&amp;B4656</f>
        <v>2026.2048</v>
      </c>
      <c r="D4656" s="6" t="n">
        <v>199.79993052</v>
      </c>
      <c r="E4656" s="6" t="n">
        <v>3491.234228</v>
      </c>
      <c r="F4656" s="5" t="n">
        <f aca="false">VLOOKUP(A4656,[1]Areas!$A$2:$C$1375,3,0)+VLOOKUP(B4656,[1]Areas!$A$2:$C$1375,3,0)</f>
        <v>81.68254909</v>
      </c>
    </row>
    <row r="4657" customFormat="false" ht="15.75" hidden="false" customHeight="true" outlineLevel="0" collapsed="false">
      <c r="A4657" s="3" t="n">
        <v>2026</v>
      </c>
      <c r="B4657" s="3" t="n">
        <v>3123</v>
      </c>
      <c r="C4657" s="3" t="str">
        <f aca="false">A4657&amp;"."&amp;B4657</f>
        <v>2026.3123</v>
      </c>
      <c r="D4657" s="6" t="n">
        <v>657.579756795</v>
      </c>
      <c r="E4657" s="6" t="n">
        <v>3491.234228</v>
      </c>
      <c r="F4657" s="5" t="n">
        <f aca="false">VLOOKUP(A4657,[1]Areas!$A$2:$C$1375,3,0)+VLOOKUP(B4657,[1]Areas!$A$2:$C$1375,3,0)</f>
        <v>38.301425347</v>
      </c>
    </row>
    <row r="4658" customFormat="false" ht="15.75" hidden="false" customHeight="true" outlineLevel="0" collapsed="false">
      <c r="A4658" s="3" t="n">
        <v>2026</v>
      </c>
      <c r="B4658" s="3" t="n">
        <v>3124</v>
      </c>
      <c r="C4658" s="3" t="str">
        <f aca="false">A4658&amp;"."&amp;B4658</f>
        <v>2026.3124</v>
      </c>
      <c r="D4658" s="6" t="n">
        <v>518.0240599</v>
      </c>
      <c r="E4658" s="6" t="n">
        <v>3491.234228</v>
      </c>
      <c r="F4658" s="5" t="n">
        <f aca="false">VLOOKUP(A4658,[1]Areas!$A$2:$C$1375,3,0)+VLOOKUP(B4658,[1]Areas!$A$2:$C$1375,3,0)</f>
        <v>42.98924414</v>
      </c>
    </row>
    <row r="4659" customFormat="false" ht="15.75" hidden="false" customHeight="true" outlineLevel="0" collapsed="false">
      <c r="A4659" s="3" t="n">
        <v>2026</v>
      </c>
      <c r="B4659" s="3" t="n">
        <v>3125</v>
      </c>
      <c r="C4659" s="3" t="str">
        <f aca="false">A4659&amp;"."&amp;B4659</f>
        <v>2026.3125</v>
      </c>
      <c r="D4659" s="6" t="n">
        <v>490.227732483</v>
      </c>
      <c r="E4659" s="6" t="n">
        <v>3491.234228</v>
      </c>
      <c r="F4659" s="5" t="n">
        <f aca="false">VLOOKUP(A4659,[1]Areas!$A$2:$C$1375,3,0)+VLOOKUP(B4659,[1]Areas!$A$2:$C$1375,3,0)</f>
        <v>40.826322962</v>
      </c>
    </row>
    <row r="4660" customFormat="false" ht="15.75" hidden="false" customHeight="true" outlineLevel="0" collapsed="false">
      <c r="A4660" s="3" t="n">
        <v>2027</v>
      </c>
      <c r="B4660" s="3" t="n">
        <v>1912</v>
      </c>
      <c r="C4660" s="3" t="str">
        <f aca="false">A4660&amp;"."&amp;B4660</f>
        <v>2027.1912</v>
      </c>
      <c r="D4660" s="6" t="n">
        <v>645.231326992</v>
      </c>
      <c r="E4660" s="6" t="n">
        <v>1734.472107</v>
      </c>
      <c r="F4660" s="5" t="n">
        <f aca="false">VLOOKUP(A4660,[1]Areas!$A$2:$C$1375,3,0)+VLOOKUP(B4660,[1]Areas!$A$2:$C$1375,3,0)</f>
        <v>55.904599382</v>
      </c>
    </row>
    <row r="4661" customFormat="false" ht="15.75" hidden="false" customHeight="true" outlineLevel="0" collapsed="false">
      <c r="A4661" s="3" t="n">
        <v>2027</v>
      </c>
      <c r="B4661" s="3" t="n">
        <v>1929</v>
      </c>
      <c r="C4661" s="3" t="str">
        <f aca="false">A4661&amp;"."&amp;B4661</f>
        <v>2027.1929</v>
      </c>
      <c r="D4661" s="6" t="n">
        <v>557.421155265</v>
      </c>
      <c r="E4661" s="6" t="n">
        <v>1734.472107</v>
      </c>
      <c r="F4661" s="5" t="n">
        <f aca="false">VLOOKUP(A4661,[1]Areas!$A$2:$C$1375,3,0)+VLOOKUP(B4661,[1]Areas!$A$2:$C$1375,3,0)</f>
        <v>55.367050632</v>
      </c>
    </row>
    <row r="4662" customFormat="false" ht="15.75" hidden="false" customHeight="true" outlineLevel="0" collapsed="false">
      <c r="A4662" s="3" t="n">
        <v>2027</v>
      </c>
      <c r="B4662" s="3" t="n">
        <v>2035</v>
      </c>
      <c r="C4662" s="3" t="str">
        <f aca="false">A4662&amp;"."&amp;B4662</f>
        <v>2027.2035</v>
      </c>
      <c r="D4662" s="6" t="n">
        <v>241.70341774</v>
      </c>
      <c r="E4662" s="6" t="n">
        <v>1734.472107</v>
      </c>
      <c r="F4662" s="5" t="n">
        <f aca="false">VLOOKUP(A4662,[1]Areas!$A$2:$C$1375,3,0)+VLOOKUP(B4662,[1]Areas!$A$2:$C$1375,3,0)</f>
        <v>9.693176655</v>
      </c>
    </row>
    <row r="4663" customFormat="false" ht="15.75" hidden="false" customHeight="true" outlineLevel="0" collapsed="false">
      <c r="A4663" s="3" t="n">
        <v>2027</v>
      </c>
      <c r="B4663" s="3" t="n">
        <v>2053</v>
      </c>
      <c r="C4663" s="3" t="str">
        <f aca="false">A4663&amp;"."&amp;B4663</f>
        <v>2027.2053</v>
      </c>
      <c r="D4663" s="6" t="n">
        <v>43.2246986886</v>
      </c>
      <c r="E4663" s="6" t="n">
        <v>1734.472107</v>
      </c>
      <c r="F4663" s="5" t="n">
        <f aca="false">VLOOKUP(A4663,[1]Areas!$A$2:$C$1375,3,0)+VLOOKUP(B4663,[1]Areas!$A$2:$C$1375,3,0)</f>
        <v>17.007112722</v>
      </c>
    </row>
    <row r="4664" customFormat="false" ht="15.75" hidden="false" customHeight="true" outlineLevel="0" collapsed="false">
      <c r="A4664" s="3" t="n">
        <v>2027</v>
      </c>
      <c r="B4664" s="3" t="n">
        <v>3124</v>
      </c>
      <c r="C4664" s="3" t="str">
        <f aca="false">A4664&amp;"."&amp;B4664</f>
        <v>2027.3124</v>
      </c>
      <c r="D4664" s="6" t="n">
        <v>246.891508096</v>
      </c>
      <c r="E4664" s="6" t="n">
        <v>1734.472107</v>
      </c>
      <c r="F4664" s="5" t="n">
        <f aca="false">VLOOKUP(A4664,[1]Areas!$A$2:$C$1375,3,0)+VLOOKUP(B4664,[1]Areas!$A$2:$C$1375,3,0)</f>
        <v>17.382429452</v>
      </c>
    </row>
    <row r="4665" customFormat="false" ht="15.75" hidden="false" customHeight="true" outlineLevel="0" collapsed="false">
      <c r="A4665" s="3" t="n">
        <v>2032</v>
      </c>
      <c r="B4665" s="3" t="n">
        <v>2026</v>
      </c>
      <c r="C4665" s="3" t="s">
        <v>1892</v>
      </c>
      <c r="D4665" s="6" t="n">
        <v>300.251108017</v>
      </c>
      <c r="E4665" s="6" t="n">
        <v>3491.234228</v>
      </c>
      <c r="F4665" s="5" t="n">
        <f aca="false">VLOOKUP(A4665,[1]Areas!$A$2:$C$1375,3,0)+VLOOKUP(B4665,[1]Areas!$A$2:$C$1375,3,0)</f>
        <v>46.82649961</v>
      </c>
    </row>
    <row r="4666" customFormat="false" ht="15.75" hidden="false" customHeight="true" outlineLevel="0" collapsed="false">
      <c r="A4666" s="3" t="n">
        <v>2032</v>
      </c>
      <c r="B4666" s="3" t="n">
        <v>2034</v>
      </c>
      <c r="C4666" s="3" t="s">
        <v>1893</v>
      </c>
      <c r="D4666" s="6" t="n">
        <v>535.713503077</v>
      </c>
      <c r="E4666" s="6" t="n">
        <v>7013.034198</v>
      </c>
      <c r="F4666" s="5" t="n">
        <f aca="false">VLOOKUP(A4666,[1]Areas!$A$2:$C$1375,3,0)+VLOOKUP(B4666,[1]Areas!$A$2:$C$1375,3,0)</f>
        <v>53.10633044</v>
      </c>
    </row>
    <row r="4667" customFormat="false" ht="15.75" hidden="false" customHeight="true" outlineLevel="0" collapsed="false">
      <c r="A4667" s="3" t="n">
        <v>2032</v>
      </c>
      <c r="B4667" s="3" t="n">
        <v>2041</v>
      </c>
      <c r="C4667" s="3" t="s">
        <v>1894</v>
      </c>
      <c r="D4667" s="6" t="n">
        <v>690.857134189</v>
      </c>
      <c r="E4667" s="6" t="n">
        <v>2361.070322</v>
      </c>
      <c r="F4667" s="5" t="n">
        <f aca="false">VLOOKUP(A4667,[1]Areas!$A$2:$C$1375,3,0)+VLOOKUP(B4667,[1]Areas!$A$2:$C$1375,3,0)</f>
        <v>33.48798917</v>
      </c>
    </row>
    <row r="4668" customFormat="false" ht="15.75" hidden="false" customHeight="true" outlineLevel="0" collapsed="false">
      <c r="A4668" s="3" t="n">
        <v>2032</v>
      </c>
      <c r="B4668" s="3" t="n">
        <v>2048</v>
      </c>
      <c r="C4668" s="3" t="s">
        <v>1895</v>
      </c>
      <c r="D4668" s="6" t="n">
        <v>1357.34892135</v>
      </c>
      <c r="E4668" s="6" t="n">
        <v>6751.263595</v>
      </c>
      <c r="F4668" s="5" t="n">
        <f aca="false">VLOOKUP(A4668,[1]Areas!$A$2:$C$1375,3,0)+VLOOKUP(B4668,[1]Areas!$A$2:$C$1375,3,0)</f>
        <v>62.80066396</v>
      </c>
    </row>
    <row r="4669" customFormat="false" ht="15.75" hidden="false" customHeight="true" outlineLevel="0" collapsed="false">
      <c r="A4669" s="3" t="n">
        <v>2033</v>
      </c>
      <c r="B4669" s="3" t="n">
        <v>-1</v>
      </c>
      <c r="C4669" s="3" t="str">
        <f aca="false">A4669&amp;"."&amp;B4669</f>
        <v>2033.-1</v>
      </c>
      <c r="D4669" s="6" t="n">
        <v>262.331043244</v>
      </c>
      <c r="E4669" s="6" t="n">
        <v>1417.021646</v>
      </c>
      <c r="F4669" s="5" t="n">
        <f aca="false">VLOOKUP(A4669,[1]Areas!$A$2:$C$1375,3,0)+VLOOKUP(B4669,[1]Areas!$A$2:$C$1375,3,0)</f>
        <v>5.386598801</v>
      </c>
    </row>
    <row r="4670" customFormat="false" ht="15.75" hidden="false" customHeight="true" outlineLevel="0" collapsed="false">
      <c r="A4670" s="3" t="n">
        <v>2033</v>
      </c>
      <c r="B4670" s="3" t="n">
        <v>2026</v>
      </c>
      <c r="C4670" s="3" t="str">
        <f aca="false">A4670&amp;"."&amp;B4670</f>
        <v>2033.2026</v>
      </c>
      <c r="D4670" s="6" t="n">
        <v>110.387202672</v>
      </c>
      <c r="E4670" s="6" t="n">
        <v>1417.021646</v>
      </c>
      <c r="F4670" s="5" t="n">
        <f aca="false">VLOOKUP(A4670,[1]Areas!$A$2:$C$1375,3,0)+VLOOKUP(B4670,[1]Areas!$A$2:$C$1375,3,0)</f>
        <v>38.240791171</v>
      </c>
    </row>
    <row r="4671" customFormat="false" ht="15.75" hidden="false" customHeight="true" outlineLevel="0" collapsed="false">
      <c r="A4671" s="3" t="n">
        <v>2033</v>
      </c>
      <c r="B4671" s="3" t="n">
        <v>2050</v>
      </c>
      <c r="C4671" s="3" t="str">
        <f aca="false">A4671&amp;"."&amp;B4671</f>
        <v>2033.2050</v>
      </c>
      <c r="D4671" s="6" t="n">
        <v>367.475495611954</v>
      </c>
      <c r="E4671" s="6" t="n">
        <v>1417.021646</v>
      </c>
      <c r="F4671" s="5" t="n">
        <f aca="false">VLOOKUP(A4671,[1]Areas!$A$2:$C$1375,3,0)+VLOOKUP(B4671,[1]Areas!$A$2:$C$1375,3,0)</f>
        <v>6.459704626</v>
      </c>
    </row>
    <row r="4672" customFormat="false" ht="15.75" hidden="false" customHeight="true" outlineLevel="0" collapsed="false">
      <c r="A4672" s="3" t="n">
        <v>2033</v>
      </c>
      <c r="B4672" s="3" t="n">
        <v>2052</v>
      </c>
      <c r="C4672" s="3" t="s">
        <v>1896</v>
      </c>
      <c r="D4672" s="6" t="n">
        <v>51.4459898963</v>
      </c>
      <c r="E4672" s="6" t="n">
        <v>535.0852482</v>
      </c>
      <c r="F4672" s="5" t="n">
        <f aca="false">VLOOKUP(A4672,[1]Areas!$A$2:$C$1375,3,0)+VLOOKUP(B4672,[1]Areas!$A$2:$C$1375,3,0)</f>
        <v>5.945692471</v>
      </c>
    </row>
    <row r="4673" customFormat="false" ht="15.75" hidden="false" customHeight="true" outlineLevel="0" collapsed="false">
      <c r="A4673" s="3" t="n">
        <v>2033</v>
      </c>
      <c r="B4673" s="3" t="n">
        <v>2053</v>
      </c>
      <c r="C4673" s="3" t="str">
        <f aca="false">A4673&amp;"."&amp;B4673</f>
        <v>2033.2053</v>
      </c>
      <c r="D4673" s="6" t="n">
        <v>430.683277796</v>
      </c>
      <c r="E4673" s="6" t="n">
        <v>1417.021646</v>
      </c>
      <c r="F4673" s="5" t="n">
        <f aca="false">VLOOKUP(A4673,[1]Areas!$A$2:$C$1375,3,0)+VLOOKUP(B4673,[1]Areas!$A$2:$C$1375,3,0)</f>
        <v>15.146333841</v>
      </c>
    </row>
    <row r="4674" customFormat="false" ht="15.75" hidden="false" customHeight="true" outlineLevel="0" collapsed="false">
      <c r="A4674" s="3" t="n">
        <v>2033</v>
      </c>
      <c r="B4674" s="3" t="n">
        <v>3125</v>
      </c>
      <c r="C4674" s="3" t="str">
        <f aca="false">A4674&amp;"."&amp;B4674</f>
        <v>2033.3125</v>
      </c>
      <c r="D4674" s="6" t="n">
        <v>194.698636765735</v>
      </c>
      <c r="E4674" s="6" t="n">
        <v>1417.021646</v>
      </c>
      <c r="F4674" s="5" t="n">
        <f aca="false">VLOOKUP(A4674,[1]Areas!$A$2:$C$1375,3,0)+VLOOKUP(B4674,[1]Areas!$A$2:$C$1375,3,0)</f>
        <v>13.358729393</v>
      </c>
    </row>
    <row r="4675" customFormat="false" ht="15.75" hidden="false" customHeight="true" outlineLevel="0" collapsed="false">
      <c r="A4675" s="3" t="n">
        <v>2034</v>
      </c>
      <c r="B4675" s="3" t="n">
        <v>-1</v>
      </c>
      <c r="C4675" s="3" t="str">
        <f aca="false">A4675&amp;"."&amp;B4675</f>
        <v>2034.-1</v>
      </c>
      <c r="D4675" s="6" t="n">
        <v>4442.2846381391</v>
      </c>
      <c r="E4675" s="6" t="n">
        <v>7013.034198</v>
      </c>
      <c r="F4675" s="5" t="n">
        <f aca="false">VLOOKUP(A4675,[1]Areas!$A$2:$C$1375,3,0)+VLOOKUP(B4675,[1]Areas!$A$2:$C$1375,3,0)</f>
        <v>39.1340232</v>
      </c>
    </row>
    <row r="4676" customFormat="false" ht="15.75" hidden="false" customHeight="true" outlineLevel="0" collapsed="false">
      <c r="A4676" s="3" t="n">
        <v>2034</v>
      </c>
      <c r="B4676" s="3" t="n">
        <v>2032</v>
      </c>
      <c r="C4676" s="3" t="str">
        <f aca="false">A4676&amp;"."&amp;B4676</f>
        <v>2034.2032</v>
      </c>
      <c r="D4676" s="6" t="n">
        <v>535.713503077</v>
      </c>
      <c r="E4676" s="6" t="n">
        <v>7013.034198</v>
      </c>
      <c r="F4676" s="5" t="n">
        <f aca="false">VLOOKUP(A4676,[1]Areas!$A$2:$C$1375,3,0)+VLOOKUP(B4676,[1]Areas!$A$2:$C$1375,3,0)</f>
        <v>53.10633044</v>
      </c>
    </row>
    <row r="4677" customFormat="false" ht="15.75" hidden="false" customHeight="true" outlineLevel="0" collapsed="false">
      <c r="A4677" s="3" t="n">
        <v>2034</v>
      </c>
      <c r="B4677" s="3" t="n">
        <v>2041</v>
      </c>
      <c r="C4677" s="3" t="s">
        <v>1897</v>
      </c>
      <c r="D4677" s="6" t="n">
        <v>1026.782003265</v>
      </c>
      <c r="E4677" s="6" t="n">
        <v>2361.070322</v>
      </c>
      <c r="F4677" s="5" t="n">
        <f aca="false">VLOOKUP(A4677,[1]Areas!$A$2:$C$1375,3,0)+VLOOKUP(B4677,[1]Areas!$A$2:$C$1375,3,0)</f>
        <v>58.64970513</v>
      </c>
    </row>
    <row r="4678" customFormat="false" ht="15.75" hidden="false" customHeight="true" outlineLevel="0" collapsed="false">
      <c r="A4678" s="3" t="n">
        <v>2034</v>
      </c>
      <c r="B4678" s="3" t="n">
        <v>2042</v>
      </c>
      <c r="C4678" s="3" t="s">
        <v>1898</v>
      </c>
      <c r="D4678" s="6" t="n">
        <v>714.065933627</v>
      </c>
      <c r="E4678" s="6" t="n">
        <v>1317.534704</v>
      </c>
      <c r="F4678" s="5" t="n">
        <f aca="false">VLOOKUP(A4678,[1]Areas!$A$2:$C$1375,3,0)+VLOOKUP(B4678,[1]Areas!$A$2:$C$1375,3,0)</f>
        <v>45.715792945</v>
      </c>
    </row>
    <row r="4679" customFormat="false" ht="15.75" hidden="false" customHeight="true" outlineLevel="0" collapsed="false">
      <c r="A4679" s="3" t="n">
        <v>2034</v>
      </c>
      <c r="B4679" s="3" t="n">
        <v>3123</v>
      </c>
      <c r="C4679" s="3" t="s">
        <v>1899</v>
      </c>
      <c r="D4679" s="6" t="n">
        <v>294.188119454</v>
      </c>
      <c r="E4679" s="6" t="n">
        <v>1194.332084</v>
      </c>
      <c r="F4679" s="5" t="n">
        <f aca="false">VLOOKUP(A4679,[1]Areas!$A$2:$C$1375,3,0)+VLOOKUP(B4679,[1]Areas!$A$2:$C$1375,3,0)</f>
        <v>44.581256177</v>
      </c>
    </row>
    <row r="4680" customFormat="false" ht="15.75" hidden="false" customHeight="true" outlineLevel="0" collapsed="false">
      <c r="A4680" s="3" t="n">
        <v>2035</v>
      </c>
      <c r="B4680" s="3" t="n">
        <v>2027</v>
      </c>
      <c r="C4680" s="3" t="s">
        <v>1900</v>
      </c>
      <c r="D4680" s="6" t="n">
        <v>241.70341774</v>
      </c>
      <c r="E4680" s="6" t="n">
        <v>1734.472107</v>
      </c>
      <c r="F4680" s="5" t="n">
        <f aca="false">VLOOKUP(A4680,[1]Areas!$A$2:$C$1375,3,0)+VLOOKUP(B4680,[1]Areas!$A$2:$C$1375,3,0)</f>
        <v>9.693176655</v>
      </c>
    </row>
    <row r="4681" customFormat="false" ht="15.75" hidden="false" customHeight="true" outlineLevel="0" collapsed="false">
      <c r="A4681" s="3" t="n">
        <v>2035</v>
      </c>
      <c r="B4681" s="3" t="n">
        <v>2053</v>
      </c>
      <c r="C4681" s="3" t="str">
        <f aca="false">A4681&amp;"."&amp;B4681</f>
        <v>2035.2053</v>
      </c>
      <c r="D4681" s="6" t="n">
        <v>505.012062115</v>
      </c>
      <c r="E4681" s="6" t="n">
        <v>746.7154799</v>
      </c>
      <c r="F4681" s="5" t="n">
        <f aca="false">VLOOKUP(A4681,[1]Areas!$A$2:$C$1375,3,0)+VLOOKUP(B4681,[1]Areas!$A$2:$C$1375,3,0)</f>
        <v>12.205534013</v>
      </c>
    </row>
    <row r="4682" customFormat="false" ht="15.75" hidden="false" customHeight="true" outlineLevel="0" collapsed="false">
      <c r="A4682" s="3" t="n">
        <v>2037</v>
      </c>
      <c r="B4682" s="3" t="n">
        <v>-1</v>
      </c>
      <c r="C4682" s="3" t="str">
        <f aca="false">A4682&amp;"."&amp;B4682</f>
        <v>2037.-1</v>
      </c>
      <c r="D4682" s="6" t="n">
        <v>329.459696018</v>
      </c>
      <c r="E4682" s="6" t="n">
        <v>648.4751119</v>
      </c>
      <c r="F4682" s="5" t="n">
        <f aca="false">VLOOKUP(A4682,[1]Areas!$A$2:$C$1375,3,0)+VLOOKUP(B4682,[1]Areas!$A$2:$C$1375,3,0)</f>
        <v>1.100008433</v>
      </c>
    </row>
    <row r="4683" customFormat="false" ht="15.75" hidden="false" customHeight="true" outlineLevel="0" collapsed="false">
      <c r="A4683" s="3" t="n">
        <v>2037</v>
      </c>
      <c r="B4683" s="3" t="n">
        <v>2038</v>
      </c>
      <c r="C4683" s="3" t="str">
        <f aca="false">A4683&amp;"."&amp;B4683</f>
        <v>2037.2038</v>
      </c>
      <c r="D4683" s="6" t="n">
        <v>319.015415881</v>
      </c>
      <c r="E4683" s="6" t="n">
        <v>648.4751119</v>
      </c>
      <c r="F4683" s="5" t="n">
        <f aca="false">VLOOKUP(A4683,[1]Areas!$A$2:$C$1375,3,0)+VLOOKUP(B4683,[1]Areas!$A$2:$C$1375,3,0)</f>
        <v>19.827341923</v>
      </c>
    </row>
    <row r="4684" customFormat="false" ht="15.75" hidden="false" customHeight="true" outlineLevel="0" collapsed="false">
      <c r="A4684" s="3" t="n">
        <v>2038</v>
      </c>
      <c r="B4684" s="3" t="n">
        <v>-1</v>
      </c>
      <c r="C4684" s="3" t="str">
        <f aca="false">A4684&amp;"."&amp;B4684</f>
        <v>2038.-1</v>
      </c>
      <c r="D4684" s="6" t="n">
        <v>1192.619441115</v>
      </c>
      <c r="E4684" s="6" t="n">
        <v>2010.526171</v>
      </c>
      <c r="F4684" s="5" t="n">
        <f aca="false">VLOOKUP(A4684,[1]Areas!$A$2:$C$1375,3,0)+VLOOKUP(B4684,[1]Areas!$A$2:$C$1375,3,0)</f>
        <v>18.72733349</v>
      </c>
    </row>
    <row r="4685" customFormat="false" ht="15.75" hidden="false" customHeight="true" outlineLevel="0" collapsed="false">
      <c r="A4685" s="3" t="n">
        <v>2038</v>
      </c>
      <c r="B4685" s="3" t="n">
        <v>2037</v>
      </c>
      <c r="C4685" s="3" t="s">
        <v>1901</v>
      </c>
      <c r="D4685" s="6" t="n">
        <v>319.015415881</v>
      </c>
      <c r="E4685" s="6" t="n">
        <v>648.4751119</v>
      </c>
      <c r="F4685" s="5" t="n">
        <f aca="false">VLOOKUP(A4685,[1]Areas!$A$2:$C$1375,3,0)+VLOOKUP(B4685,[1]Areas!$A$2:$C$1375,3,0)</f>
        <v>19.827341923</v>
      </c>
    </row>
    <row r="4686" customFormat="false" ht="15.75" hidden="false" customHeight="true" outlineLevel="0" collapsed="false">
      <c r="A4686" s="3" t="n">
        <v>2038</v>
      </c>
      <c r="B4686" s="3" t="n">
        <v>2041</v>
      </c>
      <c r="C4686" s="3" t="s">
        <v>1902</v>
      </c>
      <c r="D4686" s="6" t="n">
        <v>372.881412334</v>
      </c>
      <c r="E4686" s="6" t="n">
        <v>2361.070322</v>
      </c>
      <c r="F4686" s="5" t="n">
        <f aca="false">VLOOKUP(A4686,[1]Areas!$A$2:$C$1375,3,0)+VLOOKUP(B4686,[1]Areas!$A$2:$C$1375,3,0)</f>
        <v>38.24301542</v>
      </c>
    </row>
    <row r="4687" customFormat="false" ht="15.75" hidden="false" customHeight="true" outlineLevel="0" collapsed="false">
      <c r="A4687" s="3" t="n">
        <v>2038</v>
      </c>
      <c r="B4687" s="3" t="n">
        <v>2048</v>
      </c>
      <c r="C4687" s="3" t="str">
        <f aca="false">A4687&amp;"."&amp;B4687</f>
        <v>2038.2048</v>
      </c>
      <c r="D4687" s="6" t="n">
        <v>126.009901814</v>
      </c>
      <c r="E4687" s="6" t="n">
        <v>2010.526171</v>
      </c>
      <c r="F4687" s="5" t="n">
        <f aca="false">VLOOKUP(A4687,[1]Areas!$A$2:$C$1375,3,0)+VLOOKUP(B4687,[1]Areas!$A$2:$C$1375,3,0)</f>
        <v>67.55569021</v>
      </c>
    </row>
    <row r="4688" customFormat="false" ht="15.75" hidden="false" customHeight="true" outlineLevel="0" collapsed="false">
      <c r="A4688" s="3" t="n">
        <v>2041</v>
      </c>
      <c r="B4688" s="3" t="n">
        <v>-1</v>
      </c>
      <c r="C4688" s="3" t="str">
        <f aca="false">A4688&amp;"."&amp;B4688</f>
        <v>2041.-1</v>
      </c>
      <c r="D4688" s="6" t="n">
        <v>270.549772495</v>
      </c>
      <c r="E4688" s="6" t="n">
        <v>2361.070322</v>
      </c>
      <c r="F4688" s="5" t="n">
        <f aca="false">VLOOKUP(A4688,[1]Areas!$A$2:$C$1375,3,0)+VLOOKUP(B4688,[1]Areas!$A$2:$C$1375,3,0)</f>
        <v>19.51568193</v>
      </c>
    </row>
    <row r="4689" customFormat="false" ht="15.75" hidden="false" customHeight="true" outlineLevel="0" collapsed="false">
      <c r="A4689" s="3" t="n">
        <v>2041</v>
      </c>
      <c r="B4689" s="3" t="n">
        <v>2032</v>
      </c>
      <c r="C4689" s="3" t="str">
        <f aca="false">A4689&amp;"."&amp;B4689</f>
        <v>2041.2032</v>
      </c>
      <c r="D4689" s="6" t="n">
        <v>690.857134189</v>
      </c>
      <c r="E4689" s="6" t="n">
        <v>2361.070322</v>
      </c>
      <c r="F4689" s="5" t="n">
        <f aca="false">VLOOKUP(A4689,[1]Areas!$A$2:$C$1375,3,0)+VLOOKUP(B4689,[1]Areas!$A$2:$C$1375,3,0)</f>
        <v>33.48798917</v>
      </c>
    </row>
    <row r="4690" customFormat="false" ht="15.75" hidden="false" customHeight="true" outlineLevel="0" collapsed="false">
      <c r="A4690" s="3" t="n">
        <v>2041</v>
      </c>
      <c r="B4690" s="3" t="n">
        <v>2034</v>
      </c>
      <c r="C4690" s="3" t="str">
        <f aca="false">A4690&amp;"."&amp;B4690</f>
        <v>2041.2034</v>
      </c>
      <c r="D4690" s="6" t="n">
        <v>1026.782003265</v>
      </c>
      <c r="E4690" s="6" t="n">
        <v>2361.070322</v>
      </c>
      <c r="F4690" s="5" t="n">
        <f aca="false">VLOOKUP(A4690,[1]Areas!$A$2:$C$1375,3,0)+VLOOKUP(B4690,[1]Areas!$A$2:$C$1375,3,0)</f>
        <v>58.64970513</v>
      </c>
    </row>
    <row r="4691" customFormat="false" ht="15.75" hidden="false" customHeight="true" outlineLevel="0" collapsed="false">
      <c r="A4691" s="3" t="n">
        <v>2041</v>
      </c>
      <c r="B4691" s="3" t="n">
        <v>2038</v>
      </c>
      <c r="C4691" s="3" t="str">
        <f aca="false">A4691&amp;"."&amp;B4691</f>
        <v>2041.2038</v>
      </c>
      <c r="D4691" s="6" t="n">
        <v>372.881412334</v>
      </c>
      <c r="E4691" s="6" t="n">
        <v>2361.070322</v>
      </c>
      <c r="F4691" s="5" t="n">
        <f aca="false">VLOOKUP(A4691,[1]Areas!$A$2:$C$1375,3,0)+VLOOKUP(B4691,[1]Areas!$A$2:$C$1375,3,0)</f>
        <v>38.24301542</v>
      </c>
    </row>
    <row r="4692" customFormat="false" ht="15.75" hidden="false" customHeight="true" outlineLevel="0" collapsed="false">
      <c r="A4692" s="3" t="n">
        <v>2042</v>
      </c>
      <c r="B4692" s="3" t="n">
        <v>-1</v>
      </c>
      <c r="C4692" s="3" t="str">
        <f aca="false">A4692&amp;"."&amp;B4692</f>
        <v>2042.-1</v>
      </c>
      <c r="D4692" s="6" t="n">
        <v>603.468770659</v>
      </c>
      <c r="E4692" s="6" t="n">
        <v>1317.534704</v>
      </c>
      <c r="F4692" s="5" t="n">
        <f aca="false">VLOOKUP(A4692,[1]Areas!$A$2:$C$1375,3,0)+VLOOKUP(B4692,[1]Areas!$A$2:$C$1375,3,0)</f>
        <v>6.581769745</v>
      </c>
    </row>
    <row r="4693" customFormat="false" ht="15.75" hidden="false" customHeight="true" outlineLevel="0" collapsed="false">
      <c r="A4693" s="3" t="n">
        <v>2042</v>
      </c>
      <c r="B4693" s="3" t="n">
        <v>2034</v>
      </c>
      <c r="C4693" s="3" t="str">
        <f aca="false">A4693&amp;"."&amp;B4693</f>
        <v>2042.2034</v>
      </c>
      <c r="D4693" s="6" t="n">
        <v>714.065933627</v>
      </c>
      <c r="E4693" s="6" t="n">
        <v>1317.534704</v>
      </c>
      <c r="F4693" s="5" t="n">
        <f aca="false">VLOOKUP(A4693,[1]Areas!$A$2:$C$1375,3,0)+VLOOKUP(B4693,[1]Areas!$A$2:$C$1375,3,0)</f>
        <v>45.715792945</v>
      </c>
    </row>
    <row r="4694" customFormat="false" ht="15.75" hidden="false" customHeight="true" outlineLevel="0" collapsed="false">
      <c r="A4694" s="3" t="n">
        <v>2043</v>
      </c>
      <c r="B4694" s="3" t="n">
        <v>-1</v>
      </c>
      <c r="C4694" s="3" t="str">
        <f aca="false">A4694&amp;"."&amp;B4694</f>
        <v>2043.-1</v>
      </c>
      <c r="D4694" s="6" t="n">
        <v>212.108194214</v>
      </c>
      <c r="E4694" s="6" t="n">
        <v>1397.882737</v>
      </c>
      <c r="F4694" s="5" t="n">
        <f aca="false">VLOOKUP(A4694,[1]Areas!$A$2:$C$1375,3,0)+VLOOKUP(B4694,[1]Areas!$A$2:$C$1375,3,0)</f>
        <v>5.400383707</v>
      </c>
    </row>
    <row r="4695" customFormat="false" ht="15.75" hidden="false" customHeight="true" outlineLevel="0" collapsed="false">
      <c r="A4695" s="3" t="n">
        <v>2043</v>
      </c>
      <c r="B4695" s="3" t="n">
        <v>2049</v>
      </c>
      <c r="C4695" s="3" t="str">
        <f aca="false">A4695&amp;"."&amp;B4695</f>
        <v>2043.2049</v>
      </c>
      <c r="D4695" s="6" t="n">
        <v>1185.77454275</v>
      </c>
      <c r="E4695" s="6" t="n">
        <v>1397.882737</v>
      </c>
      <c r="F4695" s="5" t="n">
        <f aca="false">VLOOKUP(A4695,[1]Areas!$A$2:$C$1375,3,0)+VLOOKUP(B4695,[1]Areas!$A$2:$C$1375,3,0)</f>
        <v>21.487711177</v>
      </c>
    </row>
    <row r="4696" customFormat="false" ht="15.75" hidden="false" customHeight="true" outlineLevel="0" collapsed="false">
      <c r="A4696" s="3" t="n">
        <v>2045</v>
      </c>
      <c r="B4696" s="3" t="n">
        <v>-1</v>
      </c>
      <c r="C4696" s="3" t="str">
        <f aca="false">A4696&amp;"."&amp;B4696</f>
        <v>2045.-1</v>
      </c>
      <c r="D4696" s="6" t="n">
        <v>14.4315817747</v>
      </c>
      <c r="E4696" s="6" t="n">
        <v>1875.361895</v>
      </c>
      <c r="F4696" s="5" t="n">
        <f aca="false">VLOOKUP(A4696,[1]Areas!$A$2:$C$1375,3,0)+VLOOKUP(B4696,[1]Areas!$A$2:$C$1375,3,0)</f>
        <v>11.82568554</v>
      </c>
    </row>
    <row r="4697" customFormat="false" ht="15.75" hidden="false" customHeight="true" outlineLevel="0" collapsed="false">
      <c r="A4697" s="3" t="n">
        <v>2045</v>
      </c>
      <c r="B4697" s="3" t="n">
        <v>2048</v>
      </c>
      <c r="C4697" s="3" t="str">
        <f aca="false">A4697&amp;"."&amp;B4697</f>
        <v>2045.2048</v>
      </c>
      <c r="D4697" s="6" t="n">
        <v>1437.073595582</v>
      </c>
      <c r="E4697" s="6" t="n">
        <v>1875.361895</v>
      </c>
      <c r="F4697" s="5" t="n">
        <f aca="false">VLOOKUP(A4697,[1]Areas!$A$2:$C$1375,3,0)+VLOOKUP(B4697,[1]Areas!$A$2:$C$1375,3,0)</f>
        <v>60.65404226</v>
      </c>
    </row>
    <row r="4698" customFormat="false" ht="15.75" hidden="false" customHeight="true" outlineLevel="0" collapsed="false">
      <c r="A4698" s="3" t="n">
        <v>2045</v>
      </c>
      <c r="B4698" s="3" t="n">
        <v>2049</v>
      </c>
      <c r="C4698" s="3" t="str">
        <f aca="false">A4698&amp;"."&amp;B4698</f>
        <v>2045.2049</v>
      </c>
      <c r="D4698" s="6" t="n">
        <v>299.886375363</v>
      </c>
      <c r="E4698" s="6" t="n">
        <v>1875.361895</v>
      </c>
      <c r="F4698" s="5" t="n">
        <f aca="false">VLOOKUP(A4698,[1]Areas!$A$2:$C$1375,3,0)+VLOOKUP(B4698,[1]Areas!$A$2:$C$1375,3,0)</f>
        <v>27.91301301</v>
      </c>
    </row>
    <row r="4699" customFormat="false" ht="15.75" hidden="false" customHeight="true" outlineLevel="0" collapsed="false">
      <c r="A4699" s="3" t="n">
        <v>2045</v>
      </c>
      <c r="B4699" s="3" t="n">
        <v>3127</v>
      </c>
      <c r="C4699" s="3" t="str">
        <f aca="false">A4699&amp;"."&amp;B4699</f>
        <v>2045.3127</v>
      </c>
      <c r="D4699" s="6" t="n">
        <v>123.970342158</v>
      </c>
      <c r="E4699" s="6" t="n">
        <v>1875.361895</v>
      </c>
      <c r="F4699" s="5" t="n">
        <f aca="false">VLOOKUP(A4699,[1]Areas!$A$2:$C$1375,3,0)+VLOOKUP(B4699,[1]Areas!$A$2:$C$1375,3,0)</f>
        <v>22.68789564</v>
      </c>
    </row>
    <row r="4700" customFormat="false" ht="15.75" hidden="false" customHeight="true" outlineLevel="0" collapsed="false">
      <c r="A4700" s="3" t="n">
        <v>2048</v>
      </c>
      <c r="B4700" s="3" t="n">
        <v>-1</v>
      </c>
      <c r="C4700" s="3" t="str">
        <f aca="false">A4700&amp;"."&amp;B4700</f>
        <v>2048.-1</v>
      </c>
      <c r="D4700" s="6" t="n">
        <v>2676.493385843</v>
      </c>
      <c r="E4700" s="6" t="n">
        <v>6751.263595</v>
      </c>
      <c r="F4700" s="5" t="n">
        <f aca="false">VLOOKUP(A4700,[1]Areas!$A$2:$C$1375,3,0)+VLOOKUP(B4700,[1]Areas!$A$2:$C$1375,3,0)</f>
        <v>48.82835672</v>
      </c>
    </row>
    <row r="4701" customFormat="false" ht="15.75" hidden="false" customHeight="true" outlineLevel="0" collapsed="false">
      <c r="A4701" s="3" t="n">
        <v>2048</v>
      </c>
      <c r="B4701" s="3" t="n">
        <v>1960</v>
      </c>
      <c r="C4701" s="3" t="s">
        <v>1903</v>
      </c>
      <c r="D4701" s="6" t="n">
        <v>849.579330164</v>
      </c>
      <c r="E4701" s="6" t="n">
        <v>2227.82969</v>
      </c>
      <c r="F4701" s="5" t="n">
        <f aca="false">VLOOKUP(A4701,[1]Areas!$A$2:$C$1375,3,0)+VLOOKUP(B4701,[1]Areas!$A$2:$C$1375,3,0)</f>
        <v>63.22163051</v>
      </c>
    </row>
    <row r="4702" customFormat="false" ht="15.75" hidden="false" customHeight="true" outlineLevel="0" collapsed="false">
      <c r="A4702" s="3" t="n">
        <v>2048</v>
      </c>
      <c r="B4702" s="3" t="n">
        <v>2026</v>
      </c>
      <c r="C4702" s="3" t="s">
        <v>1904</v>
      </c>
      <c r="D4702" s="6" t="n">
        <v>199.79993052</v>
      </c>
      <c r="E4702" s="6" t="n">
        <v>3491.234228</v>
      </c>
      <c r="F4702" s="5" t="n">
        <f aca="false">VLOOKUP(A4702,[1]Areas!$A$2:$C$1375,3,0)+VLOOKUP(B4702,[1]Areas!$A$2:$C$1375,3,0)</f>
        <v>81.68254909</v>
      </c>
    </row>
    <row r="4703" customFormat="false" ht="15.75" hidden="false" customHeight="true" outlineLevel="0" collapsed="false">
      <c r="A4703" s="3" t="n">
        <v>2048</v>
      </c>
      <c r="B4703" s="3" t="n">
        <v>2032</v>
      </c>
      <c r="C4703" s="3" t="str">
        <f aca="false">A4703&amp;"."&amp;B4703</f>
        <v>2048.2032</v>
      </c>
      <c r="D4703" s="6" t="n">
        <v>1357.34892135</v>
      </c>
      <c r="E4703" s="6" t="n">
        <v>6751.263595</v>
      </c>
      <c r="F4703" s="5" t="n">
        <f aca="false">VLOOKUP(A4703,[1]Areas!$A$2:$C$1375,3,0)+VLOOKUP(B4703,[1]Areas!$A$2:$C$1375,3,0)</f>
        <v>62.80066396</v>
      </c>
    </row>
    <row r="4704" customFormat="false" ht="15.75" hidden="false" customHeight="true" outlineLevel="0" collapsed="false">
      <c r="A4704" s="3" t="n">
        <v>2048</v>
      </c>
      <c r="B4704" s="3" t="n">
        <v>2038</v>
      </c>
      <c r="C4704" s="3" t="s">
        <v>1905</v>
      </c>
      <c r="D4704" s="6" t="n">
        <v>126.009901814</v>
      </c>
      <c r="E4704" s="6" t="n">
        <v>2010.526171</v>
      </c>
      <c r="F4704" s="5" t="n">
        <f aca="false">VLOOKUP(A4704,[1]Areas!$A$2:$C$1375,3,0)+VLOOKUP(B4704,[1]Areas!$A$2:$C$1375,3,0)</f>
        <v>67.55569021</v>
      </c>
    </row>
    <row r="4705" customFormat="false" ht="15.75" hidden="false" customHeight="true" outlineLevel="0" collapsed="false">
      <c r="A4705" s="3" t="n">
        <v>2048</v>
      </c>
      <c r="B4705" s="3" t="n">
        <v>2045</v>
      </c>
      <c r="C4705" s="3" t="s">
        <v>1906</v>
      </c>
      <c r="D4705" s="6" t="n">
        <v>1437.073595582</v>
      </c>
      <c r="E4705" s="6" t="n">
        <v>1875.361895</v>
      </c>
      <c r="F4705" s="5" t="n">
        <f aca="false">VLOOKUP(A4705,[1]Areas!$A$2:$C$1375,3,0)+VLOOKUP(B4705,[1]Areas!$A$2:$C$1375,3,0)</f>
        <v>60.65404226</v>
      </c>
    </row>
    <row r="4706" customFormat="false" ht="15.75" hidden="false" customHeight="true" outlineLevel="0" collapsed="false">
      <c r="A4706" s="3" t="n">
        <v>2048</v>
      </c>
      <c r="B4706" s="3" t="n">
        <v>3127</v>
      </c>
      <c r="C4706" s="3" t="s">
        <v>1907</v>
      </c>
      <c r="D4706" s="6" t="n">
        <v>104.958529845</v>
      </c>
      <c r="E4706" s="6" t="n">
        <v>1591.216898</v>
      </c>
      <c r="F4706" s="5" t="n">
        <f aca="false">VLOOKUP(A4706,[1]Areas!$A$2:$C$1375,3,0)+VLOOKUP(B4706,[1]Areas!$A$2:$C$1375,3,0)</f>
        <v>59.69056682</v>
      </c>
    </row>
    <row r="4707" customFormat="false" ht="15.75" hidden="false" customHeight="true" outlineLevel="0" collapsed="false">
      <c r="A4707" s="3" t="n">
        <v>2049</v>
      </c>
      <c r="B4707" s="3" t="n">
        <v>-1</v>
      </c>
      <c r="C4707" s="3" t="str">
        <f aca="false">A4707&amp;"."&amp;B4707</f>
        <v>2049.-1</v>
      </c>
      <c r="D4707" s="6" t="n">
        <v>1355.891419966</v>
      </c>
      <c r="E4707" s="6" t="n">
        <v>3948.364989</v>
      </c>
      <c r="F4707" s="5" t="n">
        <f aca="false">VLOOKUP(A4707,[1]Areas!$A$2:$C$1375,3,0)+VLOOKUP(B4707,[1]Areas!$A$2:$C$1375,3,0)</f>
        <v>16.08732747</v>
      </c>
    </row>
    <row r="4708" customFormat="false" ht="15.75" hidden="false" customHeight="true" outlineLevel="0" collapsed="false">
      <c r="A4708" s="3" t="n">
        <v>2049</v>
      </c>
      <c r="B4708" s="3" t="n">
        <v>2043</v>
      </c>
      <c r="C4708" s="3" t="s">
        <v>1908</v>
      </c>
      <c r="D4708" s="6" t="n">
        <v>1185.77454275</v>
      </c>
      <c r="E4708" s="6" t="n">
        <v>1397.882737</v>
      </c>
      <c r="F4708" s="5" t="n">
        <f aca="false">VLOOKUP(A4708,[1]Areas!$A$2:$C$1375,3,0)+VLOOKUP(B4708,[1]Areas!$A$2:$C$1375,3,0)</f>
        <v>21.487711177</v>
      </c>
    </row>
    <row r="4709" customFormat="false" ht="15.75" hidden="false" customHeight="true" outlineLevel="0" collapsed="false">
      <c r="A4709" s="3" t="n">
        <v>2049</v>
      </c>
      <c r="B4709" s="3" t="n">
        <v>2045</v>
      </c>
      <c r="C4709" s="3" t="s">
        <v>1909</v>
      </c>
      <c r="D4709" s="6" t="n">
        <v>299.886375363</v>
      </c>
      <c r="E4709" s="6" t="n">
        <v>1875.361895</v>
      </c>
      <c r="F4709" s="5" t="n">
        <f aca="false">VLOOKUP(A4709,[1]Areas!$A$2:$C$1375,3,0)+VLOOKUP(B4709,[1]Areas!$A$2:$C$1375,3,0)</f>
        <v>27.91301301</v>
      </c>
    </row>
    <row r="4710" customFormat="false" ht="15.75" hidden="false" customHeight="true" outlineLevel="0" collapsed="false">
      <c r="A4710" s="3" t="n">
        <v>2049</v>
      </c>
      <c r="B4710" s="3" t="n">
        <v>3126</v>
      </c>
      <c r="C4710" s="3" t="str">
        <f aca="false">A4710&amp;"."&amp;B4710</f>
        <v>2049.3126</v>
      </c>
      <c r="D4710" s="6" t="n">
        <v>507.479660812</v>
      </c>
      <c r="E4710" s="6" t="n">
        <v>3948.364989</v>
      </c>
      <c r="F4710" s="5" t="n">
        <f aca="false">VLOOKUP(A4710,[1]Areas!$A$2:$C$1375,3,0)+VLOOKUP(B4710,[1]Areas!$A$2:$C$1375,3,0)</f>
        <v>19.025055366</v>
      </c>
    </row>
    <row r="4711" customFormat="false" ht="15.75" hidden="false" customHeight="true" outlineLevel="0" collapsed="false">
      <c r="A4711" s="3" t="n">
        <v>2049</v>
      </c>
      <c r="B4711" s="3" t="n">
        <v>3127</v>
      </c>
      <c r="C4711" s="3" t="str">
        <f aca="false">A4711&amp;"."&amp;B4711</f>
        <v>2049.3127</v>
      </c>
      <c r="D4711" s="6" t="n">
        <v>599.33299055</v>
      </c>
      <c r="E4711" s="6" t="n">
        <v>3948.364989</v>
      </c>
      <c r="F4711" s="5" t="n">
        <f aca="false">VLOOKUP(A4711,[1]Areas!$A$2:$C$1375,3,0)+VLOOKUP(B4711,[1]Areas!$A$2:$C$1375,3,0)</f>
        <v>26.94953757</v>
      </c>
    </row>
    <row r="4712" customFormat="false" ht="15.75" hidden="false" customHeight="true" outlineLevel="0" collapsed="false">
      <c r="A4712" s="3" t="n">
        <v>2050</v>
      </c>
      <c r="B4712" s="3" t="n">
        <v>2033</v>
      </c>
      <c r="C4712" s="3" t="s">
        <v>1910</v>
      </c>
      <c r="D4712" s="6" t="n">
        <v>367.475495611954</v>
      </c>
      <c r="E4712" s="6" t="n">
        <v>1417.021646</v>
      </c>
      <c r="F4712" s="5" t="n">
        <f aca="false">VLOOKUP(A4712,[1]Areas!$A$2:$C$1375,3,0)+VLOOKUP(B4712,[1]Areas!$A$2:$C$1375,3,0)</f>
        <v>6.459704626</v>
      </c>
    </row>
    <row r="4713" customFormat="false" ht="15.75" hidden="false" customHeight="true" outlineLevel="0" collapsed="false">
      <c r="A4713" s="3" t="n">
        <v>2050</v>
      </c>
      <c r="B4713" s="3" t="n">
        <v>3125</v>
      </c>
      <c r="C4713" s="3" t="str">
        <f aca="false">A4713&amp;"."&amp;B4713</f>
        <v>2050.3125</v>
      </c>
      <c r="D4713" s="6" t="n">
        <v>305.8479590504</v>
      </c>
      <c r="E4713" s="6" t="n">
        <v>673.3234547</v>
      </c>
      <c r="F4713" s="5" t="n">
        <f aca="false">VLOOKUP(A4713,[1]Areas!$A$2:$C$1375,3,0)+VLOOKUP(B4713,[1]Areas!$A$2:$C$1375,3,0)</f>
        <v>9.045236417</v>
      </c>
    </row>
    <row r="4714" customFormat="false" ht="15.75" hidden="false" customHeight="true" outlineLevel="0" collapsed="false">
      <c r="A4714" s="3" t="n">
        <v>2052</v>
      </c>
      <c r="B4714" s="3" t="n">
        <v>-1</v>
      </c>
      <c r="C4714" s="3" t="str">
        <f aca="false">A4714&amp;"."&amp;B4714</f>
        <v>2052.-1</v>
      </c>
      <c r="D4714" s="6" t="n">
        <v>257.347265776</v>
      </c>
      <c r="E4714" s="6" t="n">
        <v>535.0852482</v>
      </c>
      <c r="F4714" s="5" t="n">
        <f aca="false">VLOOKUP(A4714,[1]Areas!$A$2:$C$1375,3,0)+VLOOKUP(B4714,[1]Areas!$A$2:$C$1375,3,0)</f>
        <v>0.55909367</v>
      </c>
    </row>
    <row r="4715" customFormat="false" ht="15.75" hidden="false" customHeight="true" outlineLevel="0" collapsed="false">
      <c r="A4715" s="3" t="n">
        <v>2052</v>
      </c>
      <c r="B4715" s="3" t="n">
        <v>2033</v>
      </c>
      <c r="C4715" s="3" t="str">
        <f aca="false">A4715&amp;"."&amp;B4715</f>
        <v>2052.2033</v>
      </c>
      <c r="D4715" s="6" t="n">
        <v>51.4459898963</v>
      </c>
      <c r="E4715" s="6" t="n">
        <v>535.0852482</v>
      </c>
      <c r="F4715" s="5" t="n">
        <f aca="false">VLOOKUP(A4715,[1]Areas!$A$2:$C$1375,3,0)+VLOOKUP(B4715,[1]Areas!$A$2:$C$1375,3,0)</f>
        <v>5.945692471</v>
      </c>
    </row>
    <row r="4716" customFormat="false" ht="15.75" hidden="false" customHeight="true" outlineLevel="0" collapsed="false">
      <c r="A4716" s="3" t="n">
        <v>2052</v>
      </c>
      <c r="B4716" s="3" t="n">
        <v>2053</v>
      </c>
      <c r="C4716" s="3" t="str">
        <f aca="false">A4716&amp;"."&amp;B4716</f>
        <v>2052.2053</v>
      </c>
      <c r="D4716" s="6" t="n">
        <v>226.291992534</v>
      </c>
      <c r="E4716" s="6" t="n">
        <v>535.0852482</v>
      </c>
      <c r="F4716" s="5" t="n">
        <f aca="false">VLOOKUP(A4716,[1]Areas!$A$2:$C$1375,3,0)+VLOOKUP(B4716,[1]Areas!$A$2:$C$1375,3,0)</f>
        <v>10.31882871</v>
      </c>
    </row>
    <row r="4717" customFormat="false" ht="15.75" hidden="false" customHeight="true" outlineLevel="0" collapsed="false">
      <c r="A4717" s="3" t="n">
        <v>2053</v>
      </c>
      <c r="B4717" s="3" t="n">
        <v>-1</v>
      </c>
      <c r="C4717" s="3" t="str">
        <f aca="false">A4717&amp;"."&amp;B4717</f>
        <v>2053.-1</v>
      </c>
      <c r="D4717" s="6" t="n">
        <v>170.58236683</v>
      </c>
      <c r="E4717" s="6" t="n">
        <v>2122.542867</v>
      </c>
      <c r="F4717" s="5" t="n">
        <f aca="false">VLOOKUP(A4717,[1]Areas!$A$2:$C$1375,3,0)+VLOOKUP(B4717,[1]Areas!$A$2:$C$1375,3,0)</f>
        <v>9.75973504</v>
      </c>
    </row>
    <row r="4718" customFormat="false" ht="15.75" hidden="false" customHeight="true" outlineLevel="0" collapsed="false">
      <c r="A4718" s="3" t="n">
        <v>2053</v>
      </c>
      <c r="B4718" s="3" t="n">
        <v>1929</v>
      </c>
      <c r="C4718" s="3" t="s">
        <v>1911</v>
      </c>
      <c r="D4718" s="6" t="n">
        <v>266.383417041</v>
      </c>
      <c r="E4718" s="6" t="n">
        <v>6455.561259</v>
      </c>
      <c r="F4718" s="5" t="n">
        <f aca="false">VLOOKUP(A4718,[1]Areas!$A$2:$C$1375,3,0)+VLOOKUP(B4718,[1]Areas!$A$2:$C$1375,3,0)</f>
        <v>57.87940799</v>
      </c>
    </row>
    <row r="4719" customFormat="false" ht="15.75" hidden="false" customHeight="true" outlineLevel="0" collapsed="false">
      <c r="A4719" s="3" t="n">
        <v>2053</v>
      </c>
      <c r="B4719" s="3" t="n">
        <v>2027</v>
      </c>
      <c r="C4719" s="3" t="s">
        <v>1912</v>
      </c>
      <c r="D4719" s="6" t="n">
        <v>43.2246986886</v>
      </c>
      <c r="E4719" s="6" t="n">
        <v>1734.472107</v>
      </c>
      <c r="F4719" s="5" t="n">
        <f aca="false">VLOOKUP(A4719,[1]Areas!$A$2:$C$1375,3,0)+VLOOKUP(B4719,[1]Areas!$A$2:$C$1375,3,0)</f>
        <v>17.007112722</v>
      </c>
    </row>
    <row r="4720" customFormat="false" ht="15.75" hidden="false" customHeight="true" outlineLevel="0" collapsed="false">
      <c r="A4720" s="3" t="n">
        <v>2053</v>
      </c>
      <c r="B4720" s="3" t="n">
        <v>2033</v>
      </c>
      <c r="C4720" s="3" t="s">
        <v>1913</v>
      </c>
      <c r="D4720" s="6" t="n">
        <v>430.683277796</v>
      </c>
      <c r="E4720" s="6" t="n">
        <v>1417.021646</v>
      </c>
      <c r="F4720" s="5" t="n">
        <f aca="false">VLOOKUP(A4720,[1]Areas!$A$2:$C$1375,3,0)+VLOOKUP(B4720,[1]Areas!$A$2:$C$1375,3,0)</f>
        <v>15.146333841</v>
      </c>
    </row>
    <row r="4721" customFormat="false" ht="15.75" hidden="false" customHeight="true" outlineLevel="0" collapsed="false">
      <c r="A4721" s="3" t="n">
        <v>2053</v>
      </c>
      <c r="B4721" s="3" t="n">
        <v>2035</v>
      </c>
      <c r="C4721" s="3" t="s">
        <v>1914</v>
      </c>
      <c r="D4721" s="6" t="n">
        <v>505.012062115</v>
      </c>
      <c r="E4721" s="6" t="n">
        <v>746.7154799</v>
      </c>
      <c r="F4721" s="5" t="n">
        <f aca="false">VLOOKUP(A4721,[1]Areas!$A$2:$C$1375,3,0)+VLOOKUP(B4721,[1]Areas!$A$2:$C$1375,3,0)</f>
        <v>12.205534013</v>
      </c>
    </row>
    <row r="4722" customFormat="false" ht="15.75" hidden="false" customHeight="true" outlineLevel="0" collapsed="false">
      <c r="A4722" s="3" t="n">
        <v>2053</v>
      </c>
      <c r="B4722" s="3" t="n">
        <v>2052</v>
      </c>
      <c r="C4722" s="3" t="s">
        <v>1915</v>
      </c>
      <c r="D4722" s="6" t="n">
        <v>226.291992534</v>
      </c>
      <c r="E4722" s="6" t="n">
        <v>535.0852482</v>
      </c>
      <c r="F4722" s="5" t="n">
        <f aca="false">VLOOKUP(A4722,[1]Areas!$A$2:$C$1375,3,0)+VLOOKUP(B4722,[1]Areas!$A$2:$C$1375,3,0)</f>
        <v>10.31882871</v>
      </c>
    </row>
    <row r="4723" customFormat="false" ht="15.75" hidden="false" customHeight="true" outlineLevel="0" collapsed="false">
      <c r="A4723" s="3" t="n">
        <v>2053</v>
      </c>
      <c r="B4723" s="3" t="n">
        <v>3124</v>
      </c>
      <c r="C4723" s="3" t="str">
        <f aca="false">A4723&amp;"."&amp;B4723</f>
        <v>2053.3124</v>
      </c>
      <c r="D4723" s="6" t="n">
        <v>203.722689049</v>
      </c>
      <c r="E4723" s="6" t="n">
        <v>2122.542867</v>
      </c>
      <c r="F4723" s="5" t="n">
        <f aca="false">VLOOKUP(A4723,[1]Areas!$A$2:$C$1375,3,0)+VLOOKUP(B4723,[1]Areas!$A$2:$C$1375,3,0)</f>
        <v>19.89478681</v>
      </c>
    </row>
    <row r="4724" customFormat="false" ht="15.75" hidden="false" customHeight="true" outlineLevel="0" collapsed="false">
      <c r="A4724" s="3" t="n">
        <v>2053</v>
      </c>
      <c r="B4724" s="3" t="n">
        <v>3125</v>
      </c>
      <c r="C4724" s="3" t="str">
        <f aca="false">A4724&amp;"."&amp;B4724</f>
        <v>2053.3125</v>
      </c>
      <c r="D4724" s="6" t="n">
        <v>276.642363424</v>
      </c>
      <c r="E4724" s="6" t="n">
        <v>2122.542867</v>
      </c>
      <c r="F4724" s="5" t="n">
        <f aca="false">VLOOKUP(A4724,[1]Areas!$A$2:$C$1375,3,0)+VLOOKUP(B4724,[1]Areas!$A$2:$C$1375,3,0)</f>
        <v>17.731865632</v>
      </c>
    </row>
    <row r="4725" customFormat="false" ht="15.75" hidden="false" customHeight="true" outlineLevel="0" collapsed="false">
      <c r="A4725" s="3" t="n">
        <v>2054</v>
      </c>
      <c r="B4725" s="3" t="n">
        <v>-1</v>
      </c>
      <c r="C4725" s="3" t="str">
        <f aca="false">A4725&amp;"."&amp;B4725</f>
        <v>2054.-1</v>
      </c>
      <c r="D4725" s="6" t="n">
        <v>1578.727409084</v>
      </c>
      <c r="E4725" s="6" t="n">
        <v>2863.704687</v>
      </c>
      <c r="F4725" s="5" t="n">
        <f aca="false">VLOOKUP(A4725,[1]Areas!$A$2:$C$1375,3,0)+VLOOKUP(B4725,[1]Areas!$A$2:$C$1375,3,0)</f>
        <v>21.94829492</v>
      </c>
    </row>
    <row r="4726" customFormat="false" ht="15.75" hidden="false" customHeight="true" outlineLevel="0" collapsed="false">
      <c r="A4726" s="3" t="n">
        <v>2054</v>
      </c>
      <c r="B4726" s="3" t="n">
        <v>1957</v>
      </c>
      <c r="C4726" s="3" t="str">
        <f aca="false">A4726&amp;"."&amp;B4726</f>
        <v>2054.1957</v>
      </c>
      <c r="D4726" s="6" t="n">
        <v>683.540216736</v>
      </c>
      <c r="E4726" s="6" t="n">
        <v>2863.704687</v>
      </c>
      <c r="F4726" s="5" t="n">
        <f aca="false">VLOOKUP(A4726,[1]Areas!$A$2:$C$1375,3,0)+VLOOKUP(B4726,[1]Areas!$A$2:$C$1375,3,0)</f>
        <v>44.28875956</v>
      </c>
    </row>
    <row r="4727" customFormat="false" ht="15.75" hidden="false" customHeight="true" outlineLevel="0" collapsed="false">
      <c r="A4727" s="3" t="n">
        <v>2054</v>
      </c>
      <c r="B4727" s="3" t="n">
        <v>2059</v>
      </c>
      <c r="C4727" s="3" t="str">
        <f aca="false">A4727&amp;"."&amp;B4727</f>
        <v>2054.2059</v>
      </c>
      <c r="D4727" s="6" t="n">
        <v>601.437061037</v>
      </c>
      <c r="E4727" s="6" t="n">
        <v>2863.704687</v>
      </c>
      <c r="F4727" s="5" t="n">
        <f aca="false">VLOOKUP(A4727,[1]Areas!$A$2:$C$1375,3,0)+VLOOKUP(B4727,[1]Areas!$A$2:$C$1375,3,0)</f>
        <v>38.01135035</v>
      </c>
    </row>
    <row r="4728" customFormat="false" ht="15.75" hidden="false" customHeight="true" outlineLevel="0" collapsed="false">
      <c r="A4728" s="3" t="n">
        <v>2055</v>
      </c>
      <c r="B4728" s="3" t="n">
        <v>1957</v>
      </c>
      <c r="C4728" s="3" t="str">
        <f aca="false">A4728&amp;"."&amp;B4728</f>
        <v>2055.1957</v>
      </c>
      <c r="D4728" s="6" t="n">
        <v>669.964120982</v>
      </c>
      <c r="E4728" s="6" t="n">
        <v>1122.055933</v>
      </c>
      <c r="F4728" s="5" t="n">
        <f aca="false">VLOOKUP(A4728,[1]Areas!$A$2:$C$1375,3,0)+VLOOKUP(B4728,[1]Areas!$A$2:$C$1375,3,0)</f>
        <v>26.148076373</v>
      </c>
    </row>
    <row r="4729" customFormat="false" ht="15.75" hidden="false" customHeight="true" outlineLevel="0" collapsed="false">
      <c r="A4729" s="3" t="n">
        <v>2055</v>
      </c>
      <c r="B4729" s="3" t="n">
        <v>2059</v>
      </c>
      <c r="C4729" s="3" t="str">
        <f aca="false">A4729&amp;"."&amp;B4729</f>
        <v>2055.2059</v>
      </c>
      <c r="D4729" s="6" t="n">
        <v>452.091811872</v>
      </c>
      <c r="E4729" s="6" t="n">
        <v>1122.055933</v>
      </c>
      <c r="F4729" s="5" t="n">
        <f aca="false">VLOOKUP(A4729,[1]Areas!$A$2:$C$1375,3,0)+VLOOKUP(B4729,[1]Areas!$A$2:$C$1375,3,0)</f>
        <v>19.870667163</v>
      </c>
    </row>
    <row r="4730" customFormat="false" ht="15.75" hidden="false" customHeight="true" outlineLevel="0" collapsed="false">
      <c r="A4730" s="3" t="n">
        <v>2059</v>
      </c>
      <c r="B4730" s="3" t="n">
        <v>-1</v>
      </c>
      <c r="C4730" s="3" t="str">
        <f aca="false">A4730&amp;"."&amp;B4730</f>
        <v>2059.-1</v>
      </c>
      <c r="D4730" s="6" t="n">
        <v>378.696805205</v>
      </c>
      <c r="E4730" s="6" t="n">
        <v>3067.564736</v>
      </c>
      <c r="F4730" s="5" t="n">
        <f aca="false">VLOOKUP(A4730,[1]Areas!$A$2:$C$1375,3,0)+VLOOKUP(B4730,[1]Areas!$A$2:$C$1375,3,0)</f>
        <v>16.06305543</v>
      </c>
    </row>
    <row r="4731" customFormat="false" ht="15.75" hidden="false" customHeight="true" outlineLevel="0" collapsed="false">
      <c r="A4731" s="3" t="n">
        <v>2059</v>
      </c>
      <c r="B4731" s="3" t="n">
        <v>1957</v>
      </c>
      <c r="C4731" s="3" t="s">
        <v>1916</v>
      </c>
      <c r="D4731" s="6" t="n">
        <v>515.340083926</v>
      </c>
      <c r="E4731" s="6" t="n">
        <v>3382.228962</v>
      </c>
      <c r="F4731" s="5" t="n">
        <f aca="false">VLOOKUP(A4731,[1]Areas!$A$2:$C$1375,3,0)+VLOOKUP(B4731,[1]Areas!$A$2:$C$1375,3,0)</f>
        <v>38.40352007</v>
      </c>
    </row>
    <row r="4732" customFormat="false" ht="15.75" hidden="false" customHeight="true" outlineLevel="0" collapsed="false">
      <c r="A4732" s="3" t="n">
        <v>2059</v>
      </c>
      <c r="B4732" s="3" t="n">
        <v>1959</v>
      </c>
      <c r="C4732" s="3" t="s">
        <v>1917</v>
      </c>
      <c r="D4732" s="6" t="n">
        <v>733.303505765</v>
      </c>
      <c r="E4732" s="6" t="n">
        <v>2827.105588</v>
      </c>
      <c r="F4732" s="5" t="n">
        <f aca="false">VLOOKUP(A4732,[1]Areas!$A$2:$C$1375,3,0)+VLOOKUP(B4732,[1]Areas!$A$2:$C$1375,3,0)</f>
        <v>56.97165935</v>
      </c>
    </row>
    <row r="4733" customFormat="false" ht="15.75" hidden="false" customHeight="true" outlineLevel="0" collapsed="false">
      <c r="A4733" s="3" t="n">
        <v>2059</v>
      </c>
      <c r="B4733" s="3" t="n">
        <v>1960</v>
      </c>
      <c r="C4733" s="3" t="s">
        <v>1918</v>
      </c>
      <c r="D4733" s="6" t="n">
        <v>209.3789223976</v>
      </c>
      <c r="E4733" s="6" t="n">
        <v>2227.82969</v>
      </c>
      <c r="F4733" s="5" t="n">
        <f aca="false">VLOOKUP(A4733,[1]Areas!$A$2:$C$1375,3,0)+VLOOKUP(B4733,[1]Areas!$A$2:$C$1375,3,0)</f>
        <v>30.45632922</v>
      </c>
    </row>
    <row r="4734" customFormat="false" ht="15.75" hidden="false" customHeight="true" outlineLevel="0" collapsed="false">
      <c r="A4734" s="3" t="n">
        <v>2059</v>
      </c>
      <c r="B4734" s="3" t="n">
        <v>2054</v>
      </c>
      <c r="C4734" s="3" t="s">
        <v>1919</v>
      </c>
      <c r="D4734" s="6" t="n">
        <v>601.437061037</v>
      </c>
      <c r="E4734" s="6" t="n">
        <v>2863.704687</v>
      </c>
      <c r="F4734" s="5" t="n">
        <f aca="false">VLOOKUP(A4734,[1]Areas!$A$2:$C$1375,3,0)+VLOOKUP(B4734,[1]Areas!$A$2:$C$1375,3,0)</f>
        <v>38.01135035</v>
      </c>
    </row>
    <row r="4735" customFormat="false" ht="15.75" hidden="false" customHeight="true" outlineLevel="0" collapsed="false">
      <c r="A4735" s="3" t="n">
        <v>2059</v>
      </c>
      <c r="B4735" s="3" t="n">
        <v>2055</v>
      </c>
      <c r="C4735" s="3" t="s">
        <v>1920</v>
      </c>
      <c r="D4735" s="6" t="n">
        <v>452.091811872</v>
      </c>
      <c r="E4735" s="6" t="n">
        <v>1122.055933</v>
      </c>
      <c r="F4735" s="5" t="n">
        <f aca="false">VLOOKUP(A4735,[1]Areas!$A$2:$C$1375,3,0)+VLOOKUP(B4735,[1]Areas!$A$2:$C$1375,3,0)</f>
        <v>19.870667163</v>
      </c>
    </row>
    <row r="4736" customFormat="false" ht="15.75" hidden="false" customHeight="true" outlineLevel="0" collapsed="false">
      <c r="A4736" s="3" t="n">
        <v>2059</v>
      </c>
      <c r="B4736" s="3" t="n">
        <v>3106</v>
      </c>
      <c r="C4736" s="3" t="s">
        <v>1921</v>
      </c>
      <c r="D4736" s="6" t="n">
        <v>177.316545463</v>
      </c>
      <c r="E4736" s="6" t="n">
        <v>1045.783724</v>
      </c>
      <c r="F4736" s="5" t="n">
        <f aca="false">VLOOKUP(A4736,[1]Areas!$A$2:$C$1375,3,0)+VLOOKUP(B4736,[1]Areas!$A$2:$C$1375,3,0)</f>
        <v>23.195925409</v>
      </c>
    </row>
    <row r="4737" customFormat="false" ht="15.75" hidden="false" customHeight="true" outlineLevel="0" collapsed="false">
      <c r="A4737" s="3" t="n">
        <v>2061</v>
      </c>
      <c r="B4737" s="3" t="n">
        <v>-1</v>
      </c>
      <c r="C4737" s="3" t="str">
        <f aca="false">A4737&amp;"."&amp;B4737</f>
        <v>2061.-1</v>
      </c>
      <c r="D4737" s="6" t="n">
        <v>266.634207542</v>
      </c>
      <c r="E4737" s="6" t="n">
        <v>985.4269226</v>
      </c>
      <c r="F4737" s="5" t="n">
        <f aca="false">VLOOKUP(A4737,[1]Areas!$A$2:$C$1375,3,0)+VLOOKUP(B4737,[1]Areas!$A$2:$C$1375,3,0)</f>
        <v>2.552924447</v>
      </c>
    </row>
    <row r="4738" customFormat="false" ht="15.75" hidden="false" customHeight="true" outlineLevel="0" collapsed="false">
      <c r="A4738" s="3" t="n">
        <v>2061</v>
      </c>
      <c r="B4738" s="3" t="n">
        <v>1957</v>
      </c>
      <c r="C4738" s="3" t="str">
        <f aca="false">A4738&amp;"."&amp;B4738</f>
        <v>2061.1957</v>
      </c>
      <c r="D4738" s="6" t="n">
        <v>177.892089796</v>
      </c>
      <c r="E4738" s="6" t="n">
        <v>985.4269226</v>
      </c>
      <c r="F4738" s="5" t="n">
        <f aca="false">VLOOKUP(A4738,[1]Areas!$A$2:$C$1375,3,0)+VLOOKUP(B4738,[1]Areas!$A$2:$C$1375,3,0)</f>
        <v>24.893389087</v>
      </c>
    </row>
    <row r="4739" customFormat="false" ht="15.75" hidden="false" customHeight="true" outlineLevel="0" collapsed="false">
      <c r="A4739" s="3" t="n">
        <v>2061</v>
      </c>
      <c r="B4739" s="3" t="n">
        <v>3128</v>
      </c>
      <c r="C4739" s="3" t="str">
        <f aca="false">A4739&amp;"."&amp;B4739</f>
        <v>2061.3128</v>
      </c>
      <c r="D4739" s="6" t="n">
        <v>540.900625228</v>
      </c>
      <c r="E4739" s="6" t="n">
        <v>985.4269226</v>
      </c>
      <c r="F4739" s="5" t="n">
        <f aca="false">VLOOKUP(A4739,[1]Areas!$A$2:$C$1375,3,0)+VLOOKUP(B4739,[1]Areas!$A$2:$C$1375,3,0)</f>
        <v>46.026345087</v>
      </c>
    </row>
    <row r="4740" customFormat="false" ht="15.75" hidden="false" customHeight="true" outlineLevel="0" collapsed="false">
      <c r="A4740" s="3" t="n">
        <v>2063</v>
      </c>
      <c r="B4740" s="3" t="n">
        <v>3128</v>
      </c>
      <c r="C4740" s="3" t="str">
        <f aca="false">A4740&amp;"."&amp;B4740</f>
        <v>2063.3128</v>
      </c>
      <c r="D4740" s="6" t="n">
        <v>362.301441641</v>
      </c>
      <c r="E4740" s="6" t="n">
        <v>505.806278</v>
      </c>
      <c r="F4740" s="5" t="n">
        <f aca="false">VLOOKUP(A4740,[1]Areas!$A$2:$C$1375,3,0)+VLOOKUP(B4740,[1]Areas!$A$2:$C$1375,3,0)</f>
        <v>44.735615962</v>
      </c>
    </row>
    <row r="4741" customFormat="false" ht="15.75" hidden="false" customHeight="true" outlineLevel="0" collapsed="false">
      <c r="A4741" s="3" t="n">
        <v>2063</v>
      </c>
      <c r="B4741" s="3" t="n">
        <v>3130</v>
      </c>
      <c r="C4741" s="3" t="str">
        <f aca="false">A4741&amp;"."&amp;B4741</f>
        <v>2063.3130</v>
      </c>
      <c r="D4741" s="6" t="n">
        <v>143.504836326</v>
      </c>
      <c r="E4741" s="6" t="n">
        <v>505.806278</v>
      </c>
      <c r="F4741" s="5" t="n">
        <f aca="false">VLOOKUP(A4741,[1]Areas!$A$2:$C$1375,3,0)+VLOOKUP(B4741,[1]Areas!$A$2:$C$1375,3,0)</f>
        <v>27.246479592</v>
      </c>
    </row>
    <row r="4742" customFormat="false" ht="15.75" hidden="false" customHeight="true" outlineLevel="0" collapsed="false">
      <c r="A4742" s="3" t="n">
        <v>2064</v>
      </c>
      <c r="B4742" s="3" t="n">
        <v>-1</v>
      </c>
      <c r="C4742" s="3" t="str">
        <f aca="false">A4742&amp;"."&amp;B4742</f>
        <v>2064.-1</v>
      </c>
      <c r="D4742" s="6" t="n">
        <v>450.280991599</v>
      </c>
      <c r="E4742" s="6" t="n">
        <v>741.6414285</v>
      </c>
      <c r="F4742" s="5" t="n">
        <f aca="false">VLOOKUP(A4742,[1]Areas!$A$2:$C$1375,3,0)+VLOOKUP(B4742,[1]Areas!$A$2:$C$1375,3,0)</f>
        <v>1.89208798</v>
      </c>
    </row>
    <row r="4743" customFormat="false" ht="15.75" hidden="false" customHeight="true" outlineLevel="0" collapsed="false">
      <c r="A4743" s="3" t="n">
        <v>2064</v>
      </c>
      <c r="B4743" s="3" t="n">
        <v>3128</v>
      </c>
      <c r="C4743" s="3" t="str">
        <f aca="false">A4743&amp;"."&amp;B4743</f>
        <v>2064.3128</v>
      </c>
      <c r="D4743" s="6" t="n">
        <v>291.360436892</v>
      </c>
      <c r="E4743" s="6" t="n">
        <v>741.6414285</v>
      </c>
      <c r="F4743" s="5" t="n">
        <f aca="false">VLOOKUP(A4743,[1]Areas!$A$2:$C$1375,3,0)+VLOOKUP(B4743,[1]Areas!$A$2:$C$1375,3,0)</f>
        <v>45.36550862</v>
      </c>
    </row>
    <row r="4744" customFormat="false" ht="15.75" hidden="false" customHeight="true" outlineLevel="0" collapsed="false">
      <c r="A4744" s="3" t="n">
        <v>2065</v>
      </c>
      <c r="B4744" s="3" t="n">
        <v>3117</v>
      </c>
      <c r="C4744" s="3" t="str">
        <f aca="false">A4744&amp;"."&amp;B4744</f>
        <v>2065.3117</v>
      </c>
      <c r="D4744" s="6" t="n">
        <v>35.229495755</v>
      </c>
      <c r="E4744" s="6" t="n">
        <v>403.7533024</v>
      </c>
      <c r="F4744" s="5" t="n">
        <f aca="false">VLOOKUP(A4744,[1]Areas!$A$2:$C$1375,3,0)+VLOOKUP(B4744,[1]Areas!$A$2:$C$1375,3,0)</f>
        <v>25.508773189</v>
      </c>
    </row>
    <row r="4745" customFormat="false" ht="15.75" hidden="false" customHeight="true" outlineLevel="0" collapsed="false">
      <c r="A4745" s="3" t="n">
        <v>2065</v>
      </c>
      <c r="B4745" s="3" t="n">
        <v>3128</v>
      </c>
      <c r="C4745" s="3" t="str">
        <f aca="false">A4745&amp;"."&amp;B4745</f>
        <v>2065.3128</v>
      </c>
      <c r="D4745" s="6" t="n">
        <v>368.523806696</v>
      </c>
      <c r="E4745" s="6" t="n">
        <v>403.7533024</v>
      </c>
      <c r="F4745" s="5" t="n">
        <f aca="false">VLOOKUP(A4745,[1]Areas!$A$2:$C$1375,3,0)+VLOOKUP(B4745,[1]Areas!$A$2:$C$1375,3,0)</f>
        <v>44.472186589</v>
      </c>
    </row>
    <row r="4746" customFormat="false" ht="15.75" hidden="false" customHeight="true" outlineLevel="0" collapsed="false">
      <c r="A4746" s="3" t="n">
        <v>2066</v>
      </c>
      <c r="B4746" s="3" t="n">
        <v>2078</v>
      </c>
      <c r="C4746" s="3" t="s">
        <v>1922</v>
      </c>
      <c r="D4746" s="6" t="n">
        <v>665.718593846</v>
      </c>
      <c r="E4746" s="6" t="n">
        <v>2255.225299</v>
      </c>
      <c r="F4746" s="5" t="n">
        <f aca="false">VLOOKUP(A4746,[1]Areas!$A$2:$C$1375,3,0)+VLOOKUP(B4746,[1]Areas!$A$2:$C$1375,3,0)</f>
        <v>22.233429441</v>
      </c>
    </row>
    <row r="4747" customFormat="false" ht="15.75" hidden="false" customHeight="true" outlineLevel="0" collapsed="false">
      <c r="A4747" s="3" t="n">
        <v>2066</v>
      </c>
      <c r="B4747" s="3" t="n">
        <v>2137</v>
      </c>
      <c r="C4747" s="3" t="str">
        <f aca="false">A4747&amp;"."&amp;B4747</f>
        <v>2066.2137</v>
      </c>
      <c r="D4747" s="6" t="n">
        <v>1204.29756441</v>
      </c>
      <c r="E4747" s="6" t="n">
        <v>1982.727579</v>
      </c>
      <c r="F4747" s="5" t="n">
        <f aca="false">VLOOKUP(A4747,[1]Areas!$A$2:$C$1375,3,0)+VLOOKUP(B4747,[1]Areas!$A$2:$C$1375,3,0)</f>
        <v>33.317324541</v>
      </c>
    </row>
    <row r="4748" customFormat="false" ht="15.75" hidden="false" customHeight="true" outlineLevel="0" collapsed="false">
      <c r="A4748" s="3" t="n">
        <v>2066</v>
      </c>
      <c r="B4748" s="3" t="n">
        <v>2141</v>
      </c>
      <c r="C4748" s="3" t="s">
        <v>1923</v>
      </c>
      <c r="D4748" s="6" t="n">
        <v>112.711420853</v>
      </c>
      <c r="E4748" s="6" t="n">
        <v>2427.130257</v>
      </c>
      <c r="F4748" s="5" t="n">
        <f aca="false">VLOOKUP(A4748,[1]Areas!$A$2:$C$1375,3,0)+VLOOKUP(B4748,[1]Areas!$A$2:$C$1375,3,0)</f>
        <v>32.908275911</v>
      </c>
    </row>
    <row r="4749" customFormat="false" ht="15.75" hidden="false" customHeight="true" outlineLevel="0" collapsed="false">
      <c r="A4749" s="3" t="n">
        <v>2072</v>
      </c>
      <c r="B4749" s="3" t="n">
        <v>-1</v>
      </c>
      <c r="C4749" s="3" t="str">
        <f aca="false">A4749&amp;"."&amp;B4749</f>
        <v>2072.-1</v>
      </c>
      <c r="D4749" s="6" t="n">
        <v>785.840051697</v>
      </c>
      <c r="E4749" s="6" t="n">
        <v>1859.624928</v>
      </c>
      <c r="F4749" s="5" t="n">
        <f aca="false">VLOOKUP(A4749,[1]Areas!$A$2:$C$1375,3,0)+VLOOKUP(B4749,[1]Areas!$A$2:$C$1375,3,0)</f>
        <v>6.915423299</v>
      </c>
    </row>
    <row r="4750" customFormat="false" ht="15.75" hidden="false" customHeight="true" outlineLevel="0" collapsed="false">
      <c r="A4750" s="3" t="n">
        <v>2072</v>
      </c>
      <c r="B4750" s="3" t="n">
        <v>2078</v>
      </c>
      <c r="C4750" s="3" t="str">
        <f aca="false">A4750&amp;"."&amp;B4750</f>
        <v>2072.2078</v>
      </c>
      <c r="D4750" s="6" t="n">
        <v>10.8357209285</v>
      </c>
      <c r="E4750" s="6" t="n">
        <v>1859.624928</v>
      </c>
      <c r="F4750" s="5" t="n">
        <f aca="false">VLOOKUP(A4750,[1]Areas!$A$2:$C$1375,3,0)+VLOOKUP(B4750,[1]Areas!$A$2:$C$1375,3,0)</f>
        <v>19.235218719</v>
      </c>
    </row>
    <row r="4751" customFormat="false" ht="15.75" hidden="false" customHeight="true" outlineLevel="0" collapsed="false">
      <c r="A4751" s="3" t="n">
        <v>2072</v>
      </c>
      <c r="B4751" s="3" t="n">
        <v>2089</v>
      </c>
      <c r="C4751" s="3" t="str">
        <f aca="false">A4751&amp;"."&amp;B4751</f>
        <v>2072.2089</v>
      </c>
      <c r="D4751" s="6" t="n">
        <v>3.35571401779</v>
      </c>
      <c r="E4751" s="6" t="n">
        <v>1859.624928</v>
      </c>
      <c r="F4751" s="5" t="n">
        <f aca="false">VLOOKUP(A4751,[1]Areas!$A$2:$C$1375,3,0)+VLOOKUP(B4751,[1]Areas!$A$2:$C$1375,3,0)</f>
        <v>37.533982409</v>
      </c>
    </row>
    <row r="4752" customFormat="false" ht="15.75" hidden="false" customHeight="true" outlineLevel="0" collapsed="false">
      <c r="A4752" s="3" t="n">
        <v>2072</v>
      </c>
      <c r="B4752" s="3" t="n">
        <v>2131</v>
      </c>
      <c r="C4752" s="3" t="str">
        <f aca="false">A4752&amp;"."&amp;B4752</f>
        <v>2072.2131</v>
      </c>
      <c r="D4752" s="6" t="n">
        <v>600.48825759</v>
      </c>
      <c r="E4752" s="6" t="n">
        <v>1859.624928</v>
      </c>
      <c r="F4752" s="5" t="n">
        <f aca="false">VLOOKUP(A4752,[1]Areas!$A$2:$C$1375,3,0)+VLOOKUP(B4752,[1]Areas!$A$2:$C$1375,3,0)</f>
        <v>25.599168799</v>
      </c>
    </row>
    <row r="4753" customFormat="false" ht="15.75" hidden="false" customHeight="true" outlineLevel="0" collapsed="false">
      <c r="A4753" s="3" t="n">
        <v>2072</v>
      </c>
      <c r="B4753" s="3" t="n">
        <v>2137</v>
      </c>
      <c r="C4753" s="3" t="str">
        <f aca="false">A4753&amp;"."&amp;B4753</f>
        <v>2072.2137</v>
      </c>
      <c r="D4753" s="6" t="n">
        <v>459.105184211</v>
      </c>
      <c r="E4753" s="6" t="n">
        <v>1859.624928</v>
      </c>
      <c r="F4753" s="5" t="n">
        <f aca="false">VLOOKUP(A4753,[1]Areas!$A$2:$C$1375,3,0)+VLOOKUP(B4753,[1]Areas!$A$2:$C$1375,3,0)</f>
        <v>30.319113819</v>
      </c>
    </row>
    <row r="4754" customFormat="false" ht="15.75" hidden="false" customHeight="true" outlineLevel="0" collapsed="false">
      <c r="A4754" s="3" t="n">
        <v>2074</v>
      </c>
      <c r="B4754" s="3" t="n">
        <v>-1</v>
      </c>
      <c r="C4754" s="3" t="str">
        <f aca="false">A4754&amp;"."&amp;B4754</f>
        <v>2074.-1</v>
      </c>
      <c r="D4754" s="6" t="n">
        <v>660.796922049</v>
      </c>
      <c r="E4754" s="6" t="n">
        <v>2264.049277</v>
      </c>
      <c r="F4754" s="5" t="n">
        <f aca="false">VLOOKUP(A4754,[1]Areas!$A$2:$C$1375,3,0)+VLOOKUP(B4754,[1]Areas!$A$2:$C$1375,3,0)</f>
        <v>21.3780691</v>
      </c>
    </row>
    <row r="4755" customFormat="false" ht="15.75" hidden="false" customHeight="true" outlineLevel="0" collapsed="false">
      <c r="A4755" s="3" t="n">
        <v>2074</v>
      </c>
      <c r="B4755" s="3" t="n">
        <v>3129</v>
      </c>
      <c r="C4755" s="3" t="str">
        <f aca="false">A4755&amp;"."&amp;B4755</f>
        <v>2074.3129</v>
      </c>
      <c r="D4755" s="6" t="n">
        <v>862.723925306</v>
      </c>
      <c r="E4755" s="6" t="n">
        <v>2264.049277</v>
      </c>
      <c r="F4755" s="5" t="n">
        <f aca="false">VLOOKUP(A4755,[1]Areas!$A$2:$C$1375,3,0)+VLOOKUP(B4755,[1]Areas!$A$2:$C$1375,3,0)</f>
        <v>49.95530292</v>
      </c>
    </row>
    <row r="4756" customFormat="false" ht="15.75" hidden="false" customHeight="true" outlineLevel="0" collapsed="false">
      <c r="A4756" s="3" t="n">
        <v>2074</v>
      </c>
      <c r="B4756" s="3" t="n">
        <v>3136</v>
      </c>
      <c r="C4756" s="3" t="s">
        <v>1924</v>
      </c>
      <c r="D4756" s="6" t="n">
        <v>740.528429692</v>
      </c>
      <c r="E4756" s="6" t="n">
        <v>3799.586836</v>
      </c>
      <c r="F4756" s="5" t="n">
        <f aca="false">VLOOKUP(A4756,[1]Areas!$A$2:$C$1375,3,0)+VLOOKUP(B4756,[1]Areas!$A$2:$C$1375,3,0)</f>
        <v>45.34033006</v>
      </c>
    </row>
    <row r="4757" customFormat="false" ht="15.75" hidden="false" customHeight="true" outlineLevel="0" collapsed="false">
      <c r="A4757" s="3" t="n">
        <v>2075</v>
      </c>
      <c r="B4757" s="3" t="n">
        <v>-1</v>
      </c>
      <c r="C4757" s="3" t="str">
        <f aca="false">A4757&amp;"."&amp;B4757</f>
        <v>2075.-1</v>
      </c>
      <c r="D4757" s="6" t="n">
        <v>2701.039515689</v>
      </c>
      <c r="E4757" s="6" t="n">
        <v>4083.168153</v>
      </c>
      <c r="F4757" s="5" t="n">
        <f aca="false">VLOOKUP(A4757,[1]Areas!$A$2:$C$1375,3,0)+VLOOKUP(B4757,[1]Areas!$A$2:$C$1375,3,0)</f>
        <v>47.24197004</v>
      </c>
    </row>
    <row r="4758" customFormat="false" ht="15.75" hidden="false" customHeight="true" outlineLevel="0" collapsed="false">
      <c r="A4758" s="3" t="n">
        <v>2075</v>
      </c>
      <c r="B4758" s="3" t="n">
        <v>2142</v>
      </c>
      <c r="C4758" s="3" t="str">
        <f aca="false">A4758&amp;"."&amp;B4758</f>
        <v>2075.2142</v>
      </c>
      <c r="D4758" s="6" t="n">
        <v>47.28664778</v>
      </c>
      <c r="E4758" s="6" t="n">
        <v>4083.168153</v>
      </c>
      <c r="F4758" s="5" t="n">
        <f aca="false">VLOOKUP(A4758,[1]Areas!$A$2:$C$1375,3,0)+VLOOKUP(B4758,[1]Areas!$A$2:$C$1375,3,0)</f>
        <v>49.460452958</v>
      </c>
    </row>
    <row r="4759" customFormat="false" ht="15.75" hidden="false" customHeight="true" outlineLevel="0" collapsed="false">
      <c r="A4759" s="3" t="n">
        <v>2075</v>
      </c>
      <c r="B4759" s="3" t="n">
        <v>2153</v>
      </c>
      <c r="C4759" s="3" t="str">
        <f aca="false">A4759&amp;"."&amp;B4759</f>
        <v>2075.2153</v>
      </c>
      <c r="D4759" s="6" t="n">
        <v>143.153828561</v>
      </c>
      <c r="E4759" s="6" t="n">
        <v>4083.168153</v>
      </c>
      <c r="F4759" s="5" t="n">
        <f aca="false">VLOOKUP(A4759,[1]Areas!$A$2:$C$1375,3,0)+VLOOKUP(B4759,[1]Areas!$A$2:$C$1375,3,0)</f>
        <v>50.295444986</v>
      </c>
    </row>
    <row r="4760" customFormat="false" ht="15.75" hidden="false" customHeight="true" outlineLevel="0" collapsed="false">
      <c r="A4760" s="3" t="n">
        <v>2075</v>
      </c>
      <c r="B4760" s="3" t="n">
        <v>2155</v>
      </c>
      <c r="C4760" s="3" t="str">
        <f aca="false">A4760&amp;"."&amp;B4760</f>
        <v>2075.2155</v>
      </c>
      <c r="D4760" s="6" t="n">
        <v>91.4947765869</v>
      </c>
      <c r="E4760" s="6" t="n">
        <v>4083.168153</v>
      </c>
      <c r="F4760" s="5" t="n">
        <f aca="false">VLOOKUP(A4760,[1]Areas!$A$2:$C$1375,3,0)+VLOOKUP(B4760,[1]Areas!$A$2:$C$1375,3,0)</f>
        <v>72.515746</v>
      </c>
    </row>
    <row r="4761" customFormat="false" ht="15.75" hidden="false" customHeight="true" outlineLevel="0" collapsed="false">
      <c r="A4761" s="3" t="n">
        <v>2075</v>
      </c>
      <c r="B4761" s="3" t="n">
        <v>3129</v>
      </c>
      <c r="C4761" s="3" t="str">
        <f aca="false">A4761&amp;"."&amp;B4761</f>
        <v>2075.3129</v>
      </c>
      <c r="D4761" s="6" t="n">
        <v>467.453349614</v>
      </c>
      <c r="E4761" s="6" t="n">
        <v>4083.168153</v>
      </c>
      <c r="F4761" s="5" t="n">
        <f aca="false">VLOOKUP(A4761,[1]Areas!$A$2:$C$1375,3,0)+VLOOKUP(B4761,[1]Areas!$A$2:$C$1375,3,0)</f>
        <v>75.81920386</v>
      </c>
    </row>
    <row r="4762" customFormat="false" ht="15.75" hidden="false" customHeight="true" outlineLevel="0" collapsed="false">
      <c r="A4762" s="3" t="n">
        <v>2075</v>
      </c>
      <c r="B4762" s="3" t="n">
        <v>3137</v>
      </c>
      <c r="C4762" s="3" t="str">
        <f aca="false">A4762&amp;"."&amp;B4762</f>
        <v>2075.3137</v>
      </c>
      <c r="D4762" s="6" t="n">
        <v>632.740034383</v>
      </c>
      <c r="E4762" s="6" t="n">
        <v>4083.168153</v>
      </c>
      <c r="F4762" s="5" t="n">
        <f aca="false">VLOOKUP(A4762,[1]Areas!$A$2:$C$1375,3,0)+VLOOKUP(B4762,[1]Areas!$A$2:$C$1375,3,0)</f>
        <v>73.39436819</v>
      </c>
    </row>
    <row r="4763" customFormat="false" ht="15.75" hidden="false" customHeight="true" outlineLevel="0" collapsed="false">
      <c r="A4763" s="3" t="n">
        <v>2077</v>
      </c>
      <c r="B4763" s="3" t="n">
        <v>-1</v>
      </c>
      <c r="C4763" s="3" t="str">
        <f aca="false">A4763&amp;"."&amp;B4763</f>
        <v>2077.-1</v>
      </c>
      <c r="D4763" s="6" t="n">
        <v>501.8094565578</v>
      </c>
      <c r="E4763" s="6" t="n">
        <v>1563.599137</v>
      </c>
      <c r="F4763" s="5" t="n">
        <f aca="false">VLOOKUP(A4763,[1]Areas!$A$2:$C$1375,3,0)+VLOOKUP(B4763,[1]Areas!$A$2:$C$1375,3,0)</f>
        <v>7.44910054</v>
      </c>
    </row>
    <row r="4764" customFormat="false" ht="15.75" hidden="false" customHeight="true" outlineLevel="0" collapsed="false">
      <c r="A4764" s="3" t="n">
        <v>2077</v>
      </c>
      <c r="B4764" s="3" t="n">
        <v>2139</v>
      </c>
      <c r="C4764" s="3" t="s">
        <v>1925</v>
      </c>
      <c r="D4764" s="6" t="n">
        <v>316.105372019</v>
      </c>
      <c r="E4764" s="6" t="n">
        <v>1273.749291</v>
      </c>
      <c r="F4764" s="5" t="n">
        <f aca="false">VLOOKUP(A4764,[1]Areas!$A$2:$C$1375,3,0)+VLOOKUP(B4764,[1]Areas!$A$2:$C$1375,3,0)</f>
        <v>13.101504718</v>
      </c>
    </row>
    <row r="4765" customFormat="false" ht="15.75" hidden="false" customHeight="true" outlineLevel="0" collapsed="false">
      <c r="A4765" s="3" t="n">
        <v>2077</v>
      </c>
      <c r="B4765" s="3" t="n">
        <v>2141</v>
      </c>
      <c r="C4765" s="3" t="str">
        <f aca="false">A4765&amp;"."&amp;B4765</f>
        <v>2077.2141</v>
      </c>
      <c r="D4765" s="6" t="n">
        <v>745.684308864</v>
      </c>
      <c r="E4765" s="6" t="n">
        <v>1563.599137</v>
      </c>
      <c r="F4765" s="5" t="n">
        <f aca="false">VLOOKUP(A4765,[1]Areas!$A$2:$C$1375,3,0)+VLOOKUP(B4765,[1]Areas!$A$2:$C$1375,3,0)</f>
        <v>30.44374243</v>
      </c>
    </row>
    <row r="4766" customFormat="false" ht="15.75" hidden="false" customHeight="true" outlineLevel="0" collapsed="false">
      <c r="A4766" s="3" t="n">
        <v>2078</v>
      </c>
      <c r="B4766" s="3" t="n">
        <v>-1</v>
      </c>
      <c r="C4766" s="3" t="str">
        <f aca="false">A4766&amp;"."&amp;B4766</f>
        <v>2078.-1</v>
      </c>
      <c r="D4766" s="6" t="n">
        <v>1012.7622347</v>
      </c>
      <c r="E4766" s="6" t="n">
        <v>2255.225299</v>
      </c>
      <c r="F4766" s="5" t="n">
        <f aca="false">VLOOKUP(A4766,[1]Areas!$A$2:$C$1375,3,0)+VLOOKUP(B4766,[1]Areas!$A$2:$C$1375,3,0)</f>
        <v>12.31979542</v>
      </c>
    </row>
    <row r="4767" customFormat="false" ht="15.75" hidden="false" customHeight="true" outlineLevel="0" collapsed="false">
      <c r="A4767" s="3" t="n">
        <v>2078</v>
      </c>
      <c r="B4767" s="3" t="n">
        <v>2066</v>
      </c>
      <c r="C4767" s="3" t="str">
        <f aca="false">A4767&amp;"."&amp;B4767</f>
        <v>2078.2066</v>
      </c>
      <c r="D4767" s="6" t="n">
        <v>665.718593846</v>
      </c>
      <c r="E4767" s="6" t="n">
        <v>2255.225299</v>
      </c>
      <c r="F4767" s="5" t="n">
        <f aca="false">VLOOKUP(A4767,[1]Areas!$A$2:$C$1375,3,0)+VLOOKUP(B4767,[1]Areas!$A$2:$C$1375,3,0)</f>
        <v>22.233429441</v>
      </c>
    </row>
    <row r="4768" customFormat="false" ht="15.75" hidden="false" customHeight="true" outlineLevel="0" collapsed="false">
      <c r="A4768" s="3" t="n">
        <v>2078</v>
      </c>
      <c r="B4768" s="3" t="n">
        <v>2072</v>
      </c>
      <c r="C4768" s="3" t="s">
        <v>1926</v>
      </c>
      <c r="D4768" s="6" t="n">
        <v>10.8357209285</v>
      </c>
      <c r="E4768" s="6" t="n">
        <v>1859.624928</v>
      </c>
      <c r="F4768" s="5" t="n">
        <f aca="false">VLOOKUP(A4768,[1]Areas!$A$2:$C$1375,3,0)+VLOOKUP(B4768,[1]Areas!$A$2:$C$1375,3,0)</f>
        <v>19.235218719</v>
      </c>
    </row>
    <row r="4769" customFormat="false" ht="15.75" hidden="false" customHeight="true" outlineLevel="0" collapsed="false">
      <c r="A4769" s="3" t="n">
        <v>2078</v>
      </c>
      <c r="B4769" s="3" t="n">
        <v>2137</v>
      </c>
      <c r="C4769" s="3" t="str">
        <f aca="false">A4769&amp;"."&amp;B4769</f>
        <v>2078.2137</v>
      </c>
      <c r="D4769" s="6" t="n">
        <v>190.409971417</v>
      </c>
      <c r="E4769" s="6" t="n">
        <v>2255.225299</v>
      </c>
      <c r="F4769" s="5" t="n">
        <f aca="false">VLOOKUP(A4769,[1]Areas!$A$2:$C$1375,3,0)+VLOOKUP(B4769,[1]Areas!$A$2:$C$1375,3,0)</f>
        <v>35.72348594</v>
      </c>
    </row>
    <row r="4770" customFormat="false" ht="15.75" hidden="false" customHeight="true" outlineLevel="0" collapsed="false">
      <c r="A4770" s="3" t="n">
        <v>2078</v>
      </c>
      <c r="B4770" s="3" t="n">
        <v>2141</v>
      </c>
      <c r="C4770" s="3" t="str">
        <f aca="false">A4770&amp;"."&amp;B4770</f>
        <v>2078.2141</v>
      </c>
      <c r="D4770" s="6" t="n">
        <v>375.498777909</v>
      </c>
      <c r="E4770" s="6" t="n">
        <v>2255.225299</v>
      </c>
      <c r="F4770" s="5" t="n">
        <f aca="false">VLOOKUP(A4770,[1]Areas!$A$2:$C$1375,3,0)+VLOOKUP(B4770,[1]Areas!$A$2:$C$1375,3,0)</f>
        <v>35.31443731</v>
      </c>
    </row>
    <row r="4771" customFormat="false" ht="15.75" hidden="false" customHeight="true" outlineLevel="0" collapsed="false">
      <c r="A4771" s="3" t="n">
        <v>2079</v>
      </c>
      <c r="B4771" s="3" t="n">
        <v>3128</v>
      </c>
      <c r="C4771" s="3" t="str">
        <f aca="false">A4771&amp;"."&amp;B4771</f>
        <v>2079.3128</v>
      </c>
      <c r="D4771" s="6" t="n">
        <v>368.6369938858</v>
      </c>
      <c r="E4771" s="6" t="n">
        <v>368.6369939</v>
      </c>
      <c r="F4771" s="5" t="n">
        <f aca="false">VLOOKUP(A4771,[1]Areas!$A$2:$C$1375,3,0)+VLOOKUP(B4771,[1]Areas!$A$2:$C$1375,3,0)</f>
        <v>44.102027613</v>
      </c>
    </row>
    <row r="4772" customFormat="false" ht="15.75" hidden="false" customHeight="true" outlineLevel="0" collapsed="false">
      <c r="A4772" s="3" t="n">
        <v>2082</v>
      </c>
      <c r="B4772" s="3" t="n">
        <v>-1</v>
      </c>
      <c r="C4772" s="3" t="str">
        <f aca="false">A4772&amp;"."&amp;B4772</f>
        <v>2082.-1</v>
      </c>
      <c r="D4772" s="6" t="n">
        <v>1375.32011081</v>
      </c>
      <c r="E4772" s="6" t="n">
        <v>3915.967534</v>
      </c>
      <c r="F4772" s="5" t="n">
        <f aca="false">VLOOKUP(A4772,[1]Areas!$A$2:$C$1375,3,0)+VLOOKUP(B4772,[1]Areas!$A$2:$C$1375,3,0)</f>
        <v>24.56201122</v>
      </c>
    </row>
    <row r="4773" customFormat="false" ht="15.75" hidden="false" customHeight="true" outlineLevel="0" collapsed="false">
      <c r="A4773" s="3" t="n">
        <v>2082</v>
      </c>
      <c r="B4773" s="3" t="n">
        <v>2089</v>
      </c>
      <c r="C4773" s="3" t="str">
        <f aca="false">A4773&amp;"."&amp;B4773</f>
        <v>2082.2089</v>
      </c>
      <c r="D4773" s="6" t="n">
        <v>329.054056765</v>
      </c>
      <c r="E4773" s="6" t="n">
        <v>3915.967534</v>
      </c>
      <c r="F4773" s="5" t="n">
        <f aca="false">VLOOKUP(A4773,[1]Areas!$A$2:$C$1375,3,0)+VLOOKUP(B4773,[1]Areas!$A$2:$C$1375,3,0)</f>
        <v>55.18057033</v>
      </c>
    </row>
    <row r="4774" customFormat="false" ht="15.75" hidden="false" customHeight="true" outlineLevel="0" collapsed="false">
      <c r="A4774" s="3" t="n">
        <v>2082</v>
      </c>
      <c r="B4774" s="3" t="n">
        <v>2094</v>
      </c>
      <c r="C4774" s="3" t="s">
        <v>1927</v>
      </c>
      <c r="D4774" s="6" t="n">
        <v>1162.245004648</v>
      </c>
      <c r="E4774" s="6" t="n">
        <v>2126.589487</v>
      </c>
      <c r="F4774" s="5" t="n">
        <f aca="false">VLOOKUP(A4774,[1]Areas!$A$2:$C$1375,3,0)+VLOOKUP(B4774,[1]Areas!$A$2:$C$1375,3,0)</f>
        <v>37.31899546</v>
      </c>
    </row>
    <row r="4775" customFormat="false" ht="15.75" hidden="false" customHeight="true" outlineLevel="0" collapsed="false">
      <c r="A4775" s="3" t="n">
        <v>2082</v>
      </c>
      <c r="B4775" s="3" t="n">
        <v>2098</v>
      </c>
      <c r="C4775" s="3" t="s">
        <v>1928</v>
      </c>
      <c r="D4775" s="6" t="n">
        <v>62.5903593979</v>
      </c>
      <c r="E4775" s="6" t="n">
        <v>586.5215402</v>
      </c>
      <c r="F4775" s="5" t="n">
        <f aca="false">VLOOKUP(A4775,[1]Areas!$A$2:$C$1375,3,0)+VLOOKUP(B4775,[1]Areas!$A$2:$C$1375,3,0)</f>
        <v>25.675451993</v>
      </c>
    </row>
    <row r="4776" customFormat="false" ht="15.75" hidden="false" customHeight="true" outlineLevel="0" collapsed="false">
      <c r="A4776" s="3" t="n">
        <v>2082</v>
      </c>
      <c r="B4776" s="3" t="n">
        <v>2100</v>
      </c>
      <c r="C4776" s="3" t="s">
        <v>1929</v>
      </c>
      <c r="D4776" s="6" t="n">
        <v>805.068382388</v>
      </c>
      <c r="E4776" s="6" t="n">
        <v>2412.055902</v>
      </c>
      <c r="F4776" s="5" t="n">
        <f aca="false">VLOOKUP(A4776,[1]Areas!$A$2:$C$1375,3,0)+VLOOKUP(B4776,[1]Areas!$A$2:$C$1375,3,0)</f>
        <v>33.010454231</v>
      </c>
    </row>
    <row r="4777" customFormat="false" ht="15.75" hidden="false" customHeight="true" outlineLevel="0" collapsed="false">
      <c r="A4777" s="3" t="n">
        <v>2082</v>
      </c>
      <c r="B4777" s="3" t="n">
        <v>3130</v>
      </c>
      <c r="C4777" s="3" t="str">
        <f aca="false">A4777&amp;"."&amp;B4777</f>
        <v>2082.3130</v>
      </c>
      <c r="D4777" s="6" t="n">
        <v>181.689620492</v>
      </c>
      <c r="E4777" s="6" t="n">
        <v>3915.967534</v>
      </c>
      <c r="F4777" s="5" t="n">
        <f aca="false">VLOOKUP(A4777,[1]Areas!$A$2:$C$1375,3,0)+VLOOKUP(B4777,[1]Areas!$A$2:$C$1375,3,0)</f>
        <v>50.54629549</v>
      </c>
    </row>
    <row r="4778" customFormat="false" ht="15.75" hidden="false" customHeight="true" outlineLevel="0" collapsed="false">
      <c r="A4778" s="3" t="n">
        <v>2084</v>
      </c>
      <c r="B4778" s="3" t="n">
        <v>-1</v>
      </c>
      <c r="C4778" s="3" t="str">
        <f aca="false">A4778&amp;"."&amp;B4778</f>
        <v>2084.-1</v>
      </c>
      <c r="D4778" s="6" t="n">
        <v>1842.448084981</v>
      </c>
      <c r="E4778" s="6" t="n">
        <v>5094.745871</v>
      </c>
      <c r="F4778" s="5" t="n">
        <f aca="false">VLOOKUP(A4778,[1]Areas!$A$2:$C$1375,3,0)+VLOOKUP(B4778,[1]Areas!$A$2:$C$1375,3,0)</f>
        <v>43.01706215</v>
      </c>
    </row>
    <row r="4779" customFormat="false" ht="15.75" hidden="false" customHeight="true" outlineLevel="0" collapsed="false">
      <c r="A4779" s="3" t="n">
        <v>2084</v>
      </c>
      <c r="B4779" s="3" t="n">
        <v>2091</v>
      </c>
      <c r="C4779" s="3" t="str">
        <f aca="false">A4779&amp;"."&amp;B4779</f>
        <v>2084.2091</v>
      </c>
      <c r="D4779" s="6" t="n">
        <v>521.660641292</v>
      </c>
      <c r="E4779" s="6" t="n">
        <v>5094.745871</v>
      </c>
      <c r="F4779" s="5" t="n">
        <f aca="false">VLOOKUP(A4779,[1]Areas!$A$2:$C$1375,3,0)+VLOOKUP(B4779,[1]Areas!$A$2:$C$1375,3,0)</f>
        <v>59.62858674</v>
      </c>
    </row>
    <row r="4780" customFormat="false" ht="15.75" hidden="false" customHeight="true" outlineLevel="0" collapsed="false">
      <c r="A4780" s="3" t="n">
        <v>2084</v>
      </c>
      <c r="B4780" s="3" t="n">
        <v>2097</v>
      </c>
      <c r="C4780" s="3" t="str">
        <f aca="false">A4780&amp;"."&amp;B4780</f>
        <v>2084.2097</v>
      </c>
      <c r="D4780" s="6" t="n">
        <v>300.307156005</v>
      </c>
      <c r="E4780" s="6" t="n">
        <v>5094.745871</v>
      </c>
      <c r="F4780" s="5" t="n">
        <f aca="false">VLOOKUP(A4780,[1]Areas!$A$2:$C$1375,3,0)+VLOOKUP(B4780,[1]Areas!$A$2:$C$1375,3,0)</f>
        <v>44.244923152</v>
      </c>
    </row>
    <row r="4781" customFormat="false" ht="15.75" hidden="false" customHeight="true" outlineLevel="0" collapsed="false">
      <c r="A4781" s="3" t="n">
        <v>2084</v>
      </c>
      <c r="B4781" s="3" t="n">
        <v>2098</v>
      </c>
      <c r="C4781" s="3" t="str">
        <f aca="false">A4781&amp;"."&amp;B4781</f>
        <v>2084.2098</v>
      </c>
      <c r="D4781" s="6" t="n">
        <v>257.854212053</v>
      </c>
      <c r="E4781" s="6" t="n">
        <v>5094.745871</v>
      </c>
      <c r="F4781" s="5" t="n">
        <f aca="false">VLOOKUP(A4781,[1]Areas!$A$2:$C$1375,3,0)+VLOOKUP(B4781,[1]Areas!$A$2:$C$1375,3,0)</f>
        <v>44.130502923</v>
      </c>
    </row>
    <row r="4782" customFormat="false" ht="15.75" hidden="false" customHeight="true" outlineLevel="0" collapsed="false">
      <c r="A4782" s="3" t="n">
        <v>2084</v>
      </c>
      <c r="B4782" s="3" t="n">
        <v>2100</v>
      </c>
      <c r="C4782" s="3" t="str">
        <f aca="false">A4782&amp;"."&amp;B4782</f>
        <v>2084.2100</v>
      </c>
      <c r="D4782" s="6" t="n">
        <v>1041.848825288</v>
      </c>
      <c r="E4782" s="6" t="n">
        <v>5094.745871</v>
      </c>
      <c r="F4782" s="5" t="n">
        <f aca="false">VLOOKUP(A4782,[1]Areas!$A$2:$C$1375,3,0)+VLOOKUP(B4782,[1]Areas!$A$2:$C$1375,3,0)</f>
        <v>51.465505161</v>
      </c>
    </row>
    <row r="4783" customFormat="false" ht="15.75" hidden="false" customHeight="true" outlineLevel="0" collapsed="false">
      <c r="A4783" s="3" t="n">
        <v>2084</v>
      </c>
      <c r="B4783" s="3" t="n">
        <v>2102</v>
      </c>
      <c r="C4783" s="3" t="str">
        <f aca="false">A4783&amp;"."&amp;B4783</f>
        <v>2084.2102</v>
      </c>
      <c r="D4783" s="6" t="n">
        <v>1130.6269509</v>
      </c>
      <c r="E4783" s="6" t="n">
        <v>5094.745871</v>
      </c>
      <c r="F4783" s="5" t="n">
        <f aca="false">VLOOKUP(A4783,[1]Areas!$A$2:$C$1375,3,0)+VLOOKUP(B4783,[1]Areas!$A$2:$C$1375,3,0)</f>
        <v>52.376310698</v>
      </c>
    </row>
    <row r="4784" customFormat="false" ht="15.75" hidden="false" customHeight="true" outlineLevel="0" collapsed="false">
      <c r="A4784" s="3" t="n">
        <v>2085</v>
      </c>
      <c r="B4784" s="3" t="n">
        <v>2131</v>
      </c>
      <c r="C4784" s="3" t="str">
        <f aca="false">A4784&amp;"."&amp;B4784</f>
        <v>2085.2131</v>
      </c>
      <c r="D4784" s="6" t="n">
        <v>291.902866827</v>
      </c>
      <c r="E4784" s="6" t="n">
        <v>966.1592019</v>
      </c>
      <c r="F4784" s="5" t="n">
        <f aca="false">VLOOKUP(A4784,[1]Areas!$A$2:$C$1375,3,0)+VLOOKUP(B4784,[1]Areas!$A$2:$C$1375,3,0)</f>
        <v>22.216691399</v>
      </c>
    </row>
    <row r="4785" customFormat="false" ht="15.75" hidden="false" customHeight="true" outlineLevel="0" collapsed="false">
      <c r="A4785" s="3" t="n">
        <v>2085</v>
      </c>
      <c r="B4785" s="3" t="n">
        <v>3132</v>
      </c>
      <c r="C4785" s="3" t="str">
        <f aca="false">A4785&amp;"."&amp;B4785</f>
        <v>2085.3132</v>
      </c>
      <c r="D4785" s="6" t="n">
        <v>674.256335089</v>
      </c>
      <c r="E4785" s="6" t="n">
        <v>966.1592019</v>
      </c>
      <c r="F4785" s="5" t="n">
        <f aca="false">VLOOKUP(A4785,[1]Areas!$A$2:$C$1375,3,0)+VLOOKUP(B4785,[1]Areas!$A$2:$C$1375,3,0)</f>
        <v>27.141167689</v>
      </c>
    </row>
    <row r="4786" customFormat="false" ht="15.75" hidden="false" customHeight="true" outlineLevel="0" collapsed="false">
      <c r="A4786" s="3" t="n">
        <v>2086</v>
      </c>
      <c r="B4786" s="3" t="n">
        <v>2131</v>
      </c>
      <c r="C4786" s="3" t="str">
        <f aca="false">A4786&amp;"."&amp;B4786</f>
        <v>2086.2131</v>
      </c>
      <c r="D4786" s="6" t="n">
        <v>204.08732143</v>
      </c>
      <c r="E4786" s="6" t="n">
        <v>495.6175056</v>
      </c>
      <c r="F4786" s="5" t="n">
        <f aca="false">VLOOKUP(A4786,[1]Areas!$A$2:$C$1375,3,0)+VLOOKUP(B4786,[1]Areas!$A$2:$C$1375,3,0)</f>
        <v>19.519964809</v>
      </c>
    </row>
    <row r="4787" customFormat="false" ht="15.75" hidden="false" customHeight="true" outlineLevel="0" collapsed="false">
      <c r="A4787" s="3" t="n">
        <v>2086</v>
      </c>
      <c r="B4787" s="3" t="n">
        <v>3132</v>
      </c>
      <c r="C4787" s="3" t="str">
        <f aca="false">A4787&amp;"."&amp;B4787</f>
        <v>2086.3132</v>
      </c>
      <c r="D4787" s="6" t="n">
        <v>291.530184188</v>
      </c>
      <c r="E4787" s="6" t="n">
        <v>495.6175056</v>
      </c>
      <c r="F4787" s="5" t="n">
        <f aca="false">VLOOKUP(A4787,[1]Areas!$A$2:$C$1375,3,0)+VLOOKUP(B4787,[1]Areas!$A$2:$C$1375,3,0)</f>
        <v>24.444441099</v>
      </c>
    </row>
    <row r="4788" customFormat="false" ht="15.75" hidden="false" customHeight="true" outlineLevel="0" collapsed="false">
      <c r="A4788" s="3" t="n">
        <v>2087</v>
      </c>
      <c r="B4788" s="3" t="n">
        <v>3130</v>
      </c>
      <c r="C4788" s="3" t="str">
        <f aca="false">A4788&amp;"."&amp;B4788</f>
        <v>2087.3130</v>
      </c>
      <c r="D4788" s="6" t="n">
        <v>645.301994713</v>
      </c>
      <c r="E4788" s="6" t="n">
        <v>645.3019947</v>
      </c>
      <c r="F4788" s="5" t="n">
        <f aca="false">VLOOKUP(A4788,[1]Areas!$A$2:$C$1375,3,0)+VLOOKUP(B4788,[1]Areas!$A$2:$C$1375,3,0)</f>
        <v>28.648858069</v>
      </c>
    </row>
    <row r="4789" customFormat="false" ht="15.75" hidden="false" customHeight="true" outlineLevel="0" collapsed="false">
      <c r="A4789" s="3" t="n">
        <v>2088</v>
      </c>
      <c r="B4789" s="3" t="n">
        <v>-1</v>
      </c>
      <c r="C4789" s="3" t="str">
        <f aca="false">A4789&amp;"."&amp;B4789</f>
        <v>2088.-1</v>
      </c>
      <c r="D4789" s="6" t="n">
        <v>528.14768918</v>
      </c>
      <c r="E4789" s="6" t="n">
        <v>950.6693881</v>
      </c>
      <c r="F4789" s="5" t="n">
        <f aca="false">VLOOKUP(A4789,[1]Areas!$A$2:$C$1375,3,0)+VLOOKUP(B4789,[1]Areas!$A$2:$C$1375,3,0)</f>
        <v>2.843281732</v>
      </c>
    </row>
    <row r="4790" customFormat="false" ht="15.75" hidden="false" customHeight="true" outlineLevel="0" collapsed="false">
      <c r="A4790" s="3" t="n">
        <v>2088</v>
      </c>
      <c r="B4790" s="3" t="n">
        <v>3130</v>
      </c>
      <c r="C4790" s="3" t="str">
        <f aca="false">A4790&amp;"."&amp;B4790</f>
        <v>2088.3130</v>
      </c>
      <c r="D4790" s="6" t="n">
        <v>422.521698954</v>
      </c>
      <c r="E4790" s="6" t="n">
        <v>950.6693881</v>
      </c>
      <c r="F4790" s="5" t="n">
        <f aca="false">VLOOKUP(A4790,[1]Areas!$A$2:$C$1375,3,0)+VLOOKUP(B4790,[1]Areas!$A$2:$C$1375,3,0)</f>
        <v>28.827566002</v>
      </c>
    </row>
    <row r="4791" customFormat="false" ht="15.75" hidden="false" customHeight="true" outlineLevel="0" collapsed="false">
      <c r="A4791" s="3" t="n">
        <v>2089</v>
      </c>
      <c r="B4791" s="3" t="n">
        <v>-1</v>
      </c>
      <c r="C4791" s="3" t="str">
        <f aca="false">A4791&amp;"."&amp;B4791</f>
        <v>2089.-1</v>
      </c>
      <c r="D4791" s="6" t="n">
        <v>1208.904479832</v>
      </c>
      <c r="E4791" s="6" t="n">
        <v>3312.708085</v>
      </c>
      <c r="F4791" s="5" t="n">
        <f aca="false">VLOOKUP(A4791,[1]Areas!$A$2:$C$1375,3,0)+VLOOKUP(B4791,[1]Areas!$A$2:$C$1375,3,0)</f>
        <v>30.61855911</v>
      </c>
    </row>
    <row r="4792" customFormat="false" ht="15.75" hidden="false" customHeight="true" outlineLevel="0" collapsed="false">
      <c r="A4792" s="3" t="n">
        <v>2089</v>
      </c>
      <c r="B4792" s="3" t="n">
        <v>2072</v>
      </c>
      <c r="C4792" s="3" t="s">
        <v>1930</v>
      </c>
      <c r="D4792" s="6" t="n">
        <v>3.35571401779</v>
      </c>
      <c r="E4792" s="6" t="n">
        <v>1859.624928</v>
      </c>
      <c r="F4792" s="5" t="n">
        <f aca="false">VLOOKUP(A4792,[1]Areas!$A$2:$C$1375,3,0)+VLOOKUP(B4792,[1]Areas!$A$2:$C$1375,3,0)</f>
        <v>37.533982409</v>
      </c>
    </row>
    <row r="4793" customFormat="false" ht="15.75" hidden="false" customHeight="true" outlineLevel="0" collapsed="false">
      <c r="A4793" s="3" t="n">
        <v>2089</v>
      </c>
      <c r="B4793" s="3" t="n">
        <v>2082</v>
      </c>
      <c r="C4793" s="3" t="s">
        <v>1931</v>
      </c>
      <c r="D4793" s="6" t="n">
        <v>329.054056765</v>
      </c>
      <c r="E4793" s="6" t="n">
        <v>3915.967534</v>
      </c>
      <c r="F4793" s="5" t="n">
        <f aca="false">VLOOKUP(A4793,[1]Areas!$A$2:$C$1375,3,0)+VLOOKUP(B4793,[1]Areas!$A$2:$C$1375,3,0)</f>
        <v>55.18057033</v>
      </c>
    </row>
    <row r="4794" customFormat="false" ht="15.75" hidden="false" customHeight="true" outlineLevel="0" collapsed="false">
      <c r="A4794" s="3" t="n">
        <v>2089</v>
      </c>
      <c r="B4794" s="3" t="n">
        <v>2093</v>
      </c>
      <c r="C4794" s="3" t="s">
        <v>1932</v>
      </c>
      <c r="D4794" s="6" t="n">
        <v>63.69353979</v>
      </c>
      <c r="E4794" s="6" t="n">
        <v>621.2180786</v>
      </c>
      <c r="F4794" s="5" t="n">
        <f aca="false">VLOOKUP(A4794,[1]Areas!$A$2:$C$1375,3,0)+VLOOKUP(B4794,[1]Areas!$A$2:$C$1375,3,0)</f>
        <v>31.96276122</v>
      </c>
    </row>
    <row r="4795" customFormat="false" ht="15.75" hidden="false" customHeight="true" outlineLevel="0" collapsed="false">
      <c r="A4795" s="3" t="n">
        <v>2089</v>
      </c>
      <c r="B4795" s="3" t="n">
        <v>2094</v>
      </c>
      <c r="C4795" s="3" t="s">
        <v>1933</v>
      </c>
      <c r="D4795" s="6" t="n">
        <v>55.5627327195</v>
      </c>
      <c r="E4795" s="6" t="n">
        <v>2126.589487</v>
      </c>
      <c r="F4795" s="5" t="n">
        <f aca="false">VLOOKUP(A4795,[1]Areas!$A$2:$C$1375,3,0)+VLOOKUP(B4795,[1]Areas!$A$2:$C$1375,3,0)</f>
        <v>43.37554335</v>
      </c>
    </row>
    <row r="4796" customFormat="false" ht="15.75" hidden="false" customHeight="true" outlineLevel="0" collapsed="false">
      <c r="A4796" s="3" t="n">
        <v>2089</v>
      </c>
      <c r="B4796" s="3" t="n">
        <v>2131</v>
      </c>
      <c r="C4796" s="3" t="s">
        <v>1934</v>
      </c>
      <c r="D4796" s="6" t="n">
        <v>187.491865009</v>
      </c>
      <c r="E4796" s="6" t="n">
        <v>2370.456796</v>
      </c>
      <c r="F4796" s="5" t="n">
        <f aca="false">VLOOKUP(A4796,[1]Areas!$A$2:$C$1375,3,0)+VLOOKUP(B4796,[1]Areas!$A$2:$C$1375,3,0)</f>
        <v>49.30230461</v>
      </c>
    </row>
    <row r="4797" customFormat="false" ht="15.75" hidden="false" customHeight="true" outlineLevel="0" collapsed="false">
      <c r="A4797" s="3" t="n">
        <v>2089</v>
      </c>
      <c r="B4797" s="3" t="n">
        <v>3130</v>
      </c>
      <c r="C4797" s="3" t="str">
        <f aca="false">A4797&amp;"."&amp;B4797</f>
        <v>2089.3130</v>
      </c>
      <c r="D4797" s="6" t="n">
        <v>545.218746291</v>
      </c>
      <c r="E4797" s="6" t="n">
        <v>3312.708085</v>
      </c>
      <c r="F4797" s="5" t="n">
        <f aca="false">VLOOKUP(A4797,[1]Areas!$A$2:$C$1375,3,0)+VLOOKUP(B4797,[1]Areas!$A$2:$C$1375,3,0)</f>
        <v>56.60284338</v>
      </c>
    </row>
    <row r="4798" customFormat="false" ht="15.75" hidden="false" customHeight="true" outlineLevel="0" collapsed="false">
      <c r="A4798" s="3" t="n">
        <v>2089</v>
      </c>
      <c r="B4798" s="3" t="n">
        <v>3132</v>
      </c>
      <c r="C4798" s="3" t="str">
        <f aca="false">A4798&amp;"."&amp;B4798</f>
        <v>2089.3132</v>
      </c>
      <c r="D4798" s="6" t="n">
        <v>919.426950715</v>
      </c>
      <c r="E4798" s="6" t="n">
        <v>3312.708085</v>
      </c>
      <c r="F4798" s="5" t="n">
        <f aca="false">VLOOKUP(A4798,[1]Areas!$A$2:$C$1375,3,0)+VLOOKUP(B4798,[1]Areas!$A$2:$C$1375,3,0)</f>
        <v>54.2267809</v>
      </c>
    </row>
    <row r="4799" customFormat="false" ht="15.75" hidden="false" customHeight="true" outlineLevel="0" collapsed="false">
      <c r="A4799" s="3" t="n">
        <v>2090</v>
      </c>
      <c r="B4799" s="3" t="n">
        <v>-1</v>
      </c>
      <c r="C4799" s="3" t="str">
        <f aca="false">A4799&amp;"."&amp;B4799</f>
        <v>2090.-1</v>
      </c>
      <c r="D4799" s="6" t="n">
        <v>78.2101378388</v>
      </c>
      <c r="E4799" s="6" t="n">
        <v>630.1033189</v>
      </c>
      <c r="F4799" s="5" t="n">
        <f aca="false">VLOOKUP(A4799,[1]Areas!$A$2:$C$1375,3,0)+VLOOKUP(B4799,[1]Areas!$A$2:$C$1375,3,0)</f>
        <v>2.277758863</v>
      </c>
    </row>
    <row r="4800" customFormat="false" ht="15.75" hidden="false" customHeight="true" outlineLevel="0" collapsed="false">
      <c r="A4800" s="3" t="n">
        <v>2090</v>
      </c>
      <c r="B4800" s="3" t="n">
        <v>3130</v>
      </c>
      <c r="C4800" s="3" t="str">
        <f aca="false">A4800&amp;"."&amp;B4800</f>
        <v>2090.3130</v>
      </c>
      <c r="D4800" s="6" t="n">
        <v>551.893181023</v>
      </c>
      <c r="E4800" s="6" t="n">
        <v>630.1033189</v>
      </c>
      <c r="F4800" s="5" t="n">
        <f aca="false">VLOOKUP(A4800,[1]Areas!$A$2:$C$1375,3,0)+VLOOKUP(B4800,[1]Areas!$A$2:$C$1375,3,0)</f>
        <v>28.262043133</v>
      </c>
    </row>
    <row r="4801" customFormat="false" ht="15.75" hidden="false" customHeight="true" outlineLevel="0" collapsed="false">
      <c r="A4801" s="3" t="n">
        <v>2091</v>
      </c>
      <c r="B4801" s="3" t="n">
        <v>-1</v>
      </c>
      <c r="C4801" s="3" t="str">
        <f aca="false">A4801&amp;"."&amp;B4801</f>
        <v>2091.-1</v>
      </c>
      <c r="D4801" s="6" t="n">
        <v>648.600305593</v>
      </c>
      <c r="E4801" s="6" t="n">
        <v>1983.405582</v>
      </c>
      <c r="F4801" s="5" t="n">
        <f aca="false">VLOOKUP(A4801,[1]Areas!$A$2:$C$1375,3,0)+VLOOKUP(B4801,[1]Areas!$A$2:$C$1375,3,0)</f>
        <v>16.61152459</v>
      </c>
    </row>
    <row r="4802" customFormat="false" ht="15.75" hidden="false" customHeight="true" outlineLevel="0" collapsed="false">
      <c r="A4802" s="3" t="n">
        <v>2091</v>
      </c>
      <c r="B4802" s="3" t="n">
        <v>2084</v>
      </c>
      <c r="C4802" s="3" t="s">
        <v>1935</v>
      </c>
      <c r="D4802" s="6" t="n">
        <v>521.660641292</v>
      </c>
      <c r="E4802" s="6" t="n">
        <v>5094.745871</v>
      </c>
      <c r="F4802" s="5" t="n">
        <f aca="false">VLOOKUP(A4802,[1]Areas!$A$2:$C$1375,3,0)+VLOOKUP(B4802,[1]Areas!$A$2:$C$1375,3,0)</f>
        <v>59.62858674</v>
      </c>
    </row>
    <row r="4803" customFormat="false" ht="15.75" hidden="false" customHeight="true" outlineLevel="0" collapsed="false">
      <c r="A4803" s="3" t="n">
        <v>2091</v>
      </c>
      <c r="B4803" s="3" t="n">
        <v>2100</v>
      </c>
      <c r="C4803" s="3" t="str">
        <f aca="false">A4803&amp;"."&amp;B4803</f>
        <v>2091.2100</v>
      </c>
      <c r="D4803" s="6" t="n">
        <v>137.311803509</v>
      </c>
      <c r="E4803" s="6" t="n">
        <v>1983.405582</v>
      </c>
      <c r="F4803" s="5" t="n">
        <f aca="false">VLOOKUP(A4803,[1]Areas!$A$2:$C$1375,3,0)+VLOOKUP(B4803,[1]Areas!$A$2:$C$1375,3,0)</f>
        <v>25.059967601</v>
      </c>
    </row>
    <row r="4804" customFormat="false" ht="15.75" hidden="false" customHeight="true" outlineLevel="0" collapsed="false">
      <c r="A4804" s="3" t="n">
        <v>2091</v>
      </c>
      <c r="B4804" s="3" t="n">
        <v>3128</v>
      </c>
      <c r="C4804" s="3" t="str">
        <f aca="false">A4804&amp;"."&amp;B4804</f>
        <v>2091.3128</v>
      </c>
      <c r="D4804" s="6" t="n">
        <v>221.954454612</v>
      </c>
      <c r="E4804" s="6" t="n">
        <v>1983.405582</v>
      </c>
      <c r="F4804" s="5" t="n">
        <f aca="false">VLOOKUP(A4804,[1]Areas!$A$2:$C$1375,3,0)+VLOOKUP(B4804,[1]Areas!$A$2:$C$1375,3,0)</f>
        <v>60.08494523</v>
      </c>
    </row>
    <row r="4805" customFormat="false" ht="15.75" hidden="false" customHeight="true" outlineLevel="0" collapsed="false">
      <c r="A4805" s="3" t="n">
        <v>2091</v>
      </c>
      <c r="B4805" s="3" t="n">
        <v>3130</v>
      </c>
      <c r="C4805" s="3" t="str">
        <f aca="false">A4805&amp;"."&amp;B4805</f>
        <v>2091.3130</v>
      </c>
      <c r="D4805" s="6" t="n">
        <v>453.878376713</v>
      </c>
      <c r="E4805" s="6" t="n">
        <v>1983.405582</v>
      </c>
      <c r="F4805" s="5" t="n">
        <f aca="false">VLOOKUP(A4805,[1]Areas!$A$2:$C$1375,3,0)+VLOOKUP(B4805,[1]Areas!$A$2:$C$1375,3,0)</f>
        <v>42.59580886</v>
      </c>
    </row>
    <row r="4806" customFormat="false" ht="15.75" hidden="false" customHeight="true" outlineLevel="0" collapsed="false">
      <c r="A4806" s="3" t="n">
        <v>2093</v>
      </c>
      <c r="B4806" s="3" t="n">
        <v>-1</v>
      </c>
      <c r="C4806" s="3" t="str">
        <f aca="false">A4806&amp;"."&amp;B4806</f>
        <v>2093.-1</v>
      </c>
      <c r="D4806" s="6" t="n">
        <v>319.948467574</v>
      </c>
      <c r="E4806" s="6" t="n">
        <v>621.2180786</v>
      </c>
      <c r="F4806" s="5" t="n">
        <f aca="false">VLOOKUP(A4806,[1]Areas!$A$2:$C$1375,3,0)+VLOOKUP(B4806,[1]Areas!$A$2:$C$1375,3,0)</f>
        <v>1.34420211</v>
      </c>
    </row>
    <row r="4807" customFormat="false" ht="15.75" hidden="false" customHeight="true" outlineLevel="0" collapsed="false">
      <c r="A4807" s="3" t="n">
        <v>2093</v>
      </c>
      <c r="B4807" s="3" t="n">
        <v>2089</v>
      </c>
      <c r="C4807" s="3" t="str">
        <f aca="false">A4807&amp;"."&amp;B4807</f>
        <v>2093.2089</v>
      </c>
      <c r="D4807" s="6" t="n">
        <v>63.69353979</v>
      </c>
      <c r="E4807" s="6" t="n">
        <v>621.2180786</v>
      </c>
      <c r="F4807" s="5" t="n">
        <f aca="false">VLOOKUP(A4807,[1]Areas!$A$2:$C$1375,3,0)+VLOOKUP(B4807,[1]Areas!$A$2:$C$1375,3,0)</f>
        <v>31.96276122</v>
      </c>
    </row>
    <row r="4808" customFormat="false" ht="15.75" hidden="false" customHeight="true" outlineLevel="0" collapsed="false">
      <c r="A4808" s="3" t="n">
        <v>2093</v>
      </c>
      <c r="B4808" s="3" t="n">
        <v>3132</v>
      </c>
      <c r="C4808" s="3" t="str">
        <f aca="false">A4808&amp;"."&amp;B4808</f>
        <v>2093.3132</v>
      </c>
      <c r="D4808" s="6" t="n">
        <v>237.576071198</v>
      </c>
      <c r="E4808" s="6" t="n">
        <v>621.2180786</v>
      </c>
      <c r="F4808" s="5" t="n">
        <f aca="false">VLOOKUP(A4808,[1]Areas!$A$2:$C$1375,3,0)+VLOOKUP(B4808,[1]Areas!$A$2:$C$1375,3,0)</f>
        <v>24.9524239</v>
      </c>
    </row>
    <row r="4809" customFormat="false" ht="15.75" hidden="false" customHeight="true" outlineLevel="0" collapsed="false">
      <c r="A4809" s="3" t="n">
        <v>2094</v>
      </c>
      <c r="B4809" s="3" t="n">
        <v>2082</v>
      </c>
      <c r="C4809" s="3" t="str">
        <f aca="false">A4809&amp;"."&amp;B4809</f>
        <v>2094.2082</v>
      </c>
      <c r="D4809" s="6" t="n">
        <v>1162.245004648</v>
      </c>
      <c r="E4809" s="6" t="n">
        <v>2126.589487</v>
      </c>
      <c r="F4809" s="5" t="n">
        <f aca="false">VLOOKUP(A4809,[1]Areas!$A$2:$C$1375,3,0)+VLOOKUP(B4809,[1]Areas!$A$2:$C$1375,3,0)</f>
        <v>37.31899546</v>
      </c>
    </row>
    <row r="4810" customFormat="false" ht="15.75" hidden="false" customHeight="true" outlineLevel="0" collapsed="false">
      <c r="A4810" s="3" t="n">
        <v>2094</v>
      </c>
      <c r="B4810" s="3" t="n">
        <v>2089</v>
      </c>
      <c r="C4810" s="3" t="str">
        <f aca="false">A4810&amp;"."&amp;B4810</f>
        <v>2094.2089</v>
      </c>
      <c r="D4810" s="6" t="n">
        <v>55.5627327195</v>
      </c>
      <c r="E4810" s="6" t="n">
        <v>2126.589487</v>
      </c>
      <c r="F4810" s="5" t="n">
        <f aca="false">VLOOKUP(A4810,[1]Areas!$A$2:$C$1375,3,0)+VLOOKUP(B4810,[1]Areas!$A$2:$C$1375,3,0)</f>
        <v>43.37554335</v>
      </c>
    </row>
    <row r="4811" customFormat="false" ht="15.75" hidden="false" customHeight="true" outlineLevel="0" collapsed="false">
      <c r="A4811" s="3" t="n">
        <v>2094</v>
      </c>
      <c r="B4811" s="3" t="n">
        <v>2096</v>
      </c>
      <c r="C4811" s="3" t="s">
        <v>1936</v>
      </c>
      <c r="D4811" s="6" t="n">
        <v>596.866716556</v>
      </c>
      <c r="E4811" s="6" t="n">
        <v>596.8667166</v>
      </c>
      <c r="F4811" s="5" t="n">
        <f aca="false">VLOOKUP(A4811,[1]Areas!$A$2:$C$1375,3,0)+VLOOKUP(B4811,[1]Areas!$A$2:$C$1375,3,0)</f>
        <v>13.388767871</v>
      </c>
    </row>
    <row r="4812" customFormat="false" ht="15.75" hidden="false" customHeight="true" outlineLevel="0" collapsed="false">
      <c r="A4812" s="3" t="n">
        <v>2094</v>
      </c>
      <c r="B4812" s="3" t="n">
        <v>3130</v>
      </c>
      <c r="C4812" s="3" t="str">
        <f aca="false">A4812&amp;"."&amp;B4812</f>
        <v>2094.3130</v>
      </c>
      <c r="D4812" s="6" t="n">
        <v>311.915032923</v>
      </c>
      <c r="E4812" s="6" t="n">
        <v>2126.589487</v>
      </c>
      <c r="F4812" s="5" t="n">
        <f aca="false">VLOOKUP(A4812,[1]Areas!$A$2:$C$1375,3,0)+VLOOKUP(B4812,[1]Areas!$A$2:$C$1375,3,0)</f>
        <v>38.74126851</v>
      </c>
    </row>
    <row r="4813" customFormat="false" ht="15.75" hidden="false" customHeight="true" outlineLevel="0" collapsed="false">
      <c r="A4813" s="3" t="n">
        <v>2096</v>
      </c>
      <c r="B4813" s="3" t="n">
        <v>2094</v>
      </c>
      <c r="C4813" s="3" t="str">
        <f aca="false">A4813&amp;"."&amp;B4813</f>
        <v>2096.2094</v>
      </c>
      <c r="D4813" s="6" t="n">
        <v>596.866716556</v>
      </c>
      <c r="E4813" s="6" t="n">
        <v>596.8667166</v>
      </c>
      <c r="F4813" s="5" t="n">
        <f aca="false">VLOOKUP(A4813,[1]Areas!$A$2:$C$1375,3,0)+VLOOKUP(B4813,[1]Areas!$A$2:$C$1375,3,0)</f>
        <v>13.388767871</v>
      </c>
    </row>
    <row r="4814" customFormat="false" ht="15.75" hidden="false" customHeight="true" outlineLevel="0" collapsed="false">
      <c r="A4814" s="3" t="n">
        <v>2097</v>
      </c>
      <c r="B4814" s="3" t="n">
        <v>2084</v>
      </c>
      <c r="C4814" s="3" t="s">
        <v>1937</v>
      </c>
      <c r="D4814" s="6" t="n">
        <v>300.307156005</v>
      </c>
      <c r="E4814" s="6" t="n">
        <v>5094.745871</v>
      </c>
      <c r="F4814" s="5" t="n">
        <f aca="false">VLOOKUP(A4814,[1]Areas!$A$2:$C$1375,3,0)+VLOOKUP(B4814,[1]Areas!$A$2:$C$1375,3,0)</f>
        <v>44.244923152</v>
      </c>
    </row>
    <row r="4815" customFormat="false" ht="15.75" hidden="false" customHeight="true" outlineLevel="0" collapsed="false">
      <c r="A4815" s="3" t="n">
        <v>2097</v>
      </c>
      <c r="B4815" s="3" t="n">
        <v>2100</v>
      </c>
      <c r="C4815" s="3" t="str">
        <f aca="false">A4815&amp;"."&amp;B4815</f>
        <v>2097.2100</v>
      </c>
      <c r="D4815" s="6" t="n">
        <v>282.939066473</v>
      </c>
      <c r="E4815" s="6" t="n">
        <v>583.2462225</v>
      </c>
      <c r="F4815" s="5" t="n">
        <f aca="false">VLOOKUP(A4815,[1]Areas!$A$2:$C$1375,3,0)+VLOOKUP(B4815,[1]Areas!$A$2:$C$1375,3,0)</f>
        <v>9.676304013</v>
      </c>
    </row>
    <row r="4816" customFormat="false" ht="15.75" hidden="false" customHeight="true" outlineLevel="0" collapsed="false">
      <c r="A4816" s="3" t="n">
        <v>2098</v>
      </c>
      <c r="B4816" s="3" t="n">
        <v>-1</v>
      </c>
      <c r="C4816" s="3" t="str">
        <f aca="false">A4816&amp;"."&amp;B4816</f>
        <v>2098.-1</v>
      </c>
      <c r="D4816" s="6" t="n">
        <v>202.366494854</v>
      </c>
      <c r="E4816" s="6" t="n">
        <v>586.5215402</v>
      </c>
      <c r="F4816" s="5" t="n">
        <f aca="false">VLOOKUP(A4816,[1]Areas!$A$2:$C$1375,3,0)+VLOOKUP(B4816,[1]Areas!$A$2:$C$1375,3,0)</f>
        <v>1.113440773</v>
      </c>
    </row>
    <row r="4817" customFormat="false" ht="15.75" hidden="false" customHeight="true" outlineLevel="0" collapsed="false">
      <c r="A4817" s="3" t="n">
        <v>2098</v>
      </c>
      <c r="B4817" s="3" t="n">
        <v>2082</v>
      </c>
      <c r="C4817" s="3" t="str">
        <f aca="false">A4817&amp;"."&amp;B4817</f>
        <v>2098.2082</v>
      </c>
      <c r="D4817" s="6" t="n">
        <v>62.5903593979</v>
      </c>
      <c r="E4817" s="6" t="n">
        <v>586.5215402</v>
      </c>
      <c r="F4817" s="5" t="n">
        <f aca="false">VLOOKUP(A4817,[1]Areas!$A$2:$C$1375,3,0)+VLOOKUP(B4817,[1]Areas!$A$2:$C$1375,3,0)</f>
        <v>25.675451993</v>
      </c>
    </row>
    <row r="4818" customFormat="false" ht="15.75" hidden="false" customHeight="true" outlineLevel="0" collapsed="false">
      <c r="A4818" s="3" t="n">
        <v>2098</v>
      </c>
      <c r="B4818" s="3" t="n">
        <v>2084</v>
      </c>
      <c r="C4818" s="3" t="s">
        <v>1938</v>
      </c>
      <c r="D4818" s="6" t="n">
        <v>257.854212053</v>
      </c>
      <c r="E4818" s="6" t="n">
        <v>5094.745871</v>
      </c>
      <c r="F4818" s="5" t="n">
        <f aca="false">VLOOKUP(A4818,[1]Areas!$A$2:$C$1375,3,0)+VLOOKUP(B4818,[1]Areas!$A$2:$C$1375,3,0)</f>
        <v>44.130502923</v>
      </c>
    </row>
    <row r="4819" customFormat="false" ht="15.75" hidden="false" customHeight="true" outlineLevel="0" collapsed="false">
      <c r="A4819" s="3" t="n">
        <v>2098</v>
      </c>
      <c r="B4819" s="3" t="n">
        <v>2100</v>
      </c>
      <c r="C4819" s="3" t="str">
        <f aca="false">A4819&amp;"."&amp;B4819</f>
        <v>2098.2100</v>
      </c>
      <c r="D4819" s="6" t="n">
        <v>63.710473905</v>
      </c>
      <c r="E4819" s="6" t="n">
        <v>586.5215402</v>
      </c>
      <c r="F4819" s="5" t="n">
        <f aca="false">VLOOKUP(A4819,[1]Areas!$A$2:$C$1375,3,0)+VLOOKUP(B4819,[1]Areas!$A$2:$C$1375,3,0)</f>
        <v>9.561883784</v>
      </c>
    </row>
    <row r="4820" customFormat="false" ht="15.75" hidden="false" customHeight="true" outlineLevel="0" collapsed="false">
      <c r="A4820" s="3" t="n">
        <v>2100</v>
      </c>
      <c r="B4820" s="3" t="n">
        <v>2082</v>
      </c>
      <c r="C4820" s="3" t="str">
        <f aca="false">A4820&amp;"."&amp;B4820</f>
        <v>2100.2082</v>
      </c>
      <c r="D4820" s="6" t="n">
        <v>805.068382388</v>
      </c>
      <c r="E4820" s="6" t="n">
        <v>2412.055902</v>
      </c>
      <c r="F4820" s="5" t="n">
        <f aca="false">VLOOKUP(A4820,[1]Areas!$A$2:$C$1375,3,0)+VLOOKUP(B4820,[1]Areas!$A$2:$C$1375,3,0)</f>
        <v>33.010454231</v>
      </c>
    </row>
    <row r="4821" customFormat="false" ht="15.75" hidden="false" customHeight="true" outlineLevel="0" collapsed="false">
      <c r="A4821" s="3" t="n">
        <v>2100</v>
      </c>
      <c r="B4821" s="3" t="n">
        <v>2084</v>
      </c>
      <c r="C4821" s="3" t="s">
        <v>1939</v>
      </c>
      <c r="D4821" s="6" t="n">
        <v>1041.848825288</v>
      </c>
      <c r="E4821" s="6" t="n">
        <v>5094.745871</v>
      </c>
      <c r="F4821" s="5" t="n">
        <f aca="false">VLOOKUP(A4821,[1]Areas!$A$2:$C$1375,3,0)+VLOOKUP(B4821,[1]Areas!$A$2:$C$1375,3,0)</f>
        <v>51.465505161</v>
      </c>
    </row>
    <row r="4822" customFormat="false" ht="15.75" hidden="false" customHeight="true" outlineLevel="0" collapsed="false">
      <c r="A4822" s="3" t="n">
        <v>2100</v>
      </c>
      <c r="B4822" s="3" t="n">
        <v>2091</v>
      </c>
      <c r="C4822" s="3" t="s">
        <v>1940</v>
      </c>
      <c r="D4822" s="6" t="n">
        <v>137.311803509</v>
      </c>
      <c r="E4822" s="6" t="n">
        <v>1983.405582</v>
      </c>
      <c r="F4822" s="5" t="n">
        <f aca="false">VLOOKUP(A4822,[1]Areas!$A$2:$C$1375,3,0)+VLOOKUP(B4822,[1]Areas!$A$2:$C$1375,3,0)</f>
        <v>25.059967601</v>
      </c>
    </row>
    <row r="4823" customFormat="false" ht="15.75" hidden="false" customHeight="true" outlineLevel="0" collapsed="false">
      <c r="A4823" s="3" t="n">
        <v>2100</v>
      </c>
      <c r="B4823" s="3" t="n">
        <v>2097</v>
      </c>
      <c r="C4823" s="3" t="s">
        <v>1941</v>
      </c>
      <c r="D4823" s="6" t="n">
        <v>282.939066473</v>
      </c>
      <c r="E4823" s="6" t="n">
        <v>583.2462225</v>
      </c>
      <c r="F4823" s="5" t="n">
        <f aca="false">VLOOKUP(A4823,[1]Areas!$A$2:$C$1375,3,0)+VLOOKUP(B4823,[1]Areas!$A$2:$C$1375,3,0)</f>
        <v>9.676304013</v>
      </c>
    </row>
    <row r="4824" customFormat="false" ht="15.75" hidden="false" customHeight="true" outlineLevel="0" collapsed="false">
      <c r="A4824" s="3" t="n">
        <v>2100</v>
      </c>
      <c r="B4824" s="3" t="n">
        <v>2098</v>
      </c>
      <c r="C4824" s="3" t="s">
        <v>1942</v>
      </c>
      <c r="D4824" s="6" t="n">
        <v>63.710473905</v>
      </c>
      <c r="E4824" s="6" t="n">
        <v>586.5215402</v>
      </c>
      <c r="F4824" s="5" t="n">
        <f aca="false">VLOOKUP(A4824,[1]Areas!$A$2:$C$1375,3,0)+VLOOKUP(B4824,[1]Areas!$A$2:$C$1375,3,0)</f>
        <v>9.561883784</v>
      </c>
    </row>
    <row r="4825" customFormat="false" ht="15.75" hidden="false" customHeight="true" outlineLevel="0" collapsed="false">
      <c r="A4825" s="3" t="n">
        <v>2100</v>
      </c>
      <c r="B4825" s="3" t="n">
        <v>3130</v>
      </c>
      <c r="C4825" s="3" t="str">
        <f aca="false">A4825&amp;"."&amp;B4825</f>
        <v>2100.3130</v>
      </c>
      <c r="D4825" s="6" t="n">
        <v>81.1773501033</v>
      </c>
      <c r="E4825" s="6" t="n">
        <v>2412.055902</v>
      </c>
      <c r="F4825" s="5" t="n">
        <f aca="false">VLOOKUP(A4825,[1]Areas!$A$2:$C$1375,3,0)+VLOOKUP(B4825,[1]Areas!$A$2:$C$1375,3,0)</f>
        <v>34.432727281</v>
      </c>
    </row>
    <row r="4826" customFormat="false" ht="15.75" hidden="false" customHeight="true" outlineLevel="0" collapsed="false">
      <c r="A4826" s="3" t="n">
        <v>2102</v>
      </c>
      <c r="B4826" s="3" t="n">
        <v>-1</v>
      </c>
      <c r="C4826" s="3" t="str">
        <f aca="false">A4826&amp;"."&amp;B4826</f>
        <v>2102.-1</v>
      </c>
      <c r="D4826" s="6" t="n">
        <v>685.111598473</v>
      </c>
      <c r="E4826" s="6" t="n">
        <v>1815.738549</v>
      </c>
      <c r="F4826" s="5" t="n">
        <f aca="false">VLOOKUP(A4826,[1]Areas!$A$2:$C$1375,3,0)+VLOOKUP(B4826,[1]Areas!$A$2:$C$1375,3,0)</f>
        <v>9.359248548</v>
      </c>
    </row>
    <row r="4827" customFormat="false" ht="15.75" hidden="false" customHeight="true" outlineLevel="0" collapsed="false">
      <c r="A4827" s="3" t="n">
        <v>2102</v>
      </c>
      <c r="B4827" s="3" t="n">
        <v>2084</v>
      </c>
      <c r="C4827" s="3" t="s">
        <v>1943</v>
      </c>
      <c r="D4827" s="6" t="n">
        <v>1130.6269509</v>
      </c>
      <c r="E4827" s="6" t="n">
        <v>5094.745871</v>
      </c>
      <c r="F4827" s="5" t="n">
        <f aca="false">VLOOKUP(A4827,[1]Areas!$A$2:$C$1375,3,0)+VLOOKUP(B4827,[1]Areas!$A$2:$C$1375,3,0)</f>
        <v>52.376310698</v>
      </c>
    </row>
    <row r="4828" customFormat="false" ht="15.75" hidden="false" customHeight="true" outlineLevel="0" collapsed="false">
      <c r="A4828" s="3" t="n">
        <v>2103</v>
      </c>
      <c r="B4828" s="3" t="n">
        <v>2135</v>
      </c>
      <c r="C4828" s="3" t="str">
        <f aca="false">A4828&amp;"."&amp;B4828</f>
        <v>2103.2135</v>
      </c>
      <c r="D4828" s="6" t="n">
        <v>275.899987672</v>
      </c>
      <c r="E4828" s="6" t="n">
        <v>1145.913461</v>
      </c>
      <c r="F4828" s="5" t="n">
        <f aca="false">VLOOKUP(A4828,[1]Areas!$A$2:$C$1375,3,0)+VLOOKUP(B4828,[1]Areas!$A$2:$C$1375,3,0)</f>
        <v>34.799185419</v>
      </c>
    </row>
    <row r="4829" customFormat="false" ht="15.75" hidden="false" customHeight="true" outlineLevel="0" collapsed="false">
      <c r="A4829" s="3" t="n">
        <v>2103</v>
      </c>
      <c r="B4829" s="3" t="n">
        <v>3134</v>
      </c>
      <c r="C4829" s="3" t="str">
        <f aca="false">A4829&amp;"."&amp;B4829</f>
        <v>2103.3134</v>
      </c>
      <c r="D4829" s="6" t="n">
        <v>200.3994657646</v>
      </c>
      <c r="E4829" s="6" t="n">
        <v>1145.913461</v>
      </c>
      <c r="F4829" s="5" t="n">
        <f aca="false">VLOOKUP(A4829,[1]Areas!$A$2:$C$1375,3,0)+VLOOKUP(B4829,[1]Areas!$A$2:$C$1375,3,0)</f>
        <v>30.957736559</v>
      </c>
    </row>
    <row r="4830" customFormat="false" ht="15.75" hidden="false" customHeight="true" outlineLevel="0" collapsed="false">
      <c r="A4830" s="3" t="n">
        <v>2103</v>
      </c>
      <c r="B4830" s="3" t="n">
        <v>3135</v>
      </c>
      <c r="C4830" s="3" t="str">
        <f aca="false">A4830&amp;"."&amp;B4830</f>
        <v>2103.3135</v>
      </c>
      <c r="D4830" s="6" t="n">
        <v>669.614007598</v>
      </c>
      <c r="E4830" s="6" t="n">
        <v>1145.913461</v>
      </c>
      <c r="F4830" s="5" t="n">
        <f aca="false">VLOOKUP(A4830,[1]Areas!$A$2:$C$1375,3,0)+VLOOKUP(B4830,[1]Areas!$A$2:$C$1375,3,0)</f>
        <v>41.573826159</v>
      </c>
    </row>
    <row r="4831" customFormat="false" ht="15.75" hidden="false" customHeight="true" outlineLevel="0" collapsed="false">
      <c r="A4831" s="3" t="n">
        <v>2106</v>
      </c>
      <c r="B4831" s="3" t="n">
        <v>-1</v>
      </c>
      <c r="C4831" s="3" t="str">
        <f aca="false">A4831&amp;"."&amp;B4831</f>
        <v>2106.-1</v>
      </c>
      <c r="D4831" s="6" t="n">
        <v>607.407526011</v>
      </c>
      <c r="E4831" s="6" t="n">
        <v>788.2542056</v>
      </c>
      <c r="F4831" s="5" t="n">
        <f aca="false">VLOOKUP(A4831,[1]Areas!$A$2:$C$1375,3,0)+VLOOKUP(B4831,[1]Areas!$A$2:$C$1375,3,0)</f>
        <v>3.816132308</v>
      </c>
    </row>
    <row r="4832" customFormat="false" ht="15.75" hidden="false" customHeight="true" outlineLevel="0" collapsed="false">
      <c r="A4832" s="3" t="n">
        <v>2106</v>
      </c>
      <c r="B4832" s="3" t="n">
        <v>2107</v>
      </c>
      <c r="C4832" s="3" t="str">
        <f aca="false">A4832&amp;"."&amp;B4832</f>
        <v>2106.2107</v>
      </c>
      <c r="D4832" s="6" t="n">
        <v>180.846679631</v>
      </c>
      <c r="E4832" s="6" t="n">
        <v>788.2542056</v>
      </c>
      <c r="F4832" s="5" t="n">
        <f aca="false">VLOOKUP(A4832,[1]Areas!$A$2:$C$1375,3,0)+VLOOKUP(B4832,[1]Areas!$A$2:$C$1375,3,0)</f>
        <v>5.754694632</v>
      </c>
    </row>
    <row r="4833" customFormat="false" ht="15.75" hidden="false" customHeight="true" outlineLevel="0" collapsed="false">
      <c r="A4833" s="3" t="n">
        <v>2107</v>
      </c>
      <c r="B4833" s="3" t="n">
        <v>-1</v>
      </c>
      <c r="C4833" s="3" t="str">
        <f aca="false">A4833&amp;"."&amp;B4833</f>
        <v>2107.-1</v>
      </c>
      <c r="D4833" s="6" t="n">
        <v>267.941842155</v>
      </c>
      <c r="E4833" s="6" t="n">
        <v>568.68642</v>
      </c>
      <c r="F4833" s="5" t="n">
        <f aca="false">VLOOKUP(A4833,[1]Areas!$A$2:$C$1375,3,0)+VLOOKUP(B4833,[1]Areas!$A$2:$C$1375,3,0)</f>
        <v>1.938562324</v>
      </c>
    </row>
    <row r="4834" customFormat="false" ht="15.75" hidden="false" customHeight="true" outlineLevel="0" collapsed="false">
      <c r="A4834" s="3" t="n">
        <v>2107</v>
      </c>
      <c r="B4834" s="3" t="n">
        <v>2106</v>
      </c>
      <c r="C4834" s="3" t="s">
        <v>1944</v>
      </c>
      <c r="D4834" s="6" t="n">
        <v>180.846679631</v>
      </c>
      <c r="E4834" s="6" t="n">
        <v>788.2542056</v>
      </c>
      <c r="F4834" s="5" t="n">
        <f aca="false">VLOOKUP(A4834,[1]Areas!$A$2:$C$1375,3,0)+VLOOKUP(B4834,[1]Areas!$A$2:$C$1375,3,0)</f>
        <v>5.754694632</v>
      </c>
    </row>
    <row r="4835" customFormat="false" ht="15.75" hidden="false" customHeight="true" outlineLevel="0" collapsed="false">
      <c r="A4835" s="3" t="n">
        <v>2107</v>
      </c>
      <c r="B4835" s="3" t="n">
        <v>3205</v>
      </c>
      <c r="C4835" s="3" t="str">
        <f aca="false">A4835&amp;"."&amp;B4835</f>
        <v>2107.3205</v>
      </c>
      <c r="D4835" s="6" t="n">
        <v>119.897898182</v>
      </c>
      <c r="E4835" s="6" t="n">
        <v>568.68642</v>
      </c>
      <c r="F4835" s="5" t="n">
        <f aca="false">VLOOKUP(A4835,[1]Areas!$A$2:$C$1375,3,0)+VLOOKUP(B4835,[1]Areas!$A$2:$C$1375,3,0)</f>
        <v>3.58863851</v>
      </c>
    </row>
    <row r="4836" customFormat="false" ht="15.75" hidden="false" customHeight="true" outlineLevel="0" collapsed="false">
      <c r="A4836" s="3" t="n">
        <v>2108</v>
      </c>
      <c r="B4836" s="3" t="n">
        <v>-1</v>
      </c>
      <c r="C4836" s="3" t="str">
        <f aca="false">A4836&amp;"."&amp;B4836</f>
        <v>2108.-1</v>
      </c>
      <c r="D4836" s="6" t="n">
        <v>73.0043125022</v>
      </c>
      <c r="E4836" s="6" t="n">
        <v>293.8033531</v>
      </c>
      <c r="F4836" s="5" t="n">
        <f aca="false">VLOOKUP(A4836,[1]Areas!$A$2:$C$1375,3,0)+VLOOKUP(B4836,[1]Areas!$A$2:$C$1375,3,0)</f>
        <v>0.511753671</v>
      </c>
    </row>
    <row r="4837" customFormat="false" ht="15.75" hidden="false" customHeight="true" outlineLevel="0" collapsed="false">
      <c r="A4837" s="3" t="n">
        <v>2108</v>
      </c>
      <c r="B4837" s="3" t="n">
        <v>2135</v>
      </c>
      <c r="C4837" s="3" t="str">
        <f aca="false">A4837&amp;"."&amp;B4837</f>
        <v>2108.2135</v>
      </c>
      <c r="D4837" s="6" t="n">
        <v>220.7990405701</v>
      </c>
      <c r="E4837" s="6" t="n">
        <v>293.8033531</v>
      </c>
      <c r="F4837" s="5" t="n">
        <f aca="false">VLOOKUP(A4837,[1]Areas!$A$2:$C$1375,3,0)+VLOOKUP(B4837,[1]Areas!$A$2:$C$1375,3,0)</f>
        <v>29.306180681</v>
      </c>
    </row>
    <row r="4838" customFormat="false" ht="15.75" hidden="false" customHeight="true" outlineLevel="0" collapsed="false">
      <c r="A4838" s="3" t="n">
        <v>2111</v>
      </c>
      <c r="B4838" s="3" t="n">
        <v>-1</v>
      </c>
      <c r="C4838" s="3" t="str">
        <f aca="false">A4838&amp;"."&amp;B4838</f>
        <v>2111.-1</v>
      </c>
      <c r="D4838" s="6" t="n">
        <v>146.788531332</v>
      </c>
      <c r="E4838" s="6" t="n">
        <v>407.3967113</v>
      </c>
      <c r="F4838" s="5" t="n">
        <f aca="false">VLOOKUP(A4838,[1]Areas!$A$2:$C$1375,3,0)+VLOOKUP(B4838,[1]Areas!$A$2:$C$1375,3,0)</f>
        <v>0.885965091</v>
      </c>
    </row>
    <row r="4839" customFormat="false" ht="15.75" hidden="false" customHeight="true" outlineLevel="0" collapsed="false">
      <c r="A4839" s="3" t="n">
        <v>2111</v>
      </c>
      <c r="B4839" s="3" t="n">
        <v>2112</v>
      </c>
      <c r="C4839" s="3" t="str">
        <f aca="false">A4839&amp;"."&amp;B4839</f>
        <v>2111.2112</v>
      </c>
      <c r="D4839" s="6" t="n">
        <v>260.608179991</v>
      </c>
      <c r="E4839" s="6" t="n">
        <v>407.3967113</v>
      </c>
      <c r="F4839" s="5" t="n">
        <f aca="false">VLOOKUP(A4839,[1]Areas!$A$2:$C$1375,3,0)+VLOOKUP(B4839,[1]Areas!$A$2:$C$1375,3,0)</f>
        <v>8.763376388</v>
      </c>
    </row>
    <row r="4840" customFormat="false" ht="15.75" hidden="false" customHeight="true" outlineLevel="0" collapsed="false">
      <c r="A4840" s="3" t="n">
        <v>2112</v>
      </c>
      <c r="B4840" s="3" t="n">
        <v>-1</v>
      </c>
      <c r="C4840" s="3" t="str">
        <f aca="false">A4840&amp;"."&amp;B4840</f>
        <v>2112.-1</v>
      </c>
      <c r="D4840" s="6" t="n">
        <v>1324.046484392</v>
      </c>
      <c r="E4840" s="6" t="n">
        <v>2469.04849</v>
      </c>
      <c r="F4840" s="5" t="n">
        <f aca="false">VLOOKUP(A4840,[1]Areas!$A$2:$C$1375,3,0)+VLOOKUP(B4840,[1]Areas!$A$2:$C$1375,3,0)</f>
        <v>7.877411297</v>
      </c>
    </row>
    <row r="4841" customFormat="false" ht="15.75" hidden="false" customHeight="true" outlineLevel="0" collapsed="false">
      <c r="A4841" s="3" t="n">
        <v>2112</v>
      </c>
      <c r="B4841" s="3" t="n">
        <v>2111</v>
      </c>
      <c r="C4841" s="3" t="s">
        <v>1945</v>
      </c>
      <c r="D4841" s="6" t="n">
        <v>260.608179991</v>
      </c>
      <c r="E4841" s="6" t="n">
        <v>407.3967113</v>
      </c>
      <c r="F4841" s="5" t="n">
        <f aca="false">VLOOKUP(A4841,[1]Areas!$A$2:$C$1375,3,0)+VLOOKUP(B4841,[1]Areas!$A$2:$C$1375,3,0)</f>
        <v>8.763376388</v>
      </c>
    </row>
    <row r="4842" customFormat="false" ht="15.75" hidden="false" customHeight="true" outlineLevel="0" collapsed="false">
      <c r="A4842" s="3" t="n">
        <v>2112</v>
      </c>
      <c r="B4842" s="3" t="n">
        <v>2126</v>
      </c>
      <c r="C4842" s="3" t="s">
        <v>1946</v>
      </c>
      <c r="D4842" s="6" t="n">
        <v>568.398356686</v>
      </c>
      <c r="E4842" s="6" t="n">
        <v>1707.71346</v>
      </c>
      <c r="F4842" s="5" t="n">
        <f aca="false">VLOOKUP(A4842,[1]Areas!$A$2:$C$1375,3,0)+VLOOKUP(B4842,[1]Areas!$A$2:$C$1375,3,0)</f>
        <v>15.496204801</v>
      </c>
    </row>
    <row r="4843" customFormat="false" ht="15.75" hidden="false" customHeight="true" outlineLevel="0" collapsed="false">
      <c r="A4843" s="3" t="n">
        <v>2112</v>
      </c>
      <c r="B4843" s="3" t="n">
        <v>2135</v>
      </c>
      <c r="C4843" s="3" t="str">
        <f aca="false">A4843&amp;"."&amp;B4843</f>
        <v>2112.2135</v>
      </c>
      <c r="D4843" s="6" t="n">
        <v>315.995469168</v>
      </c>
      <c r="E4843" s="6" t="n">
        <v>2469.04849</v>
      </c>
      <c r="F4843" s="5" t="n">
        <f aca="false">VLOOKUP(A4843,[1]Areas!$A$2:$C$1375,3,0)+VLOOKUP(B4843,[1]Areas!$A$2:$C$1375,3,0)</f>
        <v>36.671838307</v>
      </c>
    </row>
    <row r="4844" customFormat="false" ht="15.75" hidden="false" customHeight="true" outlineLevel="0" collapsed="false">
      <c r="A4844" s="3" t="n">
        <v>2116</v>
      </c>
      <c r="B4844" s="3" t="n">
        <v>-1</v>
      </c>
      <c r="C4844" s="3" t="str">
        <f aca="false">A4844&amp;"."&amp;B4844</f>
        <v>2116.-1</v>
      </c>
      <c r="D4844" s="6" t="n">
        <v>1573.4627300407</v>
      </c>
      <c r="E4844" s="6" t="n">
        <v>2947.820334</v>
      </c>
      <c r="F4844" s="5" t="n">
        <f aca="false">VLOOKUP(A4844,[1]Areas!$A$2:$C$1375,3,0)+VLOOKUP(B4844,[1]Areas!$A$2:$C$1375,3,0)</f>
        <v>32.2610838</v>
      </c>
    </row>
    <row r="4845" customFormat="false" ht="15.75" hidden="false" customHeight="true" outlineLevel="0" collapsed="false">
      <c r="A4845" s="3" t="n">
        <v>2116</v>
      </c>
      <c r="B4845" s="3" t="n">
        <v>2122</v>
      </c>
      <c r="C4845" s="3" t="s">
        <v>1947</v>
      </c>
      <c r="D4845" s="6" t="n">
        <v>354.179601605</v>
      </c>
      <c r="E4845" s="6" t="n">
        <v>1470.37972</v>
      </c>
      <c r="F4845" s="5" t="n">
        <f aca="false">VLOOKUP(A4845,[1]Areas!$A$2:$C$1375,3,0)+VLOOKUP(B4845,[1]Areas!$A$2:$C$1375,3,0)</f>
        <v>42.41703643</v>
      </c>
    </row>
    <row r="4846" customFormat="false" ht="15.75" hidden="false" customHeight="true" outlineLevel="0" collapsed="false">
      <c r="A4846" s="3" t="n">
        <v>2116</v>
      </c>
      <c r="B4846" s="3" t="n">
        <v>2126</v>
      </c>
      <c r="C4846" s="3" t="str">
        <f aca="false">A4846&amp;"."&amp;B4846</f>
        <v>2116.2126</v>
      </c>
      <c r="D4846" s="6" t="n">
        <v>603.405649112</v>
      </c>
      <c r="E4846" s="6" t="n">
        <v>2947.820334</v>
      </c>
      <c r="F4846" s="5" t="n">
        <f aca="false">VLOOKUP(A4846,[1]Areas!$A$2:$C$1375,3,0)+VLOOKUP(B4846,[1]Areas!$A$2:$C$1375,3,0)</f>
        <v>39.879877304</v>
      </c>
    </row>
    <row r="4847" customFormat="false" ht="15.75" hidden="false" customHeight="true" outlineLevel="0" collapsed="false">
      <c r="A4847" s="3" t="n">
        <v>2116</v>
      </c>
      <c r="B4847" s="3" t="n">
        <v>2128</v>
      </c>
      <c r="C4847" s="3" t="str">
        <f aca="false">A4847&amp;"."&amp;B4847</f>
        <v>2116.2128</v>
      </c>
      <c r="D4847" s="6" t="n">
        <v>58.5551038616</v>
      </c>
      <c r="E4847" s="6" t="n">
        <v>2947.820334</v>
      </c>
      <c r="F4847" s="5" t="n">
        <f aca="false">VLOOKUP(A4847,[1]Areas!$A$2:$C$1375,3,0)+VLOOKUP(B4847,[1]Areas!$A$2:$C$1375,3,0)</f>
        <v>35.641876795</v>
      </c>
    </row>
    <row r="4848" customFormat="false" ht="15.75" hidden="false" customHeight="true" outlineLevel="0" collapsed="false">
      <c r="A4848" s="3" t="n">
        <v>2116</v>
      </c>
      <c r="B4848" s="3" t="n">
        <v>2163</v>
      </c>
      <c r="C4848" s="3" t="str">
        <f aca="false">A4848&amp;"."&amp;B4848</f>
        <v>2116.2163</v>
      </c>
      <c r="D4848" s="6" t="n">
        <v>358.217249171</v>
      </c>
      <c r="E4848" s="6" t="n">
        <v>2947.820334</v>
      </c>
      <c r="F4848" s="5" t="n">
        <f aca="false">VLOOKUP(A4848,[1]Areas!$A$2:$C$1375,3,0)+VLOOKUP(B4848,[1]Areas!$A$2:$C$1375,3,0)</f>
        <v>41.290372183</v>
      </c>
    </row>
    <row r="4849" customFormat="false" ht="15.75" hidden="false" customHeight="true" outlineLevel="0" collapsed="false">
      <c r="A4849" s="3" t="n">
        <v>2117</v>
      </c>
      <c r="B4849" s="3" t="n">
        <v>-1</v>
      </c>
      <c r="C4849" s="3" t="str">
        <f aca="false">A4849&amp;"."&amp;B4849</f>
        <v>2117.-1</v>
      </c>
      <c r="D4849" s="6" t="n">
        <v>829.7216175495</v>
      </c>
      <c r="E4849" s="6" t="n">
        <v>2269.552059</v>
      </c>
      <c r="F4849" s="5" t="n">
        <f aca="false">VLOOKUP(A4849,[1]Areas!$A$2:$C$1375,3,0)+VLOOKUP(B4849,[1]Areas!$A$2:$C$1375,3,0)</f>
        <v>14.64690166</v>
      </c>
    </row>
    <row r="4850" customFormat="false" ht="15.75" hidden="false" customHeight="true" outlineLevel="0" collapsed="false">
      <c r="A4850" s="3" t="n">
        <v>2117</v>
      </c>
      <c r="B4850" s="3" t="n">
        <v>2128</v>
      </c>
      <c r="C4850" s="3" t="str">
        <f aca="false">A4850&amp;"."&amp;B4850</f>
        <v>2117.2128</v>
      </c>
      <c r="D4850" s="6" t="n">
        <v>304.185491456</v>
      </c>
      <c r="E4850" s="6" t="n">
        <v>2269.552059</v>
      </c>
      <c r="F4850" s="5" t="n">
        <f aca="false">VLOOKUP(A4850,[1]Areas!$A$2:$C$1375,3,0)+VLOOKUP(B4850,[1]Areas!$A$2:$C$1375,3,0)</f>
        <v>18.027694655</v>
      </c>
    </row>
    <row r="4851" customFormat="false" ht="15.75" hidden="false" customHeight="true" outlineLevel="0" collapsed="false">
      <c r="A4851" s="3" t="n">
        <v>2117</v>
      </c>
      <c r="B4851" s="3" t="n">
        <v>2163</v>
      </c>
      <c r="C4851" s="3" t="str">
        <f aca="false">A4851&amp;"."&amp;B4851</f>
        <v>2117.2163</v>
      </c>
      <c r="D4851" s="6" t="n">
        <v>468.6805397489</v>
      </c>
      <c r="E4851" s="6" t="n">
        <v>2269.552059</v>
      </c>
      <c r="F4851" s="5" t="n">
        <f aca="false">VLOOKUP(A4851,[1]Areas!$A$2:$C$1375,3,0)+VLOOKUP(B4851,[1]Areas!$A$2:$C$1375,3,0)</f>
        <v>23.676190043</v>
      </c>
    </row>
    <row r="4852" customFormat="false" ht="15.75" hidden="false" customHeight="true" outlineLevel="0" collapsed="false">
      <c r="A4852" s="3" t="n">
        <v>2117</v>
      </c>
      <c r="B4852" s="3" t="n">
        <v>2164</v>
      </c>
      <c r="C4852" s="3" t="str">
        <f aca="false">A4852&amp;"."&amp;B4852</f>
        <v>2117.2164</v>
      </c>
      <c r="D4852" s="6" t="n">
        <v>217.380534186</v>
      </c>
      <c r="E4852" s="6" t="n">
        <v>2269.552059</v>
      </c>
      <c r="F4852" s="5" t="n">
        <f aca="false">VLOOKUP(A4852,[1]Areas!$A$2:$C$1375,3,0)+VLOOKUP(B4852,[1]Areas!$A$2:$C$1375,3,0)</f>
        <v>16.70299521</v>
      </c>
    </row>
    <row r="4853" customFormat="false" ht="15.75" hidden="false" customHeight="true" outlineLevel="0" collapsed="false">
      <c r="A4853" s="3" t="n">
        <v>2117</v>
      </c>
      <c r="B4853" s="3" t="n">
        <v>2165</v>
      </c>
      <c r="C4853" s="3" t="str">
        <f aca="false">A4853&amp;"."&amp;B4853</f>
        <v>2117.2165</v>
      </c>
      <c r="D4853" s="6" t="n">
        <v>222.951626787</v>
      </c>
      <c r="E4853" s="6" t="n">
        <v>2269.552059</v>
      </c>
      <c r="F4853" s="5" t="n">
        <f aca="false">VLOOKUP(A4853,[1]Areas!$A$2:$C$1375,3,0)+VLOOKUP(B4853,[1]Areas!$A$2:$C$1375,3,0)</f>
        <v>17.224001848</v>
      </c>
    </row>
    <row r="4854" customFormat="false" ht="15.75" hidden="false" customHeight="true" outlineLevel="0" collapsed="false">
      <c r="A4854" s="3" t="n">
        <v>2117</v>
      </c>
      <c r="B4854" s="3" t="n">
        <v>2166</v>
      </c>
      <c r="C4854" s="3" t="str">
        <f aca="false">A4854&amp;"."&amp;B4854</f>
        <v>2117.2166</v>
      </c>
      <c r="D4854" s="6" t="n">
        <v>226.63224923265</v>
      </c>
      <c r="E4854" s="6" t="n">
        <v>2269.552059</v>
      </c>
      <c r="F4854" s="5" t="n">
        <f aca="false">VLOOKUP(A4854,[1]Areas!$A$2:$C$1375,3,0)+VLOOKUP(B4854,[1]Areas!$A$2:$C$1375,3,0)</f>
        <v>15.442355844</v>
      </c>
    </row>
    <row r="4855" customFormat="false" ht="15.75" hidden="false" customHeight="true" outlineLevel="0" collapsed="false">
      <c r="A4855" s="3" t="n">
        <v>2122</v>
      </c>
      <c r="B4855" s="3" t="n">
        <v>-1</v>
      </c>
      <c r="C4855" s="3" t="str">
        <f aca="false">A4855&amp;"."&amp;B4855</f>
        <v>2122.-1</v>
      </c>
      <c r="D4855" s="6" t="n">
        <v>1116.200118842</v>
      </c>
      <c r="E4855" s="6" t="n">
        <v>1470.37972</v>
      </c>
      <c r="F4855" s="5" t="n">
        <f aca="false">VLOOKUP(A4855,[1]Areas!$A$2:$C$1375,3,0)+VLOOKUP(B4855,[1]Areas!$A$2:$C$1375,3,0)</f>
        <v>10.15595263</v>
      </c>
    </row>
    <row r="4856" customFormat="false" ht="15.75" hidden="false" customHeight="true" outlineLevel="0" collapsed="false">
      <c r="A4856" s="3" t="n">
        <v>2122</v>
      </c>
      <c r="B4856" s="3" t="n">
        <v>2116</v>
      </c>
      <c r="C4856" s="3" t="str">
        <f aca="false">A4856&amp;"."&amp;B4856</f>
        <v>2122.2116</v>
      </c>
      <c r="D4856" s="6" t="n">
        <v>354.179601605</v>
      </c>
      <c r="E4856" s="6" t="n">
        <v>1470.37972</v>
      </c>
      <c r="F4856" s="5" t="n">
        <f aca="false">VLOOKUP(A4856,[1]Areas!$A$2:$C$1375,3,0)+VLOOKUP(B4856,[1]Areas!$A$2:$C$1375,3,0)</f>
        <v>42.41703643</v>
      </c>
    </row>
    <row r="4857" customFormat="false" ht="15.75" hidden="false" customHeight="true" outlineLevel="0" collapsed="false">
      <c r="A4857" s="3" t="n">
        <v>2126</v>
      </c>
      <c r="B4857" s="3" t="n">
        <v>-1</v>
      </c>
      <c r="C4857" s="3" t="str">
        <f aca="false">A4857&amp;"."&amp;B4857</f>
        <v>2126.-1</v>
      </c>
      <c r="D4857" s="6" t="n">
        <v>535.909454637</v>
      </c>
      <c r="E4857" s="6" t="n">
        <v>1707.71346</v>
      </c>
      <c r="F4857" s="5" t="n">
        <f aca="false">VLOOKUP(A4857,[1]Areas!$A$2:$C$1375,3,0)+VLOOKUP(B4857,[1]Areas!$A$2:$C$1375,3,0)</f>
        <v>7.618793504</v>
      </c>
    </row>
    <row r="4858" customFormat="false" ht="15.75" hidden="false" customHeight="true" outlineLevel="0" collapsed="false">
      <c r="A4858" s="3" t="n">
        <v>2126</v>
      </c>
      <c r="B4858" s="3" t="n">
        <v>2112</v>
      </c>
      <c r="C4858" s="3" t="str">
        <f aca="false">A4858&amp;"."&amp;B4858</f>
        <v>2126.2112</v>
      </c>
      <c r="D4858" s="6" t="n">
        <v>568.398356686</v>
      </c>
      <c r="E4858" s="6" t="n">
        <v>1707.71346</v>
      </c>
      <c r="F4858" s="5" t="n">
        <f aca="false">VLOOKUP(A4858,[1]Areas!$A$2:$C$1375,3,0)+VLOOKUP(B4858,[1]Areas!$A$2:$C$1375,3,0)</f>
        <v>15.496204801</v>
      </c>
    </row>
    <row r="4859" customFormat="false" ht="15.75" hidden="false" customHeight="true" outlineLevel="0" collapsed="false">
      <c r="A4859" s="3" t="n">
        <v>2126</v>
      </c>
      <c r="B4859" s="3" t="n">
        <v>2116</v>
      </c>
      <c r="C4859" s="3" t="s">
        <v>1948</v>
      </c>
      <c r="D4859" s="6" t="n">
        <v>603.405649112</v>
      </c>
      <c r="E4859" s="6" t="n">
        <v>2947.820334</v>
      </c>
      <c r="F4859" s="5" t="n">
        <f aca="false">VLOOKUP(A4859,[1]Areas!$A$2:$C$1375,3,0)+VLOOKUP(B4859,[1]Areas!$A$2:$C$1375,3,0)</f>
        <v>39.879877304</v>
      </c>
    </row>
    <row r="4860" customFormat="false" ht="15.75" hidden="false" customHeight="true" outlineLevel="0" collapsed="false">
      <c r="A4860" s="3" t="n">
        <v>2128</v>
      </c>
      <c r="B4860" s="3" t="n">
        <v>-1</v>
      </c>
      <c r="C4860" s="3" t="str">
        <f aca="false">A4860&amp;"."&amp;B4860</f>
        <v>2128.-1</v>
      </c>
      <c r="D4860" s="6" t="n">
        <v>232.224685333</v>
      </c>
      <c r="E4860" s="6" t="n">
        <v>747.9441087</v>
      </c>
      <c r="F4860" s="5" t="n">
        <f aca="false">VLOOKUP(A4860,[1]Areas!$A$2:$C$1375,3,0)+VLOOKUP(B4860,[1]Areas!$A$2:$C$1375,3,0)</f>
        <v>3.380792995</v>
      </c>
    </row>
    <row r="4861" customFormat="false" ht="15.75" hidden="false" customHeight="true" outlineLevel="0" collapsed="false">
      <c r="A4861" s="3" t="n">
        <v>2128</v>
      </c>
      <c r="B4861" s="3" t="n">
        <v>2116</v>
      </c>
      <c r="C4861" s="3" t="s">
        <v>1949</v>
      </c>
      <c r="D4861" s="6" t="n">
        <v>58.5551038616</v>
      </c>
      <c r="E4861" s="6" t="n">
        <v>2947.820334</v>
      </c>
      <c r="F4861" s="5" t="n">
        <f aca="false">VLOOKUP(A4861,[1]Areas!$A$2:$C$1375,3,0)+VLOOKUP(B4861,[1]Areas!$A$2:$C$1375,3,0)</f>
        <v>35.641876795</v>
      </c>
    </row>
    <row r="4862" customFormat="false" ht="15.75" hidden="false" customHeight="true" outlineLevel="0" collapsed="false">
      <c r="A4862" s="3" t="n">
        <v>2128</v>
      </c>
      <c r="B4862" s="3" t="n">
        <v>2117</v>
      </c>
      <c r="C4862" s="3" t="s">
        <v>1950</v>
      </c>
      <c r="D4862" s="6" t="n">
        <v>304.185491456</v>
      </c>
      <c r="E4862" s="6" t="n">
        <v>2269.552059</v>
      </c>
      <c r="F4862" s="5" t="n">
        <f aca="false">VLOOKUP(A4862,[1]Areas!$A$2:$C$1375,3,0)+VLOOKUP(B4862,[1]Areas!$A$2:$C$1375,3,0)</f>
        <v>18.027694655</v>
      </c>
    </row>
    <row r="4863" customFormat="false" ht="15.75" hidden="false" customHeight="true" outlineLevel="0" collapsed="false">
      <c r="A4863" s="3" t="n">
        <v>2128</v>
      </c>
      <c r="B4863" s="3" t="n">
        <v>2163</v>
      </c>
      <c r="C4863" s="3" t="str">
        <f aca="false">A4863&amp;"."&amp;B4863</f>
        <v>2128.2163</v>
      </c>
      <c r="D4863" s="6" t="n">
        <v>152.978828064</v>
      </c>
      <c r="E4863" s="6" t="n">
        <v>747.9441087</v>
      </c>
      <c r="F4863" s="5" t="n">
        <f aca="false">VLOOKUP(A4863,[1]Areas!$A$2:$C$1375,3,0)+VLOOKUP(B4863,[1]Areas!$A$2:$C$1375,3,0)</f>
        <v>12.410081378</v>
      </c>
    </row>
    <row r="4864" customFormat="false" ht="15.75" hidden="false" customHeight="true" outlineLevel="0" collapsed="false">
      <c r="A4864" s="3" t="n">
        <v>2131</v>
      </c>
      <c r="B4864" s="3" t="n">
        <v>2072</v>
      </c>
      <c r="C4864" s="3" t="s">
        <v>1951</v>
      </c>
      <c r="D4864" s="6" t="n">
        <v>600.48825759</v>
      </c>
      <c r="E4864" s="6" t="n">
        <v>1859.624928</v>
      </c>
      <c r="F4864" s="5" t="n">
        <f aca="false">VLOOKUP(A4864,[1]Areas!$A$2:$C$1375,3,0)+VLOOKUP(B4864,[1]Areas!$A$2:$C$1375,3,0)</f>
        <v>25.599168799</v>
      </c>
    </row>
    <row r="4865" customFormat="false" ht="15.75" hidden="false" customHeight="true" outlineLevel="0" collapsed="false">
      <c r="A4865" s="3" t="n">
        <v>2131</v>
      </c>
      <c r="B4865" s="3" t="n">
        <v>2085</v>
      </c>
      <c r="C4865" s="3" t="s">
        <v>1952</v>
      </c>
      <c r="D4865" s="6" t="n">
        <v>291.902866827</v>
      </c>
      <c r="E4865" s="6" t="n">
        <v>966.1592019</v>
      </c>
      <c r="F4865" s="5" t="n">
        <f aca="false">VLOOKUP(A4865,[1]Areas!$A$2:$C$1375,3,0)+VLOOKUP(B4865,[1]Areas!$A$2:$C$1375,3,0)</f>
        <v>22.216691399</v>
      </c>
    </row>
    <row r="4866" customFormat="false" ht="15.75" hidden="false" customHeight="true" outlineLevel="0" collapsed="false">
      <c r="A4866" s="3" t="n">
        <v>2131</v>
      </c>
      <c r="B4866" s="3" t="n">
        <v>2086</v>
      </c>
      <c r="C4866" s="3" t="s">
        <v>1953</v>
      </c>
      <c r="D4866" s="6" t="n">
        <v>204.08732143</v>
      </c>
      <c r="E4866" s="6" t="n">
        <v>495.6175056</v>
      </c>
      <c r="F4866" s="5" t="n">
        <f aca="false">VLOOKUP(A4866,[1]Areas!$A$2:$C$1375,3,0)+VLOOKUP(B4866,[1]Areas!$A$2:$C$1375,3,0)</f>
        <v>19.519964809</v>
      </c>
    </row>
    <row r="4867" customFormat="false" ht="15.75" hidden="false" customHeight="true" outlineLevel="0" collapsed="false">
      <c r="A4867" s="3" t="n">
        <v>2131</v>
      </c>
      <c r="B4867" s="3" t="n">
        <v>2089</v>
      </c>
      <c r="C4867" s="3" t="str">
        <f aca="false">A4867&amp;"."&amp;B4867</f>
        <v>2131.2089</v>
      </c>
      <c r="D4867" s="6" t="n">
        <v>187.491865009</v>
      </c>
      <c r="E4867" s="6" t="n">
        <v>2370.456796</v>
      </c>
      <c r="F4867" s="5" t="n">
        <f aca="false">VLOOKUP(A4867,[1]Areas!$A$2:$C$1375,3,0)+VLOOKUP(B4867,[1]Areas!$A$2:$C$1375,3,0)</f>
        <v>49.30230461</v>
      </c>
    </row>
    <row r="4868" customFormat="false" ht="15.75" hidden="false" customHeight="true" outlineLevel="0" collapsed="false">
      <c r="A4868" s="3" t="n">
        <v>2131</v>
      </c>
      <c r="B4868" s="3" t="n">
        <v>2137</v>
      </c>
      <c r="C4868" s="3" t="str">
        <f aca="false">A4868&amp;"."&amp;B4868</f>
        <v>2131.2137</v>
      </c>
      <c r="D4868" s="6" t="n">
        <v>97.9484830049</v>
      </c>
      <c r="E4868" s="6" t="n">
        <v>2370.456796</v>
      </c>
      <c r="F4868" s="5" t="n">
        <f aca="false">VLOOKUP(A4868,[1]Areas!$A$2:$C$1375,3,0)+VLOOKUP(B4868,[1]Areas!$A$2:$C$1375,3,0)</f>
        <v>42.08743602</v>
      </c>
    </row>
    <row r="4869" customFormat="false" ht="15.75" hidden="false" customHeight="true" outlineLevel="0" collapsed="false">
      <c r="A4869" s="3" t="n">
        <v>2131</v>
      </c>
      <c r="B4869" s="3" t="n">
        <v>2138</v>
      </c>
      <c r="C4869" s="3" t="str">
        <f aca="false">A4869&amp;"."&amp;B4869</f>
        <v>2131.2138</v>
      </c>
      <c r="D4869" s="6" t="n">
        <v>480.851876323</v>
      </c>
      <c r="E4869" s="6" t="n">
        <v>2370.456796</v>
      </c>
      <c r="F4869" s="5" t="n">
        <f aca="false">VLOOKUP(A4869,[1]Areas!$A$2:$C$1375,3,0)+VLOOKUP(B4869,[1]Areas!$A$2:$C$1375,3,0)</f>
        <v>33.4744</v>
      </c>
    </row>
    <row r="4870" customFormat="false" ht="15.75" hidden="false" customHeight="true" outlineLevel="0" collapsed="false">
      <c r="A4870" s="3" t="n">
        <v>2131</v>
      </c>
      <c r="B4870" s="3" t="n">
        <v>3132</v>
      </c>
      <c r="C4870" s="3" t="str">
        <f aca="false">A4870&amp;"."&amp;B4870</f>
        <v>2131.3132</v>
      </c>
      <c r="D4870" s="6" t="n">
        <v>507.6861257781</v>
      </c>
      <c r="E4870" s="6" t="n">
        <v>2370.456796</v>
      </c>
      <c r="F4870" s="5" t="n">
        <f aca="false">VLOOKUP(A4870,[1]Areas!$A$2:$C$1375,3,0)+VLOOKUP(B4870,[1]Areas!$A$2:$C$1375,3,0)</f>
        <v>42.29196729</v>
      </c>
    </row>
    <row r="4871" customFormat="false" ht="15.75" hidden="false" customHeight="true" outlineLevel="0" collapsed="false">
      <c r="A4871" s="3" t="n">
        <v>2132</v>
      </c>
      <c r="B4871" s="3" t="n">
        <v>-1</v>
      </c>
      <c r="C4871" s="3" t="str">
        <f aca="false">A4871&amp;"."&amp;B4871</f>
        <v>2132.-1</v>
      </c>
      <c r="D4871" s="6" t="n">
        <v>255.57656257</v>
      </c>
      <c r="E4871" s="6" t="n">
        <v>476.312405</v>
      </c>
      <c r="F4871" s="5" t="n">
        <f aca="false">VLOOKUP(A4871,[1]Areas!$A$2:$C$1375,3,0)+VLOOKUP(B4871,[1]Areas!$A$2:$C$1375,3,0)</f>
        <v>0.989958797</v>
      </c>
    </row>
    <row r="4872" customFormat="false" ht="15.75" hidden="false" customHeight="true" outlineLevel="0" collapsed="false">
      <c r="A4872" s="3" t="n">
        <v>2132</v>
      </c>
      <c r="B4872" s="3" t="n">
        <v>3134</v>
      </c>
      <c r="C4872" s="3" t="str">
        <f aca="false">A4872&amp;"."&amp;B4872</f>
        <v>2132.3134</v>
      </c>
      <c r="D4872" s="6" t="n">
        <v>220.735842449</v>
      </c>
      <c r="E4872" s="6" t="n">
        <v>476.312405</v>
      </c>
      <c r="F4872" s="5" t="n">
        <f aca="false">VLOOKUP(A4872,[1]Areas!$A$2:$C$1375,3,0)+VLOOKUP(B4872,[1]Areas!$A$2:$C$1375,3,0)</f>
        <v>25.942936947</v>
      </c>
    </row>
    <row r="4873" customFormat="false" ht="15.75" hidden="false" customHeight="true" outlineLevel="0" collapsed="false">
      <c r="A4873" s="3" t="n">
        <v>2134</v>
      </c>
      <c r="B4873" s="3" t="n">
        <v>2138</v>
      </c>
      <c r="C4873" s="3" t="str">
        <f aca="false">A4873&amp;"."&amp;B4873</f>
        <v>2134.2138</v>
      </c>
      <c r="D4873" s="6" t="n">
        <v>324.861300132</v>
      </c>
      <c r="E4873" s="6" t="n">
        <v>1572.71818</v>
      </c>
      <c r="F4873" s="5" t="n">
        <f aca="false">VLOOKUP(A4873,[1]Areas!$A$2:$C$1375,3,0)+VLOOKUP(B4873,[1]Areas!$A$2:$C$1375,3,0)</f>
        <v>24.549062619</v>
      </c>
    </row>
    <row r="4874" customFormat="false" ht="15.75" hidden="false" customHeight="true" outlineLevel="0" collapsed="false">
      <c r="A4874" s="3" t="n">
        <v>2134</v>
      </c>
      <c r="B4874" s="3" t="n">
        <v>3132</v>
      </c>
      <c r="C4874" s="3" t="str">
        <f aca="false">A4874&amp;"."&amp;B4874</f>
        <v>2134.3132</v>
      </c>
      <c r="D4874" s="6" t="n">
        <v>446.260299945</v>
      </c>
      <c r="E4874" s="6" t="n">
        <v>1572.71818</v>
      </c>
      <c r="F4874" s="5" t="n">
        <f aca="false">VLOOKUP(A4874,[1]Areas!$A$2:$C$1375,3,0)+VLOOKUP(B4874,[1]Areas!$A$2:$C$1375,3,0)</f>
        <v>33.366629909</v>
      </c>
    </row>
    <row r="4875" customFormat="false" ht="15.75" hidden="false" customHeight="true" outlineLevel="0" collapsed="false">
      <c r="A4875" s="3" t="n">
        <v>2134</v>
      </c>
      <c r="B4875" s="3" t="n">
        <v>3135</v>
      </c>
      <c r="C4875" s="3" t="str">
        <f aca="false">A4875&amp;"."&amp;B4875</f>
        <v>2134.3135</v>
      </c>
      <c r="D4875" s="6" t="n">
        <v>801.596579895</v>
      </c>
      <c r="E4875" s="6" t="n">
        <v>1572.71818</v>
      </c>
      <c r="F4875" s="5" t="n">
        <f aca="false">VLOOKUP(A4875,[1]Areas!$A$2:$C$1375,3,0)+VLOOKUP(B4875,[1]Areas!$A$2:$C$1375,3,0)</f>
        <v>45.327475869</v>
      </c>
    </row>
    <row r="4876" customFormat="false" ht="15.75" hidden="false" customHeight="true" outlineLevel="0" collapsed="false">
      <c r="A4876" s="3" t="n">
        <v>2135</v>
      </c>
      <c r="B4876" s="3" t="n">
        <v>-1</v>
      </c>
      <c r="C4876" s="3" t="str">
        <f aca="false">A4876&amp;"."&amp;B4876</f>
        <v>2135.-1</v>
      </c>
      <c r="D4876" s="6" t="n">
        <v>1053.622934511</v>
      </c>
      <c r="E4876" s="6" t="n">
        <v>3322.780406</v>
      </c>
      <c r="F4876" s="5" t="n">
        <f aca="false">VLOOKUP(A4876,[1]Areas!$A$2:$C$1375,3,0)+VLOOKUP(B4876,[1]Areas!$A$2:$C$1375,3,0)</f>
        <v>28.79442701</v>
      </c>
    </row>
    <row r="4877" customFormat="false" ht="15.75" hidden="false" customHeight="true" outlineLevel="0" collapsed="false">
      <c r="A4877" s="3" t="n">
        <v>2135</v>
      </c>
      <c r="B4877" s="3" t="n">
        <v>2103</v>
      </c>
      <c r="C4877" s="3" t="s">
        <v>1954</v>
      </c>
      <c r="D4877" s="6" t="n">
        <v>275.899987672</v>
      </c>
      <c r="E4877" s="6" t="n">
        <v>1145.913461</v>
      </c>
      <c r="F4877" s="5" t="n">
        <f aca="false">VLOOKUP(A4877,[1]Areas!$A$2:$C$1375,3,0)+VLOOKUP(B4877,[1]Areas!$A$2:$C$1375,3,0)</f>
        <v>34.799185419</v>
      </c>
    </row>
    <row r="4878" customFormat="false" ht="15.75" hidden="false" customHeight="true" outlineLevel="0" collapsed="false">
      <c r="A4878" s="3" t="n">
        <v>2135</v>
      </c>
      <c r="B4878" s="3" t="n">
        <v>2108</v>
      </c>
      <c r="C4878" s="3" t="s">
        <v>1955</v>
      </c>
      <c r="D4878" s="6" t="n">
        <v>220.7990405701</v>
      </c>
      <c r="E4878" s="6" t="n">
        <v>293.8033531</v>
      </c>
      <c r="F4878" s="5" t="n">
        <f aca="false">VLOOKUP(A4878,[1]Areas!$A$2:$C$1375,3,0)+VLOOKUP(B4878,[1]Areas!$A$2:$C$1375,3,0)</f>
        <v>29.306180681</v>
      </c>
    </row>
    <row r="4879" customFormat="false" ht="15.75" hidden="false" customHeight="true" outlineLevel="0" collapsed="false">
      <c r="A4879" s="3" t="n">
        <v>2135</v>
      </c>
      <c r="B4879" s="3" t="n">
        <v>2112</v>
      </c>
      <c r="C4879" s="3" t="s">
        <v>1956</v>
      </c>
      <c r="D4879" s="6" t="n">
        <v>315.995469168</v>
      </c>
      <c r="E4879" s="6" t="n">
        <v>2469.04849</v>
      </c>
      <c r="F4879" s="5" t="n">
        <f aca="false">VLOOKUP(A4879,[1]Areas!$A$2:$C$1375,3,0)+VLOOKUP(B4879,[1]Areas!$A$2:$C$1375,3,0)</f>
        <v>36.671838307</v>
      </c>
    </row>
    <row r="4880" customFormat="false" ht="15.75" hidden="false" customHeight="true" outlineLevel="0" collapsed="false">
      <c r="A4880" s="3" t="n">
        <v>2135</v>
      </c>
      <c r="B4880" s="3" t="n">
        <v>3134</v>
      </c>
      <c r="C4880" s="3" t="str">
        <f aca="false">A4880&amp;"."&amp;B4880</f>
        <v>2135.3134</v>
      </c>
      <c r="D4880" s="6" t="n">
        <v>460.541023101</v>
      </c>
      <c r="E4880" s="6" t="n">
        <v>3322.780406</v>
      </c>
      <c r="F4880" s="5" t="n">
        <f aca="false">VLOOKUP(A4880,[1]Areas!$A$2:$C$1375,3,0)+VLOOKUP(B4880,[1]Areas!$A$2:$C$1375,3,0)</f>
        <v>53.74740516</v>
      </c>
    </row>
    <row r="4881" customFormat="false" ht="15.75" hidden="false" customHeight="true" outlineLevel="0" collapsed="false">
      <c r="A4881" s="3" t="n">
        <v>2135</v>
      </c>
      <c r="B4881" s="3" t="n">
        <v>3135</v>
      </c>
      <c r="C4881" s="3" t="s">
        <v>1957</v>
      </c>
      <c r="D4881" s="6" t="n">
        <v>76.8485586812</v>
      </c>
      <c r="E4881" s="6" t="n">
        <v>3656.549666</v>
      </c>
      <c r="F4881" s="5" t="n">
        <f aca="false">VLOOKUP(A4881,[1]Areas!$A$2:$C$1375,3,0)+VLOOKUP(B4881,[1]Areas!$A$2:$C$1375,3,0)</f>
        <v>64.36349476</v>
      </c>
    </row>
    <row r="4882" customFormat="false" ht="15.75" hidden="false" customHeight="true" outlineLevel="0" collapsed="false">
      <c r="A4882" s="3" t="n">
        <v>2135</v>
      </c>
      <c r="B4882" s="3" t="n">
        <v>3136</v>
      </c>
      <c r="C4882" s="3" t="s">
        <v>1958</v>
      </c>
      <c r="D4882" s="6" t="n">
        <v>919.073392081</v>
      </c>
      <c r="E4882" s="6" t="n">
        <v>3799.586836</v>
      </c>
      <c r="F4882" s="5" t="n">
        <f aca="false">VLOOKUP(A4882,[1]Areas!$A$2:$C$1375,3,0)+VLOOKUP(B4882,[1]Areas!$A$2:$C$1375,3,0)</f>
        <v>52.75668797</v>
      </c>
    </row>
    <row r="4883" customFormat="false" ht="15.75" hidden="false" customHeight="true" outlineLevel="0" collapsed="false">
      <c r="A4883" s="3" t="n">
        <v>2136</v>
      </c>
      <c r="B4883" s="3" t="n">
        <v>2138</v>
      </c>
      <c r="C4883" s="3" t="str">
        <f aca="false">A4883&amp;"."&amp;B4883</f>
        <v>2136.2138</v>
      </c>
      <c r="D4883" s="6" t="n">
        <v>738.247070386</v>
      </c>
      <c r="E4883" s="6" t="n">
        <v>738.2470704</v>
      </c>
      <c r="F4883" s="5" t="n">
        <f aca="false">VLOOKUP(A4883,[1]Areas!$A$2:$C$1375,3,0)+VLOOKUP(B4883,[1]Areas!$A$2:$C$1375,3,0)</f>
        <v>17.237116812</v>
      </c>
    </row>
    <row r="4884" customFormat="false" ht="15.75" hidden="false" customHeight="true" outlineLevel="0" collapsed="false">
      <c r="A4884" s="3" t="n">
        <v>2137</v>
      </c>
      <c r="B4884" s="3" t="n">
        <v>2066</v>
      </c>
      <c r="C4884" s="3" t="s">
        <v>1959</v>
      </c>
      <c r="D4884" s="6" t="n">
        <v>1204.29756441</v>
      </c>
      <c r="E4884" s="6" t="n">
        <v>1982.727579</v>
      </c>
      <c r="F4884" s="5" t="n">
        <f aca="false">VLOOKUP(A4884,[1]Areas!$A$2:$C$1375,3,0)+VLOOKUP(B4884,[1]Areas!$A$2:$C$1375,3,0)</f>
        <v>33.317324541</v>
      </c>
    </row>
    <row r="4885" customFormat="false" ht="15.75" hidden="false" customHeight="true" outlineLevel="0" collapsed="false">
      <c r="A4885" s="3" t="n">
        <v>2137</v>
      </c>
      <c r="B4885" s="3" t="n">
        <v>2072</v>
      </c>
      <c r="C4885" s="3" t="s">
        <v>1960</v>
      </c>
      <c r="D4885" s="6" t="n">
        <v>459.105184211</v>
      </c>
      <c r="E4885" s="6" t="n">
        <v>1859.624928</v>
      </c>
      <c r="F4885" s="5" t="n">
        <f aca="false">VLOOKUP(A4885,[1]Areas!$A$2:$C$1375,3,0)+VLOOKUP(B4885,[1]Areas!$A$2:$C$1375,3,0)</f>
        <v>30.319113819</v>
      </c>
    </row>
    <row r="4886" customFormat="false" ht="15.75" hidden="false" customHeight="true" outlineLevel="0" collapsed="false">
      <c r="A4886" s="3" t="n">
        <v>2137</v>
      </c>
      <c r="B4886" s="3" t="n">
        <v>2078</v>
      </c>
      <c r="C4886" s="3" t="s">
        <v>1961</v>
      </c>
      <c r="D4886" s="6" t="n">
        <v>190.409971417</v>
      </c>
      <c r="E4886" s="6" t="n">
        <v>2255.225299</v>
      </c>
      <c r="F4886" s="5" t="n">
        <f aca="false">VLOOKUP(A4886,[1]Areas!$A$2:$C$1375,3,0)+VLOOKUP(B4886,[1]Areas!$A$2:$C$1375,3,0)</f>
        <v>35.72348594</v>
      </c>
    </row>
    <row r="4887" customFormat="false" ht="15.75" hidden="false" customHeight="true" outlineLevel="0" collapsed="false">
      <c r="A4887" s="3" t="n">
        <v>2137</v>
      </c>
      <c r="B4887" s="3" t="n">
        <v>2131</v>
      </c>
      <c r="C4887" s="3" t="s">
        <v>1962</v>
      </c>
      <c r="D4887" s="6" t="n">
        <v>97.9484830049</v>
      </c>
      <c r="E4887" s="6" t="n">
        <v>2370.456796</v>
      </c>
      <c r="F4887" s="5" t="n">
        <f aca="false">VLOOKUP(A4887,[1]Areas!$A$2:$C$1375,3,0)+VLOOKUP(B4887,[1]Areas!$A$2:$C$1375,3,0)</f>
        <v>42.08743602</v>
      </c>
    </row>
    <row r="4888" customFormat="false" ht="15.75" hidden="false" customHeight="true" outlineLevel="0" collapsed="false">
      <c r="A4888" s="3" t="n">
        <v>2137</v>
      </c>
      <c r="B4888" s="3" t="n">
        <v>2138</v>
      </c>
      <c r="C4888" s="3" t="s">
        <v>1963</v>
      </c>
      <c r="D4888" s="6" t="n">
        <v>596.655108263</v>
      </c>
      <c r="E4888" s="6" t="n">
        <v>2649.874126</v>
      </c>
      <c r="F4888" s="5" t="n">
        <f aca="false">VLOOKUP(A4888,[1]Areas!$A$2:$C$1375,3,0)+VLOOKUP(B4888,[1]Areas!$A$2:$C$1375,3,0)</f>
        <v>38.19434502</v>
      </c>
    </row>
    <row r="4889" customFormat="false" ht="15.75" hidden="false" customHeight="true" outlineLevel="0" collapsed="false">
      <c r="A4889" s="3" t="n">
        <v>2137</v>
      </c>
      <c r="B4889" s="3" t="n">
        <v>2139</v>
      </c>
      <c r="C4889" s="3" t="s">
        <v>1964</v>
      </c>
      <c r="D4889" s="6" t="n">
        <v>815.939603897</v>
      </c>
      <c r="E4889" s="6" t="n">
        <v>1273.749291</v>
      </c>
      <c r="F4889" s="5" t="n">
        <f aca="false">VLOOKUP(A4889,[1]Areas!$A$2:$C$1375,3,0)+VLOOKUP(B4889,[1]Areas!$A$2:$C$1375,3,0)</f>
        <v>29.056094698</v>
      </c>
    </row>
    <row r="4890" customFormat="false" ht="15.75" hidden="false" customHeight="true" outlineLevel="0" collapsed="false">
      <c r="A4890" s="3" t="n">
        <v>2137</v>
      </c>
      <c r="B4890" s="3" t="n">
        <v>2141</v>
      </c>
      <c r="C4890" s="3" t="s">
        <v>1965</v>
      </c>
      <c r="D4890" s="6" t="n">
        <v>145.753675686</v>
      </c>
      <c r="E4890" s="6" t="n">
        <v>2427.130257</v>
      </c>
      <c r="F4890" s="5" t="n">
        <f aca="false">VLOOKUP(A4890,[1]Areas!$A$2:$C$1375,3,0)+VLOOKUP(B4890,[1]Areas!$A$2:$C$1375,3,0)</f>
        <v>46.39833241</v>
      </c>
    </row>
    <row r="4891" customFormat="false" ht="15.75" hidden="false" customHeight="true" outlineLevel="0" collapsed="false">
      <c r="A4891" s="3" t="n">
        <v>2137</v>
      </c>
      <c r="B4891" s="3" t="n">
        <v>3129</v>
      </c>
      <c r="C4891" s="3" t="s">
        <v>1966</v>
      </c>
      <c r="D4891" s="6" t="n">
        <v>622.935284722</v>
      </c>
      <c r="E4891" s="6" t="n">
        <v>4286.138944</v>
      </c>
      <c r="F4891" s="5" t="n">
        <f aca="false">VLOOKUP(A4891,[1]Areas!$A$2:$C$1375,3,0)+VLOOKUP(B4891,[1]Areas!$A$2:$C$1375,3,0)</f>
        <v>51.98092434</v>
      </c>
    </row>
    <row r="4892" customFormat="false" ht="15.75" hidden="false" customHeight="true" outlineLevel="0" collapsed="false">
      <c r="A4892" s="3" t="n">
        <v>2137</v>
      </c>
      <c r="B4892" s="3" t="n">
        <v>3136</v>
      </c>
      <c r="C4892" s="3" t="s">
        <v>1967</v>
      </c>
      <c r="D4892" s="6" t="n">
        <v>553.588847755</v>
      </c>
      <c r="E4892" s="6" t="n">
        <v>3799.586836</v>
      </c>
      <c r="F4892" s="5" t="n">
        <f aca="false">VLOOKUP(A4892,[1]Areas!$A$2:$C$1375,3,0)+VLOOKUP(B4892,[1]Areas!$A$2:$C$1375,3,0)</f>
        <v>47.36595148</v>
      </c>
    </row>
    <row r="4893" customFormat="false" ht="15.75" hidden="false" customHeight="true" outlineLevel="0" collapsed="false">
      <c r="A4893" s="3" t="n">
        <v>2138</v>
      </c>
      <c r="B4893" s="3" t="n">
        <v>2131</v>
      </c>
      <c r="C4893" s="3" t="s">
        <v>1968</v>
      </c>
      <c r="D4893" s="6" t="n">
        <v>480.851876323</v>
      </c>
      <c r="E4893" s="6" t="n">
        <v>2370.456796</v>
      </c>
      <c r="F4893" s="5" t="n">
        <f aca="false">VLOOKUP(A4893,[1]Areas!$A$2:$C$1375,3,0)+VLOOKUP(B4893,[1]Areas!$A$2:$C$1375,3,0)</f>
        <v>33.4744</v>
      </c>
    </row>
    <row r="4894" customFormat="false" ht="15.75" hidden="false" customHeight="true" outlineLevel="0" collapsed="false">
      <c r="A4894" s="3" t="n">
        <v>2138</v>
      </c>
      <c r="B4894" s="3" t="n">
        <v>2134</v>
      </c>
      <c r="C4894" s="3" t="s">
        <v>1969</v>
      </c>
      <c r="D4894" s="6" t="n">
        <v>324.861300132</v>
      </c>
      <c r="E4894" s="6" t="n">
        <v>1572.71818</v>
      </c>
      <c r="F4894" s="5" t="n">
        <f aca="false">VLOOKUP(A4894,[1]Areas!$A$2:$C$1375,3,0)+VLOOKUP(B4894,[1]Areas!$A$2:$C$1375,3,0)</f>
        <v>24.549062619</v>
      </c>
    </row>
    <row r="4895" customFormat="false" ht="15.75" hidden="false" customHeight="true" outlineLevel="0" collapsed="false">
      <c r="A4895" s="3" t="n">
        <v>2138</v>
      </c>
      <c r="B4895" s="3" t="n">
        <v>2136</v>
      </c>
      <c r="C4895" s="3" t="s">
        <v>1970</v>
      </c>
      <c r="D4895" s="6" t="n">
        <v>738.247070386</v>
      </c>
      <c r="E4895" s="6" t="n">
        <v>738.2470704</v>
      </c>
      <c r="F4895" s="5" t="n">
        <f aca="false">VLOOKUP(A4895,[1]Areas!$A$2:$C$1375,3,0)+VLOOKUP(B4895,[1]Areas!$A$2:$C$1375,3,0)</f>
        <v>17.237116812</v>
      </c>
    </row>
    <row r="4896" customFormat="false" ht="15.75" hidden="false" customHeight="true" outlineLevel="0" collapsed="false">
      <c r="A4896" s="3" t="n">
        <v>2138</v>
      </c>
      <c r="B4896" s="3" t="n">
        <v>2137</v>
      </c>
      <c r="C4896" s="3" t="str">
        <f aca="false">A4896&amp;"."&amp;B4896</f>
        <v>2138.2137</v>
      </c>
      <c r="D4896" s="6" t="n">
        <v>596.655108263</v>
      </c>
      <c r="E4896" s="6" t="n">
        <v>2649.874126</v>
      </c>
      <c r="F4896" s="5" t="n">
        <f aca="false">VLOOKUP(A4896,[1]Areas!$A$2:$C$1375,3,0)+VLOOKUP(B4896,[1]Areas!$A$2:$C$1375,3,0)</f>
        <v>38.19434502</v>
      </c>
    </row>
    <row r="4897" customFormat="false" ht="15.75" hidden="false" customHeight="true" outlineLevel="0" collapsed="false">
      <c r="A4897" s="3" t="n">
        <v>2138</v>
      </c>
      <c r="B4897" s="3" t="n">
        <v>3132</v>
      </c>
      <c r="C4897" s="3" t="str">
        <f aca="false">A4897&amp;"."&amp;B4897</f>
        <v>2138.3132</v>
      </c>
      <c r="D4897" s="6" t="n">
        <v>121.92590761</v>
      </c>
      <c r="E4897" s="6" t="n">
        <v>2649.874126</v>
      </c>
      <c r="F4897" s="5" t="n">
        <f aca="false">VLOOKUP(A4897,[1]Areas!$A$2:$C$1375,3,0)+VLOOKUP(B4897,[1]Areas!$A$2:$C$1375,3,0)</f>
        <v>38.39887629</v>
      </c>
    </row>
    <row r="4898" customFormat="false" ht="15.75" hidden="false" customHeight="true" outlineLevel="0" collapsed="false">
      <c r="A4898" s="3" t="n">
        <v>2138</v>
      </c>
      <c r="B4898" s="3" t="n">
        <v>3136</v>
      </c>
      <c r="C4898" s="3" t="str">
        <f aca="false">A4898&amp;"."&amp;B4898</f>
        <v>2138.3136</v>
      </c>
      <c r="D4898" s="6" t="n">
        <v>387.332863047</v>
      </c>
      <c r="E4898" s="6" t="n">
        <v>2649.874126</v>
      </c>
      <c r="F4898" s="5" t="n">
        <f aca="false">VLOOKUP(A4898,[1]Areas!$A$2:$C$1375,3,0)+VLOOKUP(B4898,[1]Areas!$A$2:$C$1375,3,0)</f>
        <v>38.75291546</v>
      </c>
    </row>
    <row r="4899" customFormat="false" ht="15.75" hidden="false" customHeight="true" outlineLevel="0" collapsed="false">
      <c r="A4899" s="3" t="n">
        <v>2139</v>
      </c>
      <c r="B4899" s="3" t="n">
        <v>-1</v>
      </c>
      <c r="C4899" s="3" t="str">
        <f aca="false">A4899&amp;"."&amp;B4899</f>
        <v>2139.-1</v>
      </c>
      <c r="D4899" s="6" t="n">
        <v>81.3099965357</v>
      </c>
      <c r="E4899" s="6" t="n">
        <v>1273.749291</v>
      </c>
      <c r="F4899" s="5" t="n">
        <f aca="false">VLOOKUP(A4899,[1]Areas!$A$2:$C$1375,3,0)+VLOOKUP(B4899,[1]Areas!$A$2:$C$1375,3,0)</f>
        <v>5.652404178</v>
      </c>
    </row>
    <row r="4900" customFormat="false" ht="15.75" hidden="false" customHeight="true" outlineLevel="0" collapsed="false">
      <c r="A4900" s="3" t="n">
        <v>2139</v>
      </c>
      <c r="B4900" s="3" t="n">
        <v>2077</v>
      </c>
      <c r="C4900" s="3" t="str">
        <f aca="false">A4900&amp;"."&amp;B4900</f>
        <v>2139.2077</v>
      </c>
      <c r="D4900" s="6" t="n">
        <v>316.105372019</v>
      </c>
      <c r="E4900" s="6" t="n">
        <v>1273.749291</v>
      </c>
      <c r="F4900" s="5" t="n">
        <f aca="false">VLOOKUP(A4900,[1]Areas!$A$2:$C$1375,3,0)+VLOOKUP(B4900,[1]Areas!$A$2:$C$1375,3,0)</f>
        <v>13.101504718</v>
      </c>
    </row>
    <row r="4901" customFormat="false" ht="15.75" hidden="false" customHeight="true" outlineLevel="0" collapsed="false">
      <c r="A4901" s="3" t="n">
        <v>2139</v>
      </c>
      <c r="B4901" s="3" t="n">
        <v>2137</v>
      </c>
      <c r="C4901" s="3" t="str">
        <f aca="false">A4901&amp;"."&amp;B4901</f>
        <v>2139.2137</v>
      </c>
      <c r="D4901" s="6" t="n">
        <v>815.939603897</v>
      </c>
      <c r="E4901" s="6" t="n">
        <v>1273.749291</v>
      </c>
      <c r="F4901" s="5" t="n">
        <f aca="false">VLOOKUP(A4901,[1]Areas!$A$2:$C$1375,3,0)+VLOOKUP(B4901,[1]Areas!$A$2:$C$1375,3,0)</f>
        <v>29.056094698</v>
      </c>
    </row>
    <row r="4902" customFormat="false" ht="15.75" hidden="false" customHeight="true" outlineLevel="0" collapsed="false">
      <c r="A4902" s="3" t="n">
        <v>2139</v>
      </c>
      <c r="B4902" s="3" t="n">
        <v>3129</v>
      </c>
      <c r="C4902" s="3" t="str">
        <f aca="false">A4902&amp;"."&amp;B4902</f>
        <v>2139.3129</v>
      </c>
      <c r="D4902" s="6" t="n">
        <v>60.3943185996</v>
      </c>
      <c r="E4902" s="6" t="n">
        <v>1273.749291</v>
      </c>
      <c r="F4902" s="5" t="n">
        <f aca="false">VLOOKUP(A4902,[1]Areas!$A$2:$C$1375,3,0)+VLOOKUP(B4902,[1]Areas!$A$2:$C$1375,3,0)</f>
        <v>34.229637998</v>
      </c>
    </row>
    <row r="4903" customFormat="false" ht="15.75" hidden="false" customHeight="true" outlineLevel="0" collapsed="false">
      <c r="A4903" s="3" t="n">
        <v>2141</v>
      </c>
      <c r="B4903" s="3" t="n">
        <v>-1</v>
      </c>
      <c r="C4903" s="3" t="str">
        <f aca="false">A4903&amp;"."&amp;B4903</f>
        <v>2141.-1</v>
      </c>
      <c r="D4903" s="6" t="n">
        <v>1047.48207415</v>
      </c>
      <c r="E4903" s="6" t="n">
        <v>2427.130257</v>
      </c>
      <c r="F4903" s="5" t="n">
        <f aca="false">VLOOKUP(A4903,[1]Areas!$A$2:$C$1375,3,0)+VLOOKUP(B4903,[1]Areas!$A$2:$C$1375,3,0)</f>
        <v>22.99464189</v>
      </c>
    </row>
    <row r="4904" customFormat="false" ht="15.75" hidden="false" customHeight="true" outlineLevel="0" collapsed="false">
      <c r="A4904" s="3" t="n">
        <v>2141</v>
      </c>
      <c r="B4904" s="3" t="n">
        <v>2066</v>
      </c>
      <c r="C4904" s="3" t="str">
        <f aca="false">A4904&amp;"."&amp;B4904</f>
        <v>2141.2066</v>
      </c>
      <c r="D4904" s="6" t="n">
        <v>112.711420853</v>
      </c>
      <c r="E4904" s="6" t="n">
        <v>2427.130257</v>
      </c>
      <c r="F4904" s="5" t="n">
        <f aca="false">VLOOKUP(A4904,[1]Areas!$A$2:$C$1375,3,0)+VLOOKUP(B4904,[1]Areas!$A$2:$C$1375,3,0)</f>
        <v>32.908275911</v>
      </c>
    </row>
    <row r="4905" customFormat="false" ht="15.75" hidden="false" customHeight="true" outlineLevel="0" collapsed="false">
      <c r="A4905" s="3" t="n">
        <v>2141</v>
      </c>
      <c r="B4905" s="3" t="n">
        <v>2077</v>
      </c>
      <c r="C4905" s="3" t="s">
        <v>1971</v>
      </c>
      <c r="D4905" s="6" t="n">
        <v>745.684308864</v>
      </c>
      <c r="E4905" s="6" t="n">
        <v>1563.599137</v>
      </c>
      <c r="F4905" s="5" t="n">
        <f aca="false">VLOOKUP(A4905,[1]Areas!$A$2:$C$1375,3,0)+VLOOKUP(B4905,[1]Areas!$A$2:$C$1375,3,0)</f>
        <v>30.44374243</v>
      </c>
    </row>
    <row r="4906" customFormat="false" ht="15.75" hidden="false" customHeight="true" outlineLevel="0" collapsed="false">
      <c r="A4906" s="3" t="n">
        <v>2141</v>
      </c>
      <c r="B4906" s="3" t="n">
        <v>2078</v>
      </c>
      <c r="C4906" s="3" t="s">
        <v>1972</v>
      </c>
      <c r="D4906" s="6" t="n">
        <v>375.498777909</v>
      </c>
      <c r="E4906" s="6" t="n">
        <v>2255.225299</v>
      </c>
      <c r="F4906" s="5" t="n">
        <f aca="false">VLOOKUP(A4906,[1]Areas!$A$2:$C$1375,3,0)+VLOOKUP(B4906,[1]Areas!$A$2:$C$1375,3,0)</f>
        <v>35.31443731</v>
      </c>
    </row>
    <row r="4907" customFormat="false" ht="15.75" hidden="false" customHeight="true" outlineLevel="0" collapsed="false">
      <c r="A4907" s="3" t="n">
        <v>2141</v>
      </c>
      <c r="B4907" s="3" t="n">
        <v>2137</v>
      </c>
      <c r="C4907" s="3" t="str">
        <f aca="false">A4907&amp;"."&amp;B4907</f>
        <v>2141.2137</v>
      </c>
      <c r="D4907" s="6" t="n">
        <v>145.753675686</v>
      </c>
      <c r="E4907" s="6" t="n">
        <v>2427.130257</v>
      </c>
      <c r="F4907" s="5" t="n">
        <f aca="false">VLOOKUP(A4907,[1]Areas!$A$2:$C$1375,3,0)+VLOOKUP(B4907,[1]Areas!$A$2:$C$1375,3,0)</f>
        <v>46.39833241</v>
      </c>
    </row>
    <row r="4908" customFormat="false" ht="15.75" hidden="false" customHeight="true" outlineLevel="0" collapsed="false">
      <c r="A4908" s="3" t="n">
        <v>2142</v>
      </c>
      <c r="B4908" s="3" t="n">
        <v>2075</v>
      </c>
      <c r="C4908" s="3" t="s">
        <v>1973</v>
      </c>
      <c r="D4908" s="6" t="n">
        <v>47.28664778</v>
      </c>
      <c r="E4908" s="6" t="n">
        <v>4083.168153</v>
      </c>
      <c r="F4908" s="5" t="n">
        <f aca="false">VLOOKUP(A4908,[1]Areas!$A$2:$C$1375,3,0)+VLOOKUP(B4908,[1]Areas!$A$2:$C$1375,3,0)</f>
        <v>49.460452958</v>
      </c>
    </row>
    <row r="4909" customFormat="false" ht="15.75" hidden="false" customHeight="true" outlineLevel="0" collapsed="false">
      <c r="A4909" s="3" t="n">
        <v>2142</v>
      </c>
      <c r="B4909" s="3" t="n">
        <v>3129</v>
      </c>
      <c r="C4909" s="3" t="str">
        <f aca="false">A4909&amp;"."&amp;B4909</f>
        <v>2142.3129</v>
      </c>
      <c r="D4909" s="6" t="n">
        <v>676.619731521</v>
      </c>
      <c r="E4909" s="6" t="n">
        <v>723.9063793</v>
      </c>
      <c r="F4909" s="5" t="n">
        <f aca="false">VLOOKUP(A4909,[1]Areas!$A$2:$C$1375,3,0)+VLOOKUP(B4909,[1]Areas!$A$2:$C$1375,3,0)</f>
        <v>30.795716738</v>
      </c>
    </row>
    <row r="4910" customFormat="false" ht="15.75" hidden="false" customHeight="true" outlineLevel="0" collapsed="false">
      <c r="A4910" s="3" t="n">
        <v>2145</v>
      </c>
      <c r="B4910" s="3" t="n">
        <v>-1</v>
      </c>
      <c r="C4910" s="3" t="str">
        <f aca="false">A4910&amp;"."&amp;B4910</f>
        <v>2145.-1</v>
      </c>
      <c r="D4910" s="6" t="n">
        <v>287.955205531</v>
      </c>
      <c r="E4910" s="6" t="n">
        <v>539.8603233</v>
      </c>
      <c r="F4910" s="5" t="n">
        <f aca="false">VLOOKUP(A4910,[1]Areas!$A$2:$C$1375,3,0)+VLOOKUP(B4910,[1]Areas!$A$2:$C$1375,3,0)</f>
        <v>0.807855287</v>
      </c>
    </row>
    <row r="4911" customFormat="false" ht="15.75" hidden="false" customHeight="true" outlineLevel="0" collapsed="false">
      <c r="A4911" s="3" t="n">
        <v>2145</v>
      </c>
      <c r="B4911" s="3" t="n">
        <v>3137</v>
      </c>
      <c r="C4911" s="3" t="str">
        <f aca="false">A4911&amp;"."&amp;B4911</f>
        <v>2145.3137</v>
      </c>
      <c r="D4911" s="6" t="n">
        <v>251.9051177341</v>
      </c>
      <c r="E4911" s="6" t="n">
        <v>539.8603233</v>
      </c>
      <c r="F4911" s="5" t="n">
        <f aca="false">VLOOKUP(A4911,[1]Areas!$A$2:$C$1375,3,0)+VLOOKUP(B4911,[1]Areas!$A$2:$C$1375,3,0)</f>
        <v>26.960253437</v>
      </c>
    </row>
    <row r="4912" customFormat="false" ht="15.75" hidden="false" customHeight="true" outlineLevel="0" collapsed="false">
      <c r="A4912" s="3" t="n">
        <v>2146</v>
      </c>
      <c r="B4912" s="3" t="n">
        <v>-1</v>
      </c>
      <c r="C4912" s="3" t="str">
        <f aca="false">A4912&amp;"."&amp;B4912</f>
        <v>2146.-1</v>
      </c>
      <c r="D4912" s="6" t="n">
        <v>758.242142734</v>
      </c>
      <c r="E4912" s="6" t="n">
        <v>1726.552256</v>
      </c>
      <c r="F4912" s="5" t="n">
        <f aca="false">VLOOKUP(A4912,[1]Areas!$A$2:$C$1375,3,0)+VLOOKUP(B4912,[1]Areas!$A$2:$C$1375,3,0)</f>
        <v>7.121469834</v>
      </c>
    </row>
    <row r="4913" customFormat="false" ht="15.75" hidden="false" customHeight="true" outlineLevel="0" collapsed="false">
      <c r="A4913" s="3" t="n">
        <v>2146</v>
      </c>
      <c r="B4913" s="3" t="n">
        <v>2148</v>
      </c>
      <c r="C4913" s="3" t="str">
        <f aca="false">A4913&amp;"."&amp;B4913</f>
        <v>2146.2148</v>
      </c>
      <c r="D4913" s="6" t="n">
        <v>577.567072197</v>
      </c>
      <c r="E4913" s="6" t="n">
        <v>1726.552256</v>
      </c>
      <c r="F4913" s="5" t="n">
        <f aca="false">VLOOKUP(A4913,[1]Areas!$A$2:$C$1375,3,0)+VLOOKUP(B4913,[1]Areas!$A$2:$C$1375,3,0)</f>
        <v>21.917673314</v>
      </c>
    </row>
    <row r="4914" customFormat="false" ht="15.75" hidden="false" customHeight="true" outlineLevel="0" collapsed="false">
      <c r="A4914" s="3" t="n">
        <v>2146</v>
      </c>
      <c r="B4914" s="3" t="n">
        <v>2153</v>
      </c>
      <c r="C4914" s="3" t="s">
        <v>1974</v>
      </c>
      <c r="D4914" s="6" t="n">
        <v>390.7430412681</v>
      </c>
      <c r="E4914" s="6" t="n">
        <v>1431.973767</v>
      </c>
      <c r="F4914" s="5" t="n">
        <f aca="false">VLOOKUP(A4914,[1]Areas!$A$2:$C$1375,3,0)+VLOOKUP(B4914,[1]Areas!$A$2:$C$1375,3,0)</f>
        <v>10.17494478</v>
      </c>
    </row>
    <row r="4915" customFormat="false" ht="15.75" hidden="false" customHeight="true" outlineLevel="0" collapsed="false">
      <c r="A4915" s="3" t="n">
        <v>2148</v>
      </c>
      <c r="B4915" s="3" t="n">
        <v>-1</v>
      </c>
      <c r="C4915" s="3" t="str">
        <f aca="false">A4915&amp;"."&amp;B4915</f>
        <v>2148.-1</v>
      </c>
      <c r="D4915" s="6" t="n">
        <v>784.881057103</v>
      </c>
      <c r="E4915" s="6" t="n">
        <v>2143.865807</v>
      </c>
      <c r="F4915" s="5" t="n">
        <f aca="false">VLOOKUP(A4915,[1]Areas!$A$2:$C$1375,3,0)+VLOOKUP(B4915,[1]Areas!$A$2:$C$1375,3,0)</f>
        <v>14.79620348</v>
      </c>
    </row>
    <row r="4916" customFormat="false" ht="15.75" hidden="false" customHeight="true" outlineLevel="0" collapsed="false">
      <c r="A4916" s="3" t="n">
        <v>2148</v>
      </c>
      <c r="B4916" s="3" t="n">
        <v>2146</v>
      </c>
      <c r="C4916" s="3" t="s">
        <v>1975</v>
      </c>
      <c r="D4916" s="6" t="n">
        <v>577.567072197</v>
      </c>
      <c r="E4916" s="6" t="n">
        <v>1726.552256</v>
      </c>
      <c r="F4916" s="5" t="n">
        <f aca="false">VLOOKUP(A4916,[1]Areas!$A$2:$C$1375,3,0)+VLOOKUP(B4916,[1]Areas!$A$2:$C$1375,3,0)</f>
        <v>21.917673314</v>
      </c>
    </row>
    <row r="4917" customFormat="false" ht="15.75" hidden="false" customHeight="true" outlineLevel="0" collapsed="false">
      <c r="A4917" s="3" t="n">
        <v>2148</v>
      </c>
      <c r="B4917" s="3" t="n">
        <v>2155</v>
      </c>
      <c r="C4917" s="3" t="str">
        <f aca="false">A4917&amp;"."&amp;B4917</f>
        <v>2148.2155</v>
      </c>
      <c r="D4917" s="6" t="n">
        <v>312.946845219</v>
      </c>
      <c r="E4917" s="6" t="n">
        <v>2143.865807</v>
      </c>
      <c r="F4917" s="5" t="n">
        <f aca="false">VLOOKUP(A4917,[1]Areas!$A$2:$C$1375,3,0)+VLOOKUP(B4917,[1]Areas!$A$2:$C$1375,3,0)</f>
        <v>40.06997944</v>
      </c>
    </row>
    <row r="4918" customFormat="false" ht="15.75" hidden="false" customHeight="true" outlineLevel="0" collapsed="false">
      <c r="A4918" s="3" t="n">
        <v>2148</v>
      </c>
      <c r="B4918" s="3" t="n">
        <v>3187</v>
      </c>
      <c r="C4918" s="3" t="str">
        <f aca="false">A4918&amp;"."&amp;B4918</f>
        <v>2148.3187</v>
      </c>
      <c r="D4918" s="6" t="n">
        <v>468.470832309</v>
      </c>
      <c r="E4918" s="6" t="n">
        <v>2143.865807</v>
      </c>
      <c r="F4918" s="5" t="n">
        <f aca="false">VLOOKUP(A4918,[1]Areas!$A$2:$C$1375,3,0)+VLOOKUP(B4918,[1]Areas!$A$2:$C$1375,3,0)</f>
        <v>28.08493881</v>
      </c>
    </row>
    <row r="4919" customFormat="false" ht="15.75" hidden="false" customHeight="true" outlineLevel="0" collapsed="false">
      <c r="A4919" s="3" t="n">
        <v>2150</v>
      </c>
      <c r="B4919" s="3" t="n">
        <v>-1</v>
      </c>
      <c r="C4919" s="3" t="str">
        <f aca="false">A4919&amp;"."&amp;B4919</f>
        <v>2150.-1</v>
      </c>
      <c r="D4919" s="6" t="n">
        <v>348.543657116</v>
      </c>
      <c r="E4919" s="6" t="n">
        <v>2153.321973</v>
      </c>
      <c r="F4919" s="5" t="n">
        <f aca="false">VLOOKUP(A4919,[1]Areas!$A$2:$C$1375,3,0)+VLOOKUP(B4919,[1]Areas!$A$2:$C$1375,3,0)</f>
        <v>15.53017672</v>
      </c>
    </row>
    <row r="4920" customFormat="false" ht="15.75" hidden="false" customHeight="true" outlineLevel="0" collapsed="false">
      <c r="A4920" s="3" t="n">
        <v>2150</v>
      </c>
      <c r="B4920" s="3" t="n">
        <v>2151</v>
      </c>
      <c r="C4920" s="3" t="s">
        <v>1976</v>
      </c>
      <c r="D4920" s="6" t="n">
        <v>645.845649461</v>
      </c>
      <c r="E4920" s="6" t="n">
        <v>1356.775047</v>
      </c>
      <c r="F4920" s="5" t="n">
        <f aca="false">VLOOKUP(A4920,[1]Areas!$A$2:$C$1375,3,0)+VLOOKUP(B4920,[1]Areas!$A$2:$C$1375,3,0)</f>
        <v>18.438210151</v>
      </c>
    </row>
    <row r="4921" customFormat="false" ht="15.75" hidden="false" customHeight="true" outlineLevel="0" collapsed="false">
      <c r="A4921" s="3" t="n">
        <v>2150</v>
      </c>
      <c r="B4921" s="3" t="n">
        <v>2152</v>
      </c>
      <c r="C4921" s="3" t="s">
        <v>1977</v>
      </c>
      <c r="D4921" s="6" t="n">
        <v>261.714054347</v>
      </c>
      <c r="E4921" s="6" t="n">
        <v>710.9525435</v>
      </c>
      <c r="F4921" s="5" t="n">
        <f aca="false">VLOOKUP(A4921,[1]Areas!$A$2:$C$1375,3,0)+VLOOKUP(B4921,[1]Areas!$A$2:$C$1375,3,0)</f>
        <v>17.091152861</v>
      </c>
    </row>
    <row r="4922" customFormat="false" ht="15.75" hidden="false" customHeight="true" outlineLevel="0" collapsed="false">
      <c r="A4922" s="3" t="n">
        <v>2150</v>
      </c>
      <c r="B4922" s="3" t="n">
        <v>2161</v>
      </c>
      <c r="C4922" s="3" t="s">
        <v>1978</v>
      </c>
      <c r="D4922" s="6" t="n">
        <v>107.741900056</v>
      </c>
      <c r="E4922" s="6" t="n">
        <v>927.8495054</v>
      </c>
      <c r="F4922" s="5" t="n">
        <f aca="false">VLOOKUP(A4922,[1]Areas!$A$2:$C$1375,3,0)+VLOOKUP(B4922,[1]Areas!$A$2:$C$1375,3,0)</f>
        <v>18.611002027</v>
      </c>
    </row>
    <row r="4923" customFormat="false" ht="15.75" hidden="false" customHeight="true" outlineLevel="0" collapsed="false">
      <c r="A4923" s="3" t="n">
        <v>2150</v>
      </c>
      <c r="B4923" s="3" t="n">
        <v>3138</v>
      </c>
      <c r="C4923" s="3" t="str">
        <f aca="false">A4923&amp;"."&amp;B4923</f>
        <v>2150.3138</v>
      </c>
      <c r="D4923" s="6" t="n">
        <v>662.798193868</v>
      </c>
      <c r="E4923" s="6" t="n">
        <v>2153.321973</v>
      </c>
      <c r="F4923" s="5" t="n">
        <f aca="false">VLOOKUP(A4923,[1]Areas!$A$2:$C$1375,3,0)+VLOOKUP(B4923,[1]Areas!$A$2:$C$1375,3,0)</f>
        <v>29.98728717</v>
      </c>
    </row>
    <row r="4924" customFormat="false" ht="15.75" hidden="false" customHeight="true" outlineLevel="0" collapsed="false">
      <c r="A4924" s="3" t="n">
        <v>2150</v>
      </c>
      <c r="B4924" s="3" t="n">
        <v>3140</v>
      </c>
      <c r="C4924" s="3" t="str">
        <f aca="false">A4924&amp;"."&amp;B4924</f>
        <v>2150.3140</v>
      </c>
      <c r="D4924" s="6" t="n">
        <v>126.678517831</v>
      </c>
      <c r="E4924" s="6" t="n">
        <v>2153.321973</v>
      </c>
      <c r="F4924" s="5" t="n">
        <f aca="false">VLOOKUP(A4924,[1]Areas!$A$2:$C$1375,3,0)+VLOOKUP(B4924,[1]Areas!$A$2:$C$1375,3,0)</f>
        <v>24.887163809</v>
      </c>
    </row>
    <row r="4925" customFormat="false" ht="15.75" hidden="false" customHeight="true" outlineLevel="0" collapsed="false">
      <c r="A4925" s="3" t="n">
        <v>2151</v>
      </c>
      <c r="B4925" s="3" t="n">
        <v>-1</v>
      </c>
      <c r="C4925" s="3" t="str">
        <f aca="false">A4925&amp;"."&amp;B4925</f>
        <v>2151.-1</v>
      </c>
      <c r="D4925" s="6" t="n">
        <v>609.505245753</v>
      </c>
      <c r="E4925" s="6" t="n">
        <v>1356.775047</v>
      </c>
      <c r="F4925" s="5" t="n">
        <f aca="false">VLOOKUP(A4925,[1]Areas!$A$2:$C$1375,3,0)+VLOOKUP(B4925,[1]Areas!$A$2:$C$1375,3,0)</f>
        <v>2.908033431</v>
      </c>
    </row>
    <row r="4926" customFormat="false" ht="15.75" hidden="false" customHeight="true" outlineLevel="0" collapsed="false">
      <c r="A4926" s="3" t="n">
        <v>2151</v>
      </c>
      <c r="B4926" s="3" t="n">
        <v>2150</v>
      </c>
      <c r="C4926" s="3" t="str">
        <f aca="false">A4926&amp;"."&amp;B4926</f>
        <v>2151.2150</v>
      </c>
      <c r="D4926" s="6" t="n">
        <v>645.845649461</v>
      </c>
      <c r="E4926" s="6" t="n">
        <v>1356.775047</v>
      </c>
      <c r="F4926" s="5" t="n">
        <f aca="false">VLOOKUP(A4926,[1]Areas!$A$2:$C$1375,3,0)+VLOOKUP(B4926,[1]Areas!$A$2:$C$1375,3,0)</f>
        <v>18.438210151</v>
      </c>
    </row>
    <row r="4927" customFormat="false" ht="15.75" hidden="false" customHeight="true" outlineLevel="0" collapsed="false">
      <c r="A4927" s="3" t="n">
        <v>2151</v>
      </c>
      <c r="B4927" s="3" t="n">
        <v>2160</v>
      </c>
      <c r="C4927" s="3" t="s">
        <v>1979</v>
      </c>
      <c r="D4927" s="6" t="n">
        <v>15.987862274</v>
      </c>
      <c r="E4927" s="6" t="n">
        <v>630.9885627</v>
      </c>
      <c r="F4927" s="5" t="n">
        <f aca="false">VLOOKUP(A4927,[1]Areas!$A$2:$C$1375,3,0)+VLOOKUP(B4927,[1]Areas!$A$2:$C$1375,3,0)</f>
        <v>4.456747371</v>
      </c>
    </row>
    <row r="4928" customFormat="false" ht="15.75" hidden="false" customHeight="true" outlineLevel="0" collapsed="false">
      <c r="A4928" s="3" t="n">
        <v>2151</v>
      </c>
      <c r="B4928" s="3" t="n">
        <v>2161</v>
      </c>
      <c r="C4928" s="3" t="s">
        <v>1980</v>
      </c>
      <c r="D4928" s="6" t="n">
        <v>85.436289979</v>
      </c>
      <c r="E4928" s="6" t="n">
        <v>927.8495054</v>
      </c>
      <c r="F4928" s="5" t="n">
        <f aca="false">VLOOKUP(A4928,[1]Areas!$A$2:$C$1375,3,0)+VLOOKUP(B4928,[1]Areas!$A$2:$C$1375,3,0)</f>
        <v>5.988858738</v>
      </c>
    </row>
    <row r="4929" customFormat="false" ht="15.75" hidden="false" customHeight="true" outlineLevel="0" collapsed="false">
      <c r="A4929" s="3" t="n">
        <v>2152</v>
      </c>
      <c r="B4929" s="3" t="n">
        <v>-1</v>
      </c>
      <c r="C4929" s="3" t="str">
        <f aca="false">A4929&amp;"."&amp;B4929</f>
        <v>2152.-1</v>
      </c>
      <c r="D4929" s="6" t="n">
        <v>252.980501188</v>
      </c>
      <c r="E4929" s="6" t="n">
        <v>710.9525435</v>
      </c>
      <c r="F4929" s="5" t="n">
        <f aca="false">VLOOKUP(A4929,[1]Areas!$A$2:$C$1375,3,0)+VLOOKUP(B4929,[1]Areas!$A$2:$C$1375,3,0)</f>
        <v>1.560976141</v>
      </c>
    </row>
    <row r="4930" customFormat="false" ht="15.75" hidden="false" customHeight="true" outlineLevel="0" collapsed="false">
      <c r="A4930" s="3" t="n">
        <v>2152</v>
      </c>
      <c r="B4930" s="3" t="n">
        <v>2150</v>
      </c>
      <c r="C4930" s="3" t="str">
        <f aca="false">A4930&amp;"."&amp;B4930</f>
        <v>2152.2150</v>
      </c>
      <c r="D4930" s="6" t="n">
        <v>261.714054347</v>
      </c>
      <c r="E4930" s="6" t="n">
        <v>710.9525435</v>
      </c>
      <c r="F4930" s="5" t="n">
        <f aca="false">VLOOKUP(A4930,[1]Areas!$A$2:$C$1375,3,0)+VLOOKUP(B4930,[1]Areas!$A$2:$C$1375,3,0)</f>
        <v>17.091152861</v>
      </c>
    </row>
    <row r="4931" customFormat="false" ht="15.75" hidden="false" customHeight="true" outlineLevel="0" collapsed="false">
      <c r="A4931" s="3" t="n">
        <v>2152</v>
      </c>
      <c r="B4931" s="3" t="n">
        <v>2161</v>
      </c>
      <c r="C4931" s="3" t="s">
        <v>1981</v>
      </c>
      <c r="D4931" s="6" t="n">
        <v>196.2579879642</v>
      </c>
      <c r="E4931" s="6" t="n">
        <v>927.8495054</v>
      </c>
      <c r="F4931" s="5" t="n">
        <f aca="false">VLOOKUP(A4931,[1]Areas!$A$2:$C$1375,3,0)+VLOOKUP(B4931,[1]Areas!$A$2:$C$1375,3,0)</f>
        <v>4.641801448</v>
      </c>
    </row>
    <row r="4932" customFormat="false" ht="15.75" hidden="false" customHeight="true" outlineLevel="0" collapsed="false">
      <c r="A4932" s="3" t="n">
        <v>2153</v>
      </c>
      <c r="B4932" s="3" t="n">
        <v>-1</v>
      </c>
      <c r="C4932" s="3" t="str">
        <f aca="false">A4932&amp;"."&amp;B4932</f>
        <v>2153.-1</v>
      </c>
      <c r="D4932" s="6" t="n">
        <v>59.2418091706</v>
      </c>
      <c r="E4932" s="6" t="n">
        <v>1431.973767</v>
      </c>
      <c r="F4932" s="5" t="n">
        <f aca="false">VLOOKUP(A4932,[1]Areas!$A$2:$C$1375,3,0)+VLOOKUP(B4932,[1]Areas!$A$2:$C$1375,3,0)</f>
        <v>3.053474946</v>
      </c>
    </row>
    <row r="4933" customFormat="false" ht="15.75" hidden="false" customHeight="true" outlineLevel="0" collapsed="false">
      <c r="A4933" s="3" t="n">
        <v>2153</v>
      </c>
      <c r="B4933" s="3" t="n">
        <v>2075</v>
      </c>
      <c r="C4933" s="3" t="s">
        <v>1982</v>
      </c>
      <c r="D4933" s="6" t="n">
        <v>143.153828561</v>
      </c>
      <c r="E4933" s="6" t="n">
        <v>4083.168153</v>
      </c>
      <c r="F4933" s="5" t="n">
        <f aca="false">VLOOKUP(A4933,[1]Areas!$A$2:$C$1375,3,0)+VLOOKUP(B4933,[1]Areas!$A$2:$C$1375,3,0)</f>
        <v>50.295444986</v>
      </c>
    </row>
    <row r="4934" customFormat="false" ht="15.75" hidden="false" customHeight="true" outlineLevel="0" collapsed="false">
      <c r="A4934" s="3" t="n">
        <v>2153</v>
      </c>
      <c r="B4934" s="3" t="n">
        <v>2146</v>
      </c>
      <c r="C4934" s="3" t="str">
        <f aca="false">A4934&amp;"."&amp;B4934</f>
        <v>2153.2146</v>
      </c>
      <c r="D4934" s="6" t="n">
        <v>390.7430412681</v>
      </c>
      <c r="E4934" s="6" t="n">
        <v>1431.973767</v>
      </c>
      <c r="F4934" s="5" t="n">
        <f aca="false">VLOOKUP(A4934,[1]Areas!$A$2:$C$1375,3,0)+VLOOKUP(B4934,[1]Areas!$A$2:$C$1375,3,0)</f>
        <v>10.17494478</v>
      </c>
    </row>
    <row r="4935" customFormat="false" ht="15.75" hidden="false" customHeight="true" outlineLevel="0" collapsed="false">
      <c r="A4935" s="3" t="n">
        <v>2153</v>
      </c>
      <c r="B4935" s="3" t="n">
        <v>2155</v>
      </c>
      <c r="C4935" s="3" t="str">
        <f aca="false">A4935&amp;"."&amp;B4935</f>
        <v>2153.2155</v>
      </c>
      <c r="D4935" s="6" t="n">
        <v>838.835087498</v>
      </c>
      <c r="E4935" s="6" t="n">
        <v>1431.973767</v>
      </c>
      <c r="F4935" s="5" t="n">
        <f aca="false">VLOOKUP(A4935,[1]Areas!$A$2:$C$1375,3,0)+VLOOKUP(B4935,[1]Areas!$A$2:$C$1375,3,0)</f>
        <v>28.327250906</v>
      </c>
    </row>
    <row r="4936" customFormat="false" ht="15.75" hidden="false" customHeight="true" outlineLevel="0" collapsed="false">
      <c r="A4936" s="3" t="n">
        <v>2155</v>
      </c>
      <c r="B4936" s="3" t="n">
        <v>-1</v>
      </c>
      <c r="C4936" s="3" t="str">
        <f aca="false">A4936&amp;"."&amp;B4936</f>
        <v>2155.-1</v>
      </c>
      <c r="D4936" s="6" t="n">
        <v>1401.91260021</v>
      </c>
      <c r="E4936" s="6" t="n">
        <v>3306.963541</v>
      </c>
      <c r="F4936" s="5" t="n">
        <f aca="false">VLOOKUP(A4936,[1]Areas!$A$2:$C$1375,3,0)+VLOOKUP(B4936,[1]Areas!$A$2:$C$1375,3,0)</f>
        <v>25.27377596</v>
      </c>
    </row>
    <row r="4937" customFormat="false" ht="15.75" hidden="false" customHeight="true" outlineLevel="0" collapsed="false">
      <c r="A4937" s="3" t="n">
        <v>2155</v>
      </c>
      <c r="B4937" s="3" t="n">
        <v>2075</v>
      </c>
      <c r="C4937" s="3" t="s">
        <v>1983</v>
      </c>
      <c r="D4937" s="6" t="n">
        <v>91.4947765869</v>
      </c>
      <c r="E4937" s="6" t="n">
        <v>4083.168153</v>
      </c>
      <c r="F4937" s="5" t="n">
        <f aca="false">VLOOKUP(A4937,[1]Areas!$A$2:$C$1375,3,0)+VLOOKUP(B4937,[1]Areas!$A$2:$C$1375,3,0)</f>
        <v>72.515746</v>
      </c>
    </row>
    <row r="4938" customFormat="false" ht="15.75" hidden="false" customHeight="true" outlineLevel="0" collapsed="false">
      <c r="A4938" s="3" t="n">
        <v>2155</v>
      </c>
      <c r="B4938" s="3" t="n">
        <v>2148</v>
      </c>
      <c r="C4938" s="3" t="s">
        <v>1984</v>
      </c>
      <c r="D4938" s="6" t="n">
        <v>312.946845219</v>
      </c>
      <c r="E4938" s="6" t="n">
        <v>2143.865807</v>
      </c>
      <c r="F4938" s="5" t="n">
        <f aca="false">VLOOKUP(A4938,[1]Areas!$A$2:$C$1375,3,0)+VLOOKUP(B4938,[1]Areas!$A$2:$C$1375,3,0)</f>
        <v>40.06997944</v>
      </c>
    </row>
    <row r="4939" customFormat="false" ht="15.75" hidden="false" customHeight="true" outlineLevel="0" collapsed="false">
      <c r="A4939" s="3" t="n">
        <v>2155</v>
      </c>
      <c r="B4939" s="3" t="n">
        <v>2153</v>
      </c>
      <c r="C4939" s="3" t="s">
        <v>1985</v>
      </c>
      <c r="D4939" s="6" t="n">
        <v>838.835087498</v>
      </c>
      <c r="E4939" s="6" t="n">
        <v>1431.973767</v>
      </c>
      <c r="F4939" s="5" t="n">
        <f aca="false">VLOOKUP(A4939,[1]Areas!$A$2:$C$1375,3,0)+VLOOKUP(B4939,[1]Areas!$A$2:$C$1375,3,0)</f>
        <v>28.327250906</v>
      </c>
    </row>
    <row r="4940" customFormat="false" ht="15.75" hidden="false" customHeight="true" outlineLevel="0" collapsed="false">
      <c r="A4940" s="3" t="n">
        <v>2155</v>
      </c>
      <c r="B4940" s="3" t="n">
        <v>3139</v>
      </c>
      <c r="C4940" s="3" t="str">
        <f aca="false">A4940&amp;"."&amp;B4940</f>
        <v>2155.3139</v>
      </c>
      <c r="D4940" s="6" t="n">
        <v>119.356250858</v>
      </c>
      <c r="E4940" s="6" t="n">
        <v>3306.963541</v>
      </c>
      <c r="F4940" s="5" t="n">
        <f aca="false">VLOOKUP(A4940,[1]Areas!$A$2:$C$1375,3,0)+VLOOKUP(B4940,[1]Areas!$A$2:$C$1375,3,0)</f>
        <v>41.06202053</v>
      </c>
    </row>
    <row r="4941" customFormat="false" ht="15.75" hidden="false" customHeight="true" outlineLevel="0" collapsed="false">
      <c r="A4941" s="3" t="n">
        <v>2155</v>
      </c>
      <c r="B4941" s="3" t="n">
        <v>3187</v>
      </c>
      <c r="C4941" s="3" t="str">
        <f aca="false">A4941&amp;"."&amp;B4941</f>
        <v>2155.3187</v>
      </c>
      <c r="D4941" s="6" t="n">
        <v>542.4179810479</v>
      </c>
      <c r="E4941" s="6" t="n">
        <v>3306.963541</v>
      </c>
      <c r="F4941" s="5" t="n">
        <f aca="false">VLOOKUP(A4941,[1]Areas!$A$2:$C$1375,3,0)+VLOOKUP(B4941,[1]Areas!$A$2:$C$1375,3,0)</f>
        <v>38.56251129</v>
      </c>
    </row>
    <row r="4942" customFormat="false" ht="15.75" hidden="false" customHeight="true" outlineLevel="0" collapsed="false">
      <c r="A4942" s="3" t="n">
        <v>2157</v>
      </c>
      <c r="B4942" s="3" t="n">
        <v>-1</v>
      </c>
      <c r="C4942" s="3" t="str">
        <f aca="false">A4942&amp;"."&amp;B4942</f>
        <v>2157.-1</v>
      </c>
      <c r="D4942" s="6" t="n">
        <v>433.854214351</v>
      </c>
      <c r="E4942" s="6" t="n">
        <v>1570.87514</v>
      </c>
      <c r="F4942" s="5" t="n">
        <f aca="false">VLOOKUP(A4942,[1]Areas!$A$2:$C$1375,3,0)+VLOOKUP(B4942,[1]Areas!$A$2:$C$1375,3,0)</f>
        <v>4.61484508</v>
      </c>
    </row>
    <row r="4943" customFormat="false" ht="15.75" hidden="false" customHeight="true" outlineLevel="0" collapsed="false">
      <c r="A4943" s="3" t="n">
        <v>2157</v>
      </c>
      <c r="B4943" s="3" t="n">
        <v>2159</v>
      </c>
      <c r="C4943" s="3" t="str">
        <f aca="false">A4943&amp;"."&amp;B4943</f>
        <v>2157.2159</v>
      </c>
      <c r="D4943" s="6" t="n">
        <v>88.0257295846</v>
      </c>
      <c r="E4943" s="6" t="n">
        <v>1570.87514</v>
      </c>
      <c r="F4943" s="5" t="n">
        <f aca="false">VLOOKUP(A4943,[1]Areas!$A$2:$C$1375,3,0)+VLOOKUP(B4943,[1]Areas!$A$2:$C$1375,3,0)</f>
        <v>19.9645882</v>
      </c>
    </row>
    <row r="4944" customFormat="false" ht="15.75" hidden="false" customHeight="true" outlineLevel="0" collapsed="false">
      <c r="A4944" s="3" t="n">
        <v>2157</v>
      </c>
      <c r="B4944" s="3" t="n">
        <v>3139</v>
      </c>
      <c r="C4944" s="3" t="str">
        <f aca="false">A4944&amp;"."&amp;B4944</f>
        <v>2157.3139</v>
      </c>
      <c r="D4944" s="6" t="n">
        <v>375.678913044</v>
      </c>
      <c r="E4944" s="6" t="n">
        <v>1570.87514</v>
      </c>
      <c r="F4944" s="5" t="n">
        <f aca="false">VLOOKUP(A4944,[1]Areas!$A$2:$C$1375,3,0)+VLOOKUP(B4944,[1]Areas!$A$2:$C$1375,3,0)</f>
        <v>20.40308965</v>
      </c>
    </row>
    <row r="4945" customFormat="false" ht="15.75" hidden="false" customHeight="true" outlineLevel="0" collapsed="false">
      <c r="A4945" s="3" t="n">
        <v>2157</v>
      </c>
      <c r="B4945" s="3" t="n">
        <v>3140</v>
      </c>
      <c r="C4945" s="3" t="str">
        <f aca="false">A4945&amp;"."&amp;B4945</f>
        <v>2157.3140</v>
      </c>
      <c r="D4945" s="6" t="n">
        <v>342.825115466</v>
      </c>
      <c r="E4945" s="6" t="n">
        <v>1570.87514</v>
      </c>
      <c r="F4945" s="5" t="n">
        <f aca="false">VLOOKUP(A4945,[1]Areas!$A$2:$C$1375,3,0)+VLOOKUP(B4945,[1]Areas!$A$2:$C$1375,3,0)</f>
        <v>13.971832169</v>
      </c>
    </row>
    <row r="4946" customFormat="false" ht="15.75" hidden="false" customHeight="true" outlineLevel="0" collapsed="false">
      <c r="A4946" s="3" t="n">
        <v>2157</v>
      </c>
      <c r="B4946" s="3" t="s">
        <v>1986</v>
      </c>
      <c r="C4946" s="3" t="s">
        <v>1987</v>
      </c>
      <c r="D4946" s="6" t="n">
        <v>330.4911674883</v>
      </c>
      <c r="E4946" s="6" t="n">
        <v>645.1639457</v>
      </c>
      <c r="F4946" s="5" t="n">
        <f aca="false">VLOOKUP(A4946,[1]Areas!$A$2:$C$1375,3,0)+VLOOKUP(B4946,[1]Areas!$A$2:$C$1375,3,0)</f>
        <v>5.100304303</v>
      </c>
    </row>
    <row r="4947" customFormat="false" ht="15.75" hidden="false" customHeight="true" outlineLevel="0" collapsed="false">
      <c r="A4947" s="3" t="n">
        <v>2158</v>
      </c>
      <c r="B4947" s="3" t="n">
        <v>-1</v>
      </c>
      <c r="C4947" s="3" t="str">
        <f aca="false">A4947&amp;"."&amp;B4947</f>
        <v>2158.-1</v>
      </c>
      <c r="D4947" s="6" t="n">
        <v>80.8419814321</v>
      </c>
      <c r="E4947" s="6" t="n">
        <v>2252.628111</v>
      </c>
      <c r="F4947" s="5" t="n">
        <f aca="false">VLOOKUP(A4947,[1]Areas!$A$2:$C$1375,3,0)+VLOOKUP(B4947,[1]Areas!$A$2:$C$1375,3,0)</f>
        <v>15.19727038</v>
      </c>
    </row>
    <row r="4948" customFormat="false" ht="15.75" hidden="false" customHeight="true" outlineLevel="0" collapsed="false">
      <c r="A4948" s="3" t="n">
        <v>2158</v>
      </c>
      <c r="B4948" s="3" t="n">
        <v>2159</v>
      </c>
      <c r="C4948" s="3" t="s">
        <v>1988</v>
      </c>
      <c r="D4948" s="6" t="n">
        <v>657.196753179</v>
      </c>
      <c r="E4948" s="6" t="n">
        <v>1675.461331</v>
      </c>
      <c r="F4948" s="5" t="n">
        <f aca="false">VLOOKUP(A4948,[1]Areas!$A$2:$C$1375,3,0)+VLOOKUP(B4948,[1]Areas!$A$2:$C$1375,3,0)</f>
        <v>30.5470135</v>
      </c>
    </row>
    <row r="4949" customFormat="false" ht="15.75" hidden="false" customHeight="true" outlineLevel="0" collapsed="false">
      <c r="A4949" s="3" t="n">
        <v>2158</v>
      </c>
      <c r="B4949" s="3" t="n">
        <v>3138</v>
      </c>
      <c r="C4949" s="3" t="s">
        <v>1989</v>
      </c>
      <c r="D4949" s="6" t="n">
        <v>888.755734617</v>
      </c>
      <c r="E4949" s="6" t="n">
        <v>1711.529944</v>
      </c>
      <c r="F4949" s="5" t="n">
        <f aca="false">VLOOKUP(A4949,[1]Areas!$A$2:$C$1375,3,0)+VLOOKUP(B4949,[1]Areas!$A$2:$C$1375,3,0)</f>
        <v>29.65438083</v>
      </c>
    </row>
    <row r="4950" customFormat="false" ht="15.75" hidden="false" customHeight="true" outlineLevel="0" collapsed="false">
      <c r="A4950" s="3" t="n">
        <v>2158</v>
      </c>
      <c r="B4950" s="3" t="n">
        <v>3139</v>
      </c>
      <c r="C4950" s="3" t="s">
        <v>1990</v>
      </c>
      <c r="D4950" s="6" t="n">
        <v>21.3532627444</v>
      </c>
      <c r="E4950" s="6" t="n">
        <v>2426.304051</v>
      </c>
      <c r="F4950" s="5" t="n">
        <f aca="false">VLOOKUP(A4950,[1]Areas!$A$2:$C$1375,3,0)+VLOOKUP(B4950,[1]Areas!$A$2:$C$1375,3,0)</f>
        <v>30.98551495</v>
      </c>
    </row>
    <row r="4951" customFormat="false" ht="15.75" hidden="false" customHeight="true" outlineLevel="0" collapsed="false">
      <c r="A4951" s="3" t="n">
        <v>2158</v>
      </c>
      <c r="B4951" s="3" t="n">
        <v>3140</v>
      </c>
      <c r="C4951" s="3" t="str">
        <f aca="false">A4951&amp;"."&amp;B4951</f>
        <v>2158.3140</v>
      </c>
      <c r="D4951" s="6" t="n">
        <v>176.423447615</v>
      </c>
      <c r="E4951" s="6" t="n">
        <v>2252.628111</v>
      </c>
      <c r="F4951" s="5" t="n">
        <f aca="false">VLOOKUP(A4951,[1]Areas!$A$2:$C$1375,3,0)+VLOOKUP(B4951,[1]Areas!$A$2:$C$1375,3,0)</f>
        <v>24.554257469</v>
      </c>
    </row>
    <row r="4952" customFormat="false" ht="15.75" hidden="false" customHeight="true" outlineLevel="0" collapsed="false">
      <c r="A4952" s="3" t="n">
        <v>2158</v>
      </c>
      <c r="B4952" s="3" t="n">
        <v>3187</v>
      </c>
      <c r="C4952" s="3" t="str">
        <f aca="false">A4952&amp;"."&amp;B4952</f>
        <v>2158.3187</v>
      </c>
      <c r="D4952" s="6" t="n">
        <v>428.056931402</v>
      </c>
      <c r="E4952" s="6" t="n">
        <v>2252.628111</v>
      </c>
      <c r="F4952" s="5" t="n">
        <f aca="false">VLOOKUP(A4952,[1]Areas!$A$2:$C$1375,3,0)+VLOOKUP(B4952,[1]Areas!$A$2:$C$1375,3,0)</f>
        <v>28.48600571</v>
      </c>
    </row>
    <row r="4953" customFormat="false" ht="15.75" hidden="false" customHeight="true" outlineLevel="0" collapsed="false">
      <c r="A4953" s="3" t="n">
        <v>2159</v>
      </c>
      <c r="B4953" s="3" t="n">
        <v>2157</v>
      </c>
      <c r="C4953" s="3" t="s">
        <v>1991</v>
      </c>
      <c r="D4953" s="6" t="n">
        <v>88.0257295846</v>
      </c>
      <c r="E4953" s="6" t="n">
        <v>1570.87514</v>
      </c>
      <c r="F4953" s="5" t="n">
        <f aca="false">VLOOKUP(A4953,[1]Areas!$A$2:$C$1375,3,0)+VLOOKUP(B4953,[1]Areas!$A$2:$C$1375,3,0)</f>
        <v>19.9645882</v>
      </c>
    </row>
    <row r="4954" customFormat="false" ht="15.75" hidden="false" customHeight="true" outlineLevel="0" collapsed="false">
      <c r="A4954" s="3" t="n">
        <v>2159</v>
      </c>
      <c r="B4954" s="3" t="n">
        <v>2158</v>
      </c>
      <c r="C4954" s="3" t="str">
        <f aca="false">A4954&amp;"."&amp;B4954</f>
        <v>2159.2158</v>
      </c>
      <c r="D4954" s="6" t="n">
        <v>657.196753179</v>
      </c>
      <c r="E4954" s="6" t="n">
        <v>1675.461331</v>
      </c>
      <c r="F4954" s="5" t="n">
        <f aca="false">VLOOKUP(A4954,[1]Areas!$A$2:$C$1375,3,0)+VLOOKUP(B4954,[1]Areas!$A$2:$C$1375,3,0)</f>
        <v>30.5470135</v>
      </c>
    </row>
    <row r="4955" customFormat="false" ht="15.75" hidden="false" customHeight="true" outlineLevel="0" collapsed="false">
      <c r="A4955" s="3" t="n">
        <v>2159</v>
      </c>
      <c r="B4955" s="3" t="n">
        <v>3139</v>
      </c>
      <c r="C4955" s="3" t="str">
        <f aca="false">A4955&amp;"."&amp;B4955</f>
        <v>2159.3139</v>
      </c>
      <c r="D4955" s="6" t="n">
        <v>626.507791767</v>
      </c>
      <c r="E4955" s="6" t="n">
        <v>1675.461331</v>
      </c>
      <c r="F4955" s="5" t="n">
        <f aca="false">VLOOKUP(A4955,[1]Areas!$A$2:$C$1375,3,0)+VLOOKUP(B4955,[1]Areas!$A$2:$C$1375,3,0)</f>
        <v>31.13798769</v>
      </c>
    </row>
    <row r="4956" customFormat="false" ht="15.75" hidden="false" customHeight="true" outlineLevel="0" collapsed="false">
      <c r="A4956" s="3" t="n">
        <v>2159</v>
      </c>
      <c r="B4956" s="3" t="n">
        <v>3140</v>
      </c>
      <c r="C4956" s="3" t="str">
        <f aca="false">A4956&amp;"."&amp;B4956</f>
        <v>2159.3140</v>
      </c>
      <c r="D4956" s="6" t="n">
        <v>303.731056261</v>
      </c>
      <c r="E4956" s="6" t="n">
        <v>1675.461331</v>
      </c>
      <c r="F4956" s="5" t="n">
        <f aca="false">VLOOKUP(A4956,[1]Areas!$A$2:$C$1375,3,0)+VLOOKUP(B4956,[1]Areas!$A$2:$C$1375,3,0)</f>
        <v>24.706730209</v>
      </c>
    </row>
    <row r="4957" customFormat="false" ht="15.75" hidden="false" customHeight="true" outlineLevel="0" collapsed="false">
      <c r="A4957" s="3" t="n">
        <v>2160</v>
      </c>
      <c r="B4957" s="3" t="n">
        <v>-1</v>
      </c>
      <c r="C4957" s="3" t="str">
        <f aca="false">A4957&amp;"."&amp;B4957</f>
        <v>2160.-1</v>
      </c>
      <c r="D4957" s="6" t="n">
        <v>338.103641601</v>
      </c>
      <c r="E4957" s="6" t="n">
        <v>630.9885627</v>
      </c>
      <c r="F4957" s="5" t="n">
        <f aca="false">VLOOKUP(A4957,[1]Areas!$A$2:$C$1375,3,0)+VLOOKUP(B4957,[1]Areas!$A$2:$C$1375,3,0)</f>
        <v>1.54871394</v>
      </c>
    </row>
    <row r="4958" customFormat="false" ht="15.75" hidden="false" customHeight="true" outlineLevel="0" collapsed="false">
      <c r="A4958" s="3" t="n">
        <v>2160</v>
      </c>
      <c r="B4958" s="3" t="n">
        <v>2151</v>
      </c>
      <c r="C4958" s="3" t="str">
        <f aca="false">A4958&amp;"."&amp;B4958</f>
        <v>2160.2151</v>
      </c>
      <c r="D4958" s="6" t="n">
        <v>15.987862274</v>
      </c>
      <c r="E4958" s="6" t="n">
        <v>630.9885627</v>
      </c>
      <c r="F4958" s="5" t="n">
        <f aca="false">VLOOKUP(A4958,[1]Areas!$A$2:$C$1375,3,0)+VLOOKUP(B4958,[1]Areas!$A$2:$C$1375,3,0)</f>
        <v>4.456747371</v>
      </c>
    </row>
    <row r="4959" customFormat="false" ht="15.75" hidden="false" customHeight="true" outlineLevel="0" collapsed="false">
      <c r="A4959" s="3" t="n">
        <v>2160</v>
      </c>
      <c r="B4959" s="3" t="n">
        <v>3140</v>
      </c>
      <c r="C4959" s="3" t="str">
        <f aca="false">A4959&amp;"."&amp;B4959</f>
        <v>2160.3140</v>
      </c>
      <c r="D4959" s="6" t="n">
        <v>276.897058794</v>
      </c>
      <c r="E4959" s="6" t="n">
        <v>630.9885627</v>
      </c>
      <c r="F4959" s="5" t="n">
        <f aca="false">VLOOKUP(A4959,[1]Areas!$A$2:$C$1375,3,0)+VLOOKUP(B4959,[1]Areas!$A$2:$C$1375,3,0)</f>
        <v>10.905701029</v>
      </c>
    </row>
    <row r="4960" customFormat="false" ht="15.75" hidden="false" customHeight="true" outlineLevel="0" collapsed="false">
      <c r="A4960" s="3" t="n">
        <v>2161</v>
      </c>
      <c r="B4960" s="3" t="n">
        <v>-1</v>
      </c>
      <c r="C4960" s="3" t="str">
        <f aca="false">A4960&amp;"."&amp;B4960</f>
        <v>2161.-1</v>
      </c>
      <c r="D4960" s="6" t="n">
        <v>538.413327414</v>
      </c>
      <c r="E4960" s="6" t="n">
        <v>927.8495054</v>
      </c>
      <c r="F4960" s="5" t="n">
        <f aca="false">VLOOKUP(A4960,[1]Areas!$A$2:$C$1375,3,0)+VLOOKUP(B4960,[1]Areas!$A$2:$C$1375,3,0)</f>
        <v>3.080825307</v>
      </c>
    </row>
    <row r="4961" customFormat="false" ht="15.75" hidden="false" customHeight="true" outlineLevel="0" collapsed="false">
      <c r="A4961" s="3" t="n">
        <v>2161</v>
      </c>
      <c r="B4961" s="3" t="n">
        <v>2150</v>
      </c>
      <c r="C4961" s="3" t="str">
        <f aca="false">A4961&amp;"."&amp;B4961</f>
        <v>2161.2150</v>
      </c>
      <c r="D4961" s="6" t="n">
        <v>107.741900056</v>
      </c>
      <c r="E4961" s="6" t="n">
        <v>927.8495054</v>
      </c>
      <c r="F4961" s="5" t="n">
        <f aca="false">VLOOKUP(A4961,[1]Areas!$A$2:$C$1375,3,0)+VLOOKUP(B4961,[1]Areas!$A$2:$C$1375,3,0)</f>
        <v>18.611002027</v>
      </c>
    </row>
    <row r="4962" customFormat="false" ht="15.75" hidden="false" customHeight="true" outlineLevel="0" collapsed="false">
      <c r="A4962" s="3" t="n">
        <v>2161</v>
      </c>
      <c r="B4962" s="3" t="n">
        <v>2151</v>
      </c>
      <c r="C4962" s="3" t="str">
        <f aca="false">A4962&amp;"."&amp;B4962</f>
        <v>2161.2151</v>
      </c>
      <c r="D4962" s="6" t="n">
        <v>85.436289979</v>
      </c>
      <c r="E4962" s="6" t="n">
        <v>927.8495054</v>
      </c>
      <c r="F4962" s="5" t="n">
        <f aca="false">VLOOKUP(A4962,[1]Areas!$A$2:$C$1375,3,0)+VLOOKUP(B4962,[1]Areas!$A$2:$C$1375,3,0)</f>
        <v>5.988858738</v>
      </c>
    </row>
    <row r="4963" customFormat="false" ht="15.75" hidden="false" customHeight="true" outlineLevel="0" collapsed="false">
      <c r="A4963" s="3" t="n">
        <v>2161</v>
      </c>
      <c r="B4963" s="3" t="n">
        <v>2152</v>
      </c>
      <c r="C4963" s="3" t="str">
        <f aca="false">A4963&amp;"."&amp;B4963</f>
        <v>2161.2152</v>
      </c>
      <c r="D4963" s="6" t="n">
        <v>196.2579879642</v>
      </c>
      <c r="E4963" s="6" t="n">
        <v>927.8495054</v>
      </c>
      <c r="F4963" s="5" t="n">
        <f aca="false">VLOOKUP(A4963,[1]Areas!$A$2:$C$1375,3,0)+VLOOKUP(B4963,[1]Areas!$A$2:$C$1375,3,0)</f>
        <v>4.641801448</v>
      </c>
    </row>
    <row r="4964" customFormat="false" ht="15.75" hidden="false" customHeight="true" outlineLevel="0" collapsed="false">
      <c r="A4964" s="3" t="n">
        <v>2163</v>
      </c>
      <c r="B4964" s="3" t="n">
        <v>-1</v>
      </c>
      <c r="C4964" s="3" t="str">
        <f aca="false">A4964&amp;"."&amp;B4964</f>
        <v>2163.-1</v>
      </c>
      <c r="D4964" s="6" t="n">
        <v>437.988238773</v>
      </c>
      <c r="E4964" s="6" t="n">
        <v>1417.864856</v>
      </c>
      <c r="F4964" s="5" t="n">
        <f aca="false">VLOOKUP(A4964,[1]Areas!$A$2:$C$1375,3,0)+VLOOKUP(B4964,[1]Areas!$A$2:$C$1375,3,0)</f>
        <v>9.029288383</v>
      </c>
    </row>
    <row r="4965" customFormat="false" ht="15.75" hidden="false" customHeight="true" outlineLevel="0" collapsed="false">
      <c r="A4965" s="3" t="n">
        <v>2163</v>
      </c>
      <c r="B4965" s="3" t="n">
        <v>2116</v>
      </c>
      <c r="C4965" s="3" t="s">
        <v>1992</v>
      </c>
      <c r="D4965" s="6" t="n">
        <v>358.217249171</v>
      </c>
      <c r="E4965" s="6" t="n">
        <v>2947.820334</v>
      </c>
      <c r="F4965" s="5" t="n">
        <f aca="false">VLOOKUP(A4965,[1]Areas!$A$2:$C$1375,3,0)+VLOOKUP(B4965,[1]Areas!$A$2:$C$1375,3,0)</f>
        <v>41.290372183</v>
      </c>
    </row>
    <row r="4966" customFormat="false" ht="15.75" hidden="false" customHeight="true" outlineLevel="0" collapsed="false">
      <c r="A4966" s="3" t="n">
        <v>2163</v>
      </c>
      <c r="B4966" s="3" t="n">
        <v>2117</v>
      </c>
      <c r="C4966" s="3" t="s">
        <v>1993</v>
      </c>
      <c r="D4966" s="6" t="n">
        <v>468.6805397489</v>
      </c>
      <c r="E4966" s="6" t="n">
        <v>2269.552059</v>
      </c>
      <c r="F4966" s="5" t="n">
        <f aca="false">VLOOKUP(A4966,[1]Areas!$A$2:$C$1375,3,0)+VLOOKUP(B4966,[1]Areas!$A$2:$C$1375,3,0)</f>
        <v>23.676190043</v>
      </c>
    </row>
    <row r="4967" customFormat="false" ht="15.75" hidden="false" customHeight="true" outlineLevel="0" collapsed="false">
      <c r="A4967" s="3" t="n">
        <v>2163</v>
      </c>
      <c r="B4967" s="3" t="n">
        <v>2128</v>
      </c>
      <c r="C4967" s="3" t="s">
        <v>1994</v>
      </c>
      <c r="D4967" s="6" t="n">
        <v>152.978828064</v>
      </c>
      <c r="E4967" s="6" t="n">
        <v>747.9441087</v>
      </c>
      <c r="F4967" s="5" t="n">
        <f aca="false">VLOOKUP(A4967,[1]Areas!$A$2:$C$1375,3,0)+VLOOKUP(B4967,[1]Areas!$A$2:$C$1375,3,0)</f>
        <v>12.410081378</v>
      </c>
    </row>
    <row r="4968" customFormat="false" ht="15.75" hidden="false" customHeight="true" outlineLevel="0" collapsed="false">
      <c r="A4968" s="3" t="n">
        <v>2164</v>
      </c>
      <c r="B4968" s="3" t="n">
        <v>-1</v>
      </c>
      <c r="C4968" s="3" t="str">
        <f aca="false">A4968&amp;"."&amp;B4968</f>
        <v>2164.-1</v>
      </c>
      <c r="D4968" s="6" t="n">
        <v>398.842779493</v>
      </c>
      <c r="E4968" s="6" t="n">
        <v>703.7691785</v>
      </c>
      <c r="F4968" s="5" t="n">
        <f aca="false">VLOOKUP(A4968,[1]Areas!$A$2:$C$1375,3,0)+VLOOKUP(B4968,[1]Areas!$A$2:$C$1375,3,0)</f>
        <v>2.05609355</v>
      </c>
    </row>
    <row r="4969" customFormat="false" ht="15.75" hidden="false" customHeight="true" outlineLevel="0" collapsed="false">
      <c r="A4969" s="3" t="n">
        <v>2164</v>
      </c>
      <c r="B4969" s="3" t="n">
        <v>2117</v>
      </c>
      <c r="C4969" s="3" t="s">
        <v>1995</v>
      </c>
      <c r="D4969" s="6" t="n">
        <v>217.380534186</v>
      </c>
      <c r="E4969" s="6" t="n">
        <v>2269.552059</v>
      </c>
      <c r="F4969" s="5" t="n">
        <f aca="false">VLOOKUP(A4969,[1]Areas!$A$2:$C$1375,3,0)+VLOOKUP(B4969,[1]Areas!$A$2:$C$1375,3,0)</f>
        <v>16.70299521</v>
      </c>
    </row>
    <row r="4970" customFormat="false" ht="15.75" hidden="false" customHeight="true" outlineLevel="0" collapsed="false">
      <c r="A4970" s="3" t="n">
        <v>2164</v>
      </c>
      <c r="B4970" s="3" t="n">
        <v>2165</v>
      </c>
      <c r="C4970" s="3" t="s">
        <v>1996</v>
      </c>
      <c r="D4970" s="6" t="n">
        <v>87.5458647848</v>
      </c>
      <c r="E4970" s="6" t="n">
        <v>727.5955164</v>
      </c>
      <c r="F4970" s="5" t="n">
        <f aca="false">VLOOKUP(A4970,[1]Areas!$A$2:$C$1375,3,0)+VLOOKUP(B4970,[1]Areas!$A$2:$C$1375,3,0)</f>
        <v>4.633193738</v>
      </c>
    </row>
    <row r="4971" customFormat="false" ht="15.75" hidden="false" customHeight="true" outlineLevel="0" collapsed="false">
      <c r="A4971" s="3" t="n">
        <v>2165</v>
      </c>
      <c r="B4971" s="3" t="n">
        <v>-1</v>
      </c>
      <c r="C4971" s="3" t="str">
        <f aca="false">A4971&amp;"."&amp;B4971</f>
        <v>2165.-1</v>
      </c>
      <c r="D4971" s="6" t="n">
        <v>417.098024786</v>
      </c>
      <c r="E4971" s="6" t="n">
        <v>727.5955164</v>
      </c>
      <c r="F4971" s="5" t="n">
        <f aca="false">VLOOKUP(A4971,[1]Areas!$A$2:$C$1375,3,0)+VLOOKUP(B4971,[1]Areas!$A$2:$C$1375,3,0)</f>
        <v>2.577100188</v>
      </c>
    </row>
    <row r="4972" customFormat="false" ht="15.75" hidden="false" customHeight="true" outlineLevel="0" collapsed="false">
      <c r="A4972" s="3" t="n">
        <v>2165</v>
      </c>
      <c r="B4972" s="3" t="n">
        <v>2117</v>
      </c>
      <c r="C4972" s="3" t="s">
        <v>1997</v>
      </c>
      <c r="D4972" s="6" t="n">
        <v>222.951626787</v>
      </c>
      <c r="E4972" s="6" t="n">
        <v>2269.552059</v>
      </c>
      <c r="F4972" s="5" t="n">
        <f aca="false">VLOOKUP(A4972,[1]Areas!$A$2:$C$1375,3,0)+VLOOKUP(B4972,[1]Areas!$A$2:$C$1375,3,0)</f>
        <v>17.224001848</v>
      </c>
    </row>
    <row r="4973" customFormat="false" ht="15.75" hidden="false" customHeight="true" outlineLevel="0" collapsed="false">
      <c r="A4973" s="3" t="n">
        <v>2165</v>
      </c>
      <c r="B4973" s="3" t="n">
        <v>2164</v>
      </c>
      <c r="C4973" s="3" t="str">
        <f aca="false">A4973&amp;"."&amp;B4973</f>
        <v>2165.2164</v>
      </c>
      <c r="D4973" s="6" t="n">
        <v>87.5458647848</v>
      </c>
      <c r="E4973" s="6" t="n">
        <v>727.5955164</v>
      </c>
      <c r="F4973" s="5" t="n">
        <f aca="false">VLOOKUP(A4973,[1]Areas!$A$2:$C$1375,3,0)+VLOOKUP(B4973,[1]Areas!$A$2:$C$1375,3,0)</f>
        <v>4.633193738</v>
      </c>
    </row>
    <row r="4974" customFormat="false" ht="15.75" hidden="false" customHeight="true" outlineLevel="0" collapsed="false">
      <c r="A4974" s="3" t="n">
        <v>2166</v>
      </c>
      <c r="B4974" s="3" t="n">
        <v>-1</v>
      </c>
      <c r="C4974" s="3" t="str">
        <f aca="false">A4974&amp;"."&amp;B4974</f>
        <v>2166.-1</v>
      </c>
      <c r="D4974" s="6" t="n">
        <v>158.426412828</v>
      </c>
      <c r="E4974" s="6" t="n">
        <v>385.0586621</v>
      </c>
      <c r="F4974" s="5" t="n">
        <f aca="false">VLOOKUP(A4974,[1]Areas!$A$2:$C$1375,3,0)+VLOOKUP(B4974,[1]Areas!$A$2:$C$1375,3,0)</f>
        <v>0.795454184</v>
      </c>
    </row>
    <row r="4975" customFormat="false" ht="15.75" hidden="false" customHeight="true" outlineLevel="0" collapsed="false">
      <c r="A4975" s="3" t="n">
        <v>2166</v>
      </c>
      <c r="B4975" s="3" t="n">
        <v>2117</v>
      </c>
      <c r="C4975" s="3" t="s">
        <v>1998</v>
      </c>
      <c r="D4975" s="6" t="n">
        <v>226.63224923265</v>
      </c>
      <c r="E4975" s="6" t="n">
        <v>2269.552059</v>
      </c>
      <c r="F4975" s="5" t="n">
        <f aca="false">VLOOKUP(A4975,[1]Areas!$A$2:$C$1375,3,0)+VLOOKUP(B4975,[1]Areas!$A$2:$C$1375,3,0)</f>
        <v>15.442355844</v>
      </c>
    </row>
    <row r="4976" customFormat="false" ht="15.75" hidden="false" customHeight="true" outlineLevel="0" collapsed="false">
      <c r="A4976" s="3" t="n">
        <v>2170</v>
      </c>
      <c r="B4976" s="3" t="n">
        <v>-1</v>
      </c>
      <c r="C4976" s="3" t="str">
        <f aca="false">A4976&amp;"."&amp;B4976</f>
        <v>2170.-1</v>
      </c>
      <c r="D4976" s="6" t="n">
        <v>317.523199186</v>
      </c>
      <c r="E4976" s="6" t="n">
        <v>3707.654598</v>
      </c>
      <c r="F4976" s="5" t="n">
        <f aca="false">VLOOKUP(A4976,[1]Areas!$A$2:$C$1375,3,0)+VLOOKUP(B4976,[1]Areas!$A$2:$C$1375,3,0)</f>
        <v>47.02731914</v>
      </c>
    </row>
    <row r="4977" customFormat="false" ht="15.75" hidden="false" customHeight="true" outlineLevel="0" collapsed="false">
      <c r="A4977" s="3" t="n">
        <v>2170</v>
      </c>
      <c r="B4977" s="3" t="n">
        <v>177</v>
      </c>
      <c r="C4977" s="3" t="str">
        <f aca="false">A4977&amp;"."&amp;B4977</f>
        <v>2170.177</v>
      </c>
      <c r="D4977" s="6" t="n">
        <v>699.557091216</v>
      </c>
      <c r="E4977" s="6" t="n">
        <v>3707.654598</v>
      </c>
      <c r="F4977" s="5" t="n">
        <f aca="false">VLOOKUP(A4977,[1]Areas!$A$2:$C$1375,3,0)+VLOOKUP(B4977,[1]Areas!$A$2:$C$1375,3,0)</f>
        <v>68.47302524</v>
      </c>
    </row>
    <row r="4978" customFormat="false" ht="15.75" hidden="false" customHeight="true" outlineLevel="0" collapsed="false">
      <c r="A4978" s="3" t="n">
        <v>2170</v>
      </c>
      <c r="B4978" s="3" t="n">
        <v>1274</v>
      </c>
      <c r="C4978" s="3" t="s">
        <v>1999</v>
      </c>
      <c r="D4978" s="6" t="n">
        <v>57.7999311688</v>
      </c>
      <c r="E4978" s="6" t="n">
        <v>556.5535129</v>
      </c>
      <c r="F4978" s="5" t="n">
        <f aca="false">VLOOKUP(A4978,[1]Areas!$A$2:$C$1375,3,0)+VLOOKUP(B4978,[1]Areas!$A$2:$C$1375,3,0)</f>
        <v>48.539760979</v>
      </c>
    </row>
    <row r="4979" customFormat="false" ht="15.75" hidden="false" customHeight="true" outlineLevel="0" collapsed="false">
      <c r="A4979" s="3" t="n">
        <v>2170</v>
      </c>
      <c r="B4979" s="3" t="n">
        <v>2171</v>
      </c>
      <c r="C4979" s="3" t="str">
        <f aca="false">A4979&amp;"."&amp;B4979</f>
        <v>2170.2171</v>
      </c>
      <c r="D4979" s="6" t="n">
        <v>454.105515971</v>
      </c>
      <c r="E4979" s="6" t="n">
        <v>3707.654598</v>
      </c>
      <c r="F4979" s="5" t="n">
        <f aca="false">VLOOKUP(A4979,[1]Areas!$A$2:$C$1375,3,0)+VLOOKUP(B4979,[1]Areas!$A$2:$C$1375,3,0)</f>
        <v>63.06125157</v>
      </c>
    </row>
    <row r="4980" customFormat="false" ht="15.75" hidden="false" customHeight="true" outlineLevel="0" collapsed="false">
      <c r="A4980" s="3" t="n">
        <v>2170</v>
      </c>
      <c r="B4980" s="3" t="n">
        <v>2173</v>
      </c>
      <c r="C4980" s="3" t="str">
        <f aca="false">A4980&amp;"."&amp;B4980</f>
        <v>2170.2173</v>
      </c>
      <c r="D4980" s="6" t="n">
        <v>471.941711706</v>
      </c>
      <c r="E4980" s="6" t="n">
        <v>3707.654598</v>
      </c>
      <c r="F4980" s="5" t="n">
        <f aca="false">VLOOKUP(A4980,[1]Areas!$A$2:$C$1375,3,0)+VLOOKUP(B4980,[1]Areas!$A$2:$C$1375,3,0)</f>
        <v>95.80077493</v>
      </c>
    </row>
    <row r="4981" customFormat="false" ht="15.75" hidden="false" customHeight="true" outlineLevel="0" collapsed="false">
      <c r="A4981" s="3" t="n">
        <v>2170</v>
      </c>
      <c r="B4981" s="3" t="n">
        <v>3004</v>
      </c>
      <c r="C4981" s="3" t="str">
        <f aca="false">A4981&amp;"."&amp;B4981</f>
        <v>2170.3004</v>
      </c>
      <c r="D4981" s="6" t="n">
        <v>220.370135065</v>
      </c>
      <c r="E4981" s="6" t="n">
        <v>3707.654598</v>
      </c>
      <c r="F4981" s="5" t="n">
        <f aca="false">VLOOKUP(A4981,[1]Areas!$A$2:$C$1375,3,0)+VLOOKUP(B4981,[1]Areas!$A$2:$C$1375,3,0)</f>
        <v>61.75090631</v>
      </c>
    </row>
    <row r="4982" customFormat="false" ht="15.75" hidden="false" customHeight="true" outlineLevel="0" collapsed="false">
      <c r="A4982" s="3" t="n">
        <v>2170</v>
      </c>
      <c r="B4982" s="3" t="n">
        <v>3005</v>
      </c>
      <c r="C4982" s="3" t="str">
        <f aca="false">A4982&amp;"."&amp;B4982</f>
        <v>2170.3005</v>
      </c>
      <c r="D4982" s="6" t="n">
        <v>466.441195373</v>
      </c>
      <c r="E4982" s="6" t="n">
        <v>3707.654598</v>
      </c>
      <c r="F4982" s="5" t="n">
        <f aca="false">VLOOKUP(A4982,[1]Areas!$A$2:$C$1375,3,0)+VLOOKUP(B4982,[1]Areas!$A$2:$C$1375,3,0)</f>
        <v>77.59769354</v>
      </c>
    </row>
    <row r="4983" customFormat="false" ht="15.75" hidden="false" customHeight="true" outlineLevel="0" collapsed="false">
      <c r="A4983" s="3" t="n">
        <v>2170</v>
      </c>
      <c r="B4983" s="3" t="n">
        <v>3141</v>
      </c>
      <c r="C4983" s="3" t="str">
        <f aca="false">A4983&amp;"."&amp;B4983</f>
        <v>2170.3141</v>
      </c>
      <c r="D4983" s="6" t="n">
        <v>1019.9158185</v>
      </c>
      <c r="E4983" s="6" t="n">
        <v>3707.654598</v>
      </c>
      <c r="F4983" s="5" t="n">
        <f aca="false">VLOOKUP(A4983,[1]Areas!$A$2:$C$1375,3,0)+VLOOKUP(B4983,[1]Areas!$A$2:$C$1375,3,0)</f>
        <v>83.45369013</v>
      </c>
    </row>
    <row r="4984" customFormat="false" ht="15.75" hidden="false" customHeight="true" outlineLevel="0" collapsed="false">
      <c r="A4984" s="3" t="n">
        <v>2171</v>
      </c>
      <c r="B4984" s="3" t="n">
        <v>-1</v>
      </c>
      <c r="C4984" s="3" t="str">
        <f aca="false">A4984&amp;"."&amp;B4984</f>
        <v>2171.-1</v>
      </c>
      <c r="D4984" s="6" t="n">
        <v>239.7249565176</v>
      </c>
      <c r="E4984" s="6" t="n">
        <v>2453.982727</v>
      </c>
      <c r="F4984" s="5" t="n">
        <f aca="false">VLOOKUP(A4984,[1]Areas!$A$2:$C$1375,3,0)+VLOOKUP(B4984,[1]Areas!$A$2:$C$1375,3,0)</f>
        <v>16.03393243</v>
      </c>
    </row>
    <row r="4985" customFormat="false" ht="15.75" hidden="false" customHeight="true" outlineLevel="0" collapsed="false">
      <c r="A4985" s="3" t="n">
        <v>2171</v>
      </c>
      <c r="B4985" s="3" t="n">
        <v>159</v>
      </c>
      <c r="C4985" s="3" t="s">
        <v>2000</v>
      </c>
      <c r="D4985" s="6" t="n">
        <v>323.141470997</v>
      </c>
      <c r="E4985" s="6" t="n">
        <v>1392.755919</v>
      </c>
      <c r="F4985" s="5" t="n">
        <f aca="false">VLOOKUP(A4985,[1]Areas!$A$2:$C$1375,3,0)+VLOOKUP(B4985,[1]Areas!$A$2:$C$1375,3,0)</f>
        <v>22.840375032</v>
      </c>
    </row>
    <row r="4986" customFormat="false" ht="15.75" hidden="false" customHeight="true" outlineLevel="0" collapsed="false">
      <c r="A4986" s="3" t="n">
        <v>2171</v>
      </c>
      <c r="B4986" s="3" t="n">
        <v>173</v>
      </c>
      <c r="C4986" s="3" t="s">
        <v>2001</v>
      </c>
      <c r="D4986" s="6" t="n">
        <v>179.843810812</v>
      </c>
      <c r="E4986" s="6" t="n">
        <v>1712.603143</v>
      </c>
      <c r="F4986" s="5" t="n">
        <f aca="false">VLOOKUP(A4986,[1]Areas!$A$2:$C$1375,3,0)+VLOOKUP(B4986,[1]Areas!$A$2:$C$1375,3,0)</f>
        <v>28.16028967</v>
      </c>
    </row>
    <row r="4987" customFormat="false" ht="15.75" hidden="false" customHeight="true" outlineLevel="0" collapsed="false">
      <c r="A4987" s="3" t="n">
        <v>2171</v>
      </c>
      <c r="B4987" s="3" t="n">
        <v>317</v>
      </c>
      <c r="C4987" s="3" t="s">
        <v>2002</v>
      </c>
      <c r="D4987" s="6" t="n">
        <v>565.399301001</v>
      </c>
      <c r="E4987" s="6" t="n">
        <v>1276.217616</v>
      </c>
      <c r="F4987" s="5" t="n">
        <f aca="false">VLOOKUP(A4987,[1]Areas!$A$2:$C$1375,3,0)+VLOOKUP(B4987,[1]Areas!$A$2:$C$1375,3,0)</f>
        <v>22.538006147</v>
      </c>
    </row>
    <row r="4988" customFormat="false" ht="15.75" hidden="false" customHeight="true" outlineLevel="0" collapsed="false">
      <c r="A4988" s="3" t="n">
        <v>2171</v>
      </c>
      <c r="B4988" s="3" t="n">
        <v>2170</v>
      </c>
      <c r="C4988" s="3" t="s">
        <v>2003</v>
      </c>
      <c r="D4988" s="6" t="n">
        <v>454.105515971</v>
      </c>
      <c r="E4988" s="6" t="n">
        <v>3707.654598</v>
      </c>
      <c r="F4988" s="5" t="n">
        <f aca="false">VLOOKUP(A4988,[1]Areas!$A$2:$C$1375,3,0)+VLOOKUP(B4988,[1]Areas!$A$2:$C$1375,3,0)</f>
        <v>63.06125157</v>
      </c>
    </row>
    <row r="4989" customFormat="false" ht="15.75" hidden="false" customHeight="true" outlineLevel="0" collapsed="false">
      <c r="A4989" s="3" t="n">
        <v>2171</v>
      </c>
      <c r="B4989" s="3" t="n">
        <v>3004</v>
      </c>
      <c r="C4989" s="3" t="str">
        <f aca="false">A4989&amp;"."&amp;B4989</f>
        <v>2171.3004</v>
      </c>
      <c r="D4989" s="6" t="n">
        <v>691.767671522</v>
      </c>
      <c r="E4989" s="6" t="n">
        <v>2453.982727</v>
      </c>
      <c r="F4989" s="5" t="n">
        <f aca="false">VLOOKUP(A4989,[1]Areas!$A$2:$C$1375,3,0)+VLOOKUP(B4989,[1]Areas!$A$2:$C$1375,3,0)</f>
        <v>30.7575196</v>
      </c>
    </row>
    <row r="4990" customFormat="false" ht="15.75" hidden="false" customHeight="true" outlineLevel="0" collapsed="false">
      <c r="A4990" s="3" t="n">
        <v>2172</v>
      </c>
      <c r="B4990" s="3" t="n">
        <v>-1</v>
      </c>
      <c r="C4990" s="3" t="str">
        <f aca="false">A4990&amp;"."&amp;B4990</f>
        <v>2172.-1</v>
      </c>
      <c r="D4990" s="6" t="n">
        <v>601.358431555</v>
      </c>
      <c r="E4990" s="6" t="n">
        <v>3856.61496</v>
      </c>
      <c r="F4990" s="5" t="n">
        <f aca="false">VLOOKUP(A4990,[1]Areas!$A$2:$C$1375,3,0)+VLOOKUP(B4990,[1]Areas!$A$2:$C$1375,3,0)</f>
        <v>46.21301806</v>
      </c>
    </row>
    <row r="4991" customFormat="false" ht="15.75" hidden="false" customHeight="true" outlineLevel="0" collapsed="false">
      <c r="A4991" s="3" t="n">
        <v>2172</v>
      </c>
      <c r="B4991" s="3" t="n">
        <v>212</v>
      </c>
      <c r="C4991" s="3" t="str">
        <f aca="false">A4991&amp;"."&amp;B4991</f>
        <v>2172.212</v>
      </c>
      <c r="D4991" s="6" t="n">
        <v>350.473666133</v>
      </c>
      <c r="E4991" s="6" t="n">
        <v>3856.61496</v>
      </c>
      <c r="F4991" s="5" t="n">
        <f aca="false">VLOOKUP(A4991,[1]Areas!$A$2:$C$1375,3,0)+VLOOKUP(B4991,[1]Areas!$A$2:$C$1375,3,0)</f>
        <v>53.948810672</v>
      </c>
    </row>
    <row r="4992" customFormat="false" ht="15.75" hidden="false" customHeight="true" outlineLevel="0" collapsed="false">
      <c r="A4992" s="3" t="n">
        <v>2172</v>
      </c>
      <c r="B4992" s="3" t="n">
        <v>219</v>
      </c>
      <c r="C4992" s="3" t="s">
        <v>2004</v>
      </c>
      <c r="D4992" s="6" t="n">
        <v>112.900555345</v>
      </c>
      <c r="E4992" s="6" t="n">
        <v>1820.440069</v>
      </c>
      <c r="F4992" s="5" t="n">
        <f aca="false">VLOOKUP(A4992,[1]Areas!$A$2:$C$1375,3,0)+VLOOKUP(B4992,[1]Areas!$A$2:$C$1375,3,0)</f>
        <v>54.25936194</v>
      </c>
    </row>
    <row r="4993" customFormat="false" ht="15.75" hidden="false" customHeight="true" outlineLevel="0" collapsed="false">
      <c r="A4993" s="3" t="n">
        <v>2172</v>
      </c>
      <c r="B4993" s="3" t="n">
        <v>341</v>
      </c>
      <c r="C4993" s="3" t="str">
        <f aca="false">A4993&amp;"."&amp;B4993</f>
        <v>2172.341</v>
      </c>
      <c r="D4993" s="6" t="n">
        <v>393.838685036</v>
      </c>
      <c r="E4993" s="6" t="n">
        <v>3856.61496</v>
      </c>
      <c r="F4993" s="5" t="n">
        <f aca="false">VLOOKUP(A4993,[1]Areas!$A$2:$C$1375,3,0)+VLOOKUP(B4993,[1]Areas!$A$2:$C$1375,3,0)</f>
        <v>68.46729072</v>
      </c>
    </row>
    <row r="4994" customFormat="false" ht="15.75" hidden="false" customHeight="true" outlineLevel="0" collapsed="false">
      <c r="A4994" s="3" t="n">
        <v>2172</v>
      </c>
      <c r="B4994" s="3" t="n">
        <v>351</v>
      </c>
      <c r="C4994" s="3" t="s">
        <v>2005</v>
      </c>
      <c r="D4994" s="6" t="n">
        <v>212.690448193</v>
      </c>
      <c r="E4994" s="6" t="n">
        <v>1443.737467</v>
      </c>
      <c r="F4994" s="5" t="n">
        <f aca="false">VLOOKUP(A4994,[1]Areas!$A$2:$C$1375,3,0)+VLOOKUP(B4994,[1]Areas!$A$2:$C$1375,3,0)</f>
        <v>56.40396958</v>
      </c>
    </row>
    <row r="4995" customFormat="false" ht="15.75" hidden="false" customHeight="true" outlineLevel="0" collapsed="false">
      <c r="A4995" s="3" t="n">
        <v>2172</v>
      </c>
      <c r="B4995" s="3" t="n">
        <v>2173</v>
      </c>
      <c r="C4995" s="3" t="s">
        <v>2006</v>
      </c>
      <c r="D4995" s="6" t="n">
        <v>593.469944122</v>
      </c>
      <c r="E4995" s="6" t="n">
        <v>3892.573541</v>
      </c>
      <c r="F4995" s="5" t="n">
        <f aca="false">VLOOKUP(A4995,[1]Areas!$A$2:$C$1375,3,0)+VLOOKUP(B4995,[1]Areas!$A$2:$C$1375,3,0)</f>
        <v>94.98647385</v>
      </c>
    </row>
    <row r="4996" customFormat="false" ht="15.75" hidden="false" customHeight="true" outlineLevel="0" collapsed="false">
      <c r="A4996" s="3" t="n">
        <v>2172</v>
      </c>
      <c r="B4996" s="3" t="n">
        <v>3142</v>
      </c>
      <c r="C4996" s="3" t="str">
        <f aca="false">A4996&amp;"."&amp;B4996</f>
        <v>2172.3142</v>
      </c>
      <c r="D4996" s="6" t="n">
        <v>1591.88322934</v>
      </c>
      <c r="E4996" s="6" t="n">
        <v>3856.61496</v>
      </c>
      <c r="F4996" s="5" t="n">
        <f aca="false">VLOOKUP(A4996,[1]Areas!$A$2:$C$1375,3,0)+VLOOKUP(B4996,[1]Areas!$A$2:$C$1375,3,0)</f>
        <v>87.76106266</v>
      </c>
    </row>
    <row r="4997" customFormat="false" ht="15.75" hidden="false" customHeight="true" outlineLevel="0" collapsed="false">
      <c r="A4997" s="3" t="n">
        <v>2173</v>
      </c>
      <c r="B4997" s="3" t="n">
        <v>-1</v>
      </c>
      <c r="C4997" s="3" t="str">
        <f aca="false">A4997&amp;"."&amp;B4997</f>
        <v>2173.-1</v>
      </c>
      <c r="D4997" s="6" t="n">
        <v>417.282625694</v>
      </c>
      <c r="E4997" s="6" t="n">
        <v>3892.573541</v>
      </c>
      <c r="F4997" s="5" t="n">
        <f aca="false">VLOOKUP(A4997,[1]Areas!$A$2:$C$1375,3,0)+VLOOKUP(B4997,[1]Areas!$A$2:$C$1375,3,0)</f>
        <v>48.77345579</v>
      </c>
    </row>
    <row r="4998" customFormat="false" ht="15.75" hidden="false" customHeight="true" outlineLevel="0" collapsed="false">
      <c r="A4998" s="3" t="n">
        <v>2173</v>
      </c>
      <c r="B4998" s="3" t="n">
        <v>149</v>
      </c>
      <c r="C4998" s="3" t="s">
        <v>2007</v>
      </c>
      <c r="D4998" s="6" t="n">
        <v>50.4807518223</v>
      </c>
      <c r="E4998" s="6" t="n">
        <v>1368.153283</v>
      </c>
      <c r="F4998" s="5" t="n">
        <f aca="false">VLOOKUP(A4998,[1]Areas!$A$2:$C$1375,3,0)+VLOOKUP(B4998,[1]Areas!$A$2:$C$1375,3,0)</f>
        <v>54.38347019</v>
      </c>
    </row>
    <row r="4999" customFormat="false" ht="15.75" hidden="false" customHeight="true" outlineLevel="0" collapsed="false">
      <c r="A4999" s="3" t="n">
        <v>2173</v>
      </c>
      <c r="B4999" s="3" t="n">
        <v>158</v>
      </c>
      <c r="C4999" s="3" t="str">
        <f aca="false">A4999&amp;"."&amp;B4999</f>
        <v>2173.158</v>
      </c>
      <c r="D4999" s="6" t="n">
        <v>877.484342489</v>
      </c>
      <c r="E4999" s="6" t="n">
        <v>3892.573541</v>
      </c>
      <c r="F4999" s="5" t="n">
        <f aca="false">VLOOKUP(A4999,[1]Areas!$A$2:$C$1375,3,0)+VLOOKUP(B4999,[1]Areas!$A$2:$C$1375,3,0)</f>
        <v>71.97477237</v>
      </c>
    </row>
    <row r="5000" customFormat="false" ht="15.75" hidden="false" customHeight="true" outlineLevel="0" collapsed="false">
      <c r="A5000" s="3" t="n">
        <v>2173</v>
      </c>
      <c r="B5000" s="3" t="n">
        <v>176</v>
      </c>
      <c r="C5000" s="3" t="s">
        <v>2008</v>
      </c>
      <c r="D5000" s="6" t="n">
        <v>362.222107203</v>
      </c>
      <c r="E5000" s="6" t="n">
        <v>1563.301823</v>
      </c>
      <c r="F5000" s="5" t="n">
        <f aca="false">VLOOKUP(A5000,[1]Areas!$A$2:$C$1375,3,0)+VLOOKUP(B5000,[1]Areas!$A$2:$C$1375,3,0)</f>
        <v>59.22834703</v>
      </c>
    </row>
    <row r="5001" customFormat="false" ht="15.75" hidden="false" customHeight="true" outlineLevel="0" collapsed="false">
      <c r="A5001" s="3" t="n">
        <v>2173</v>
      </c>
      <c r="B5001" s="3" t="n">
        <v>341</v>
      </c>
      <c r="C5001" s="3" t="str">
        <f aca="false">A5001&amp;"."&amp;B5001</f>
        <v>2173.341</v>
      </c>
      <c r="D5001" s="6" t="n">
        <v>421.013767529</v>
      </c>
      <c r="E5001" s="6" t="n">
        <v>3892.573541</v>
      </c>
      <c r="F5001" s="5" t="n">
        <f aca="false">VLOOKUP(A5001,[1]Areas!$A$2:$C$1375,3,0)+VLOOKUP(B5001,[1]Areas!$A$2:$C$1375,3,0)</f>
        <v>71.02772845</v>
      </c>
    </row>
    <row r="5002" customFormat="false" ht="15.75" hidden="false" customHeight="true" outlineLevel="0" collapsed="false">
      <c r="A5002" s="3" t="n">
        <v>2173</v>
      </c>
      <c r="B5002" s="3" t="n">
        <v>351</v>
      </c>
      <c r="C5002" s="3" t="s">
        <v>2009</v>
      </c>
      <c r="D5002" s="6" t="n">
        <v>220.742055154</v>
      </c>
      <c r="E5002" s="6" t="n">
        <v>1443.737467</v>
      </c>
      <c r="F5002" s="5" t="n">
        <f aca="false">VLOOKUP(A5002,[1]Areas!$A$2:$C$1375,3,0)+VLOOKUP(B5002,[1]Areas!$A$2:$C$1375,3,0)</f>
        <v>58.96440731</v>
      </c>
    </row>
    <row r="5003" customFormat="false" ht="15.75" hidden="false" customHeight="true" outlineLevel="0" collapsed="false">
      <c r="A5003" s="3" t="n">
        <v>2173</v>
      </c>
      <c r="B5003" s="3" t="n">
        <v>2170</v>
      </c>
      <c r="C5003" s="3" t="s">
        <v>2010</v>
      </c>
      <c r="D5003" s="6" t="n">
        <v>471.941711706</v>
      </c>
      <c r="E5003" s="6" t="n">
        <v>3707.654598</v>
      </c>
      <c r="F5003" s="5" t="n">
        <f aca="false">VLOOKUP(A5003,[1]Areas!$A$2:$C$1375,3,0)+VLOOKUP(B5003,[1]Areas!$A$2:$C$1375,3,0)</f>
        <v>95.80077493</v>
      </c>
    </row>
    <row r="5004" customFormat="false" ht="15.75" hidden="false" customHeight="true" outlineLevel="0" collapsed="false">
      <c r="A5004" s="3" t="n">
        <v>2173</v>
      </c>
      <c r="B5004" s="3" t="n">
        <v>2172</v>
      </c>
      <c r="C5004" s="3" t="str">
        <f aca="false">A5004&amp;"."&amp;B5004</f>
        <v>2173.2172</v>
      </c>
      <c r="D5004" s="6" t="n">
        <v>593.469944122</v>
      </c>
      <c r="E5004" s="6" t="n">
        <v>3892.573541</v>
      </c>
      <c r="F5004" s="5" t="n">
        <f aca="false">VLOOKUP(A5004,[1]Areas!$A$2:$C$1375,3,0)+VLOOKUP(B5004,[1]Areas!$A$2:$C$1375,3,0)</f>
        <v>94.98647385</v>
      </c>
    </row>
    <row r="5005" customFormat="false" ht="15.75" hidden="false" customHeight="true" outlineLevel="0" collapsed="false">
      <c r="A5005" s="3" t="n">
        <v>2173</v>
      </c>
      <c r="B5005" s="3" t="n">
        <v>3005</v>
      </c>
      <c r="C5005" s="3" t="str">
        <f aca="false">A5005&amp;"."&amp;B5005</f>
        <v>2173.3005</v>
      </c>
      <c r="D5005" s="6" t="n">
        <v>319.59992513</v>
      </c>
      <c r="E5005" s="6" t="n">
        <v>3892.573541</v>
      </c>
      <c r="F5005" s="5" t="n">
        <f aca="false">VLOOKUP(A5005,[1]Areas!$A$2:$C$1375,3,0)+VLOOKUP(B5005,[1]Areas!$A$2:$C$1375,3,0)</f>
        <v>79.34383019</v>
      </c>
    </row>
    <row r="5006" customFormat="false" ht="15.75" hidden="false" customHeight="true" outlineLevel="0" collapsed="false">
      <c r="A5006" s="3" t="n">
        <v>2173</v>
      </c>
      <c r="B5006" s="3" t="n">
        <v>3141</v>
      </c>
      <c r="C5006" s="3" t="str">
        <f aca="false">A5006&amp;"."&amp;B5006</f>
        <v>2173.3141</v>
      </c>
      <c r="D5006" s="6" t="n">
        <v>158.336309981</v>
      </c>
      <c r="E5006" s="6" t="n">
        <v>3892.573541</v>
      </c>
      <c r="F5006" s="5" t="n">
        <f aca="false">VLOOKUP(A5006,[1]Areas!$A$2:$C$1375,3,0)+VLOOKUP(B5006,[1]Areas!$A$2:$C$1375,3,0)</f>
        <v>85.19982678</v>
      </c>
    </row>
    <row r="5007" customFormat="false" ht="15.75" hidden="false" customHeight="true" outlineLevel="0" collapsed="false">
      <c r="A5007" s="3" t="n">
        <v>2178</v>
      </c>
      <c r="B5007" s="3" t="n">
        <v>-1</v>
      </c>
      <c r="C5007" s="3" t="str">
        <f aca="false">A5007&amp;"."&amp;B5007</f>
        <v>2178.-1</v>
      </c>
      <c r="D5007" s="6" t="n">
        <v>1015.80939988</v>
      </c>
      <c r="E5007" s="6" t="n">
        <v>5789.849043</v>
      </c>
      <c r="F5007" s="5" t="n">
        <f aca="false">VLOOKUP(A5007,[1]Areas!$A$2:$C$1375,3,0)+VLOOKUP(B5007,[1]Areas!$A$2:$C$1375,3,0)</f>
        <v>43.01363568</v>
      </c>
    </row>
    <row r="5008" customFormat="false" ht="15.75" hidden="false" customHeight="true" outlineLevel="0" collapsed="false">
      <c r="A5008" s="3" t="n">
        <v>2178</v>
      </c>
      <c r="B5008" s="3" t="n">
        <v>33</v>
      </c>
      <c r="C5008" s="3" t="s">
        <v>2011</v>
      </c>
      <c r="D5008" s="6" t="n">
        <v>147.538493465</v>
      </c>
      <c r="E5008" s="6" t="n">
        <v>2440.314616</v>
      </c>
      <c r="F5008" s="5" t="n">
        <f aca="false">VLOOKUP(A5008,[1]Areas!$A$2:$C$1375,3,0)+VLOOKUP(B5008,[1]Areas!$A$2:$C$1375,3,0)</f>
        <v>71.41087738</v>
      </c>
    </row>
    <row r="5009" customFormat="false" ht="15.75" hidden="false" customHeight="true" outlineLevel="0" collapsed="false">
      <c r="A5009" s="3" t="n">
        <v>2178</v>
      </c>
      <c r="B5009" s="3" t="n">
        <v>51</v>
      </c>
      <c r="C5009" s="3" t="s">
        <v>2012</v>
      </c>
      <c r="D5009" s="6" t="n">
        <v>563.582170907</v>
      </c>
      <c r="E5009" s="6" t="n">
        <v>1250.760928</v>
      </c>
      <c r="F5009" s="5" t="n">
        <f aca="false">VLOOKUP(A5009,[1]Areas!$A$2:$C$1375,3,0)+VLOOKUP(B5009,[1]Areas!$A$2:$C$1375,3,0)</f>
        <v>51.991997783</v>
      </c>
    </row>
    <row r="5010" customFormat="false" ht="15.75" hidden="false" customHeight="true" outlineLevel="0" collapsed="false">
      <c r="A5010" s="3" t="n">
        <v>2178</v>
      </c>
      <c r="B5010" s="3" t="n">
        <v>75</v>
      </c>
      <c r="C5010" s="3" t="s">
        <v>2013</v>
      </c>
      <c r="D5010" s="6" t="n">
        <v>1354.66765679</v>
      </c>
      <c r="E5010" s="6" t="n">
        <v>6210.316689</v>
      </c>
      <c r="F5010" s="5" t="n">
        <f aca="false">VLOOKUP(A5010,[1]Areas!$A$2:$C$1375,3,0)+VLOOKUP(B5010,[1]Areas!$A$2:$C$1375,3,0)</f>
        <v>92.73856018</v>
      </c>
    </row>
    <row r="5011" customFormat="false" ht="15.75" hidden="false" customHeight="true" outlineLevel="0" collapsed="false">
      <c r="A5011" s="3" t="n">
        <v>2178</v>
      </c>
      <c r="B5011" s="3" t="n">
        <v>98</v>
      </c>
      <c r="C5011" s="3" t="s">
        <v>2014</v>
      </c>
      <c r="D5011" s="6" t="n">
        <v>1048.43109216</v>
      </c>
      <c r="E5011" s="6" t="n">
        <v>2506.340661</v>
      </c>
      <c r="F5011" s="5" t="n">
        <f aca="false">VLOOKUP(A5011,[1]Areas!$A$2:$C$1375,3,0)+VLOOKUP(B5011,[1]Areas!$A$2:$C$1375,3,0)</f>
        <v>59.78615736</v>
      </c>
    </row>
    <row r="5012" customFormat="false" ht="15.75" hidden="false" customHeight="true" outlineLevel="0" collapsed="false">
      <c r="A5012" s="3" t="n">
        <v>2178</v>
      </c>
      <c r="B5012" s="3" t="n">
        <v>101</v>
      </c>
      <c r="C5012" s="3" t="str">
        <f aca="false">A5012&amp;"."&amp;B5012</f>
        <v>2178.101</v>
      </c>
      <c r="D5012" s="6" t="n">
        <v>141.896979121</v>
      </c>
      <c r="E5012" s="6" t="n">
        <v>5789.849043</v>
      </c>
      <c r="F5012" s="5" t="n">
        <f aca="false">VLOOKUP(A5012,[1]Areas!$A$2:$C$1375,3,0)+VLOOKUP(B5012,[1]Areas!$A$2:$C$1375,3,0)</f>
        <v>71.28801857</v>
      </c>
    </row>
    <row r="5013" customFormat="false" ht="15.75" hidden="false" customHeight="true" outlineLevel="0" collapsed="false">
      <c r="A5013" s="3" t="n">
        <v>2178</v>
      </c>
      <c r="B5013" s="3" t="n">
        <v>104</v>
      </c>
      <c r="C5013" s="3" t="s">
        <v>2015</v>
      </c>
      <c r="D5013" s="6" t="n">
        <v>717.843914804</v>
      </c>
      <c r="E5013" s="6" t="n">
        <v>3215.934596</v>
      </c>
      <c r="F5013" s="5" t="n">
        <f aca="false">VLOOKUP(A5013,[1]Areas!$A$2:$C$1375,3,0)+VLOOKUP(B5013,[1]Areas!$A$2:$C$1375,3,0)</f>
        <v>66.00981295</v>
      </c>
    </row>
    <row r="5014" customFormat="false" ht="15.75" hidden="false" customHeight="true" outlineLevel="0" collapsed="false">
      <c r="A5014" s="3" t="n">
        <v>2178</v>
      </c>
      <c r="B5014" s="3" t="n">
        <v>279</v>
      </c>
      <c r="C5014" s="3" t="str">
        <f aca="false">A5014&amp;"."&amp;B5014</f>
        <v>2178.279</v>
      </c>
      <c r="D5014" s="6" t="n">
        <v>800.079335436</v>
      </c>
      <c r="E5014" s="6" t="n">
        <v>5789.849043</v>
      </c>
      <c r="F5014" s="5" t="n">
        <f aca="false">VLOOKUP(A5014,[1]Areas!$A$2:$C$1375,3,0)+VLOOKUP(B5014,[1]Areas!$A$2:$C$1375,3,0)</f>
        <v>57.1623355</v>
      </c>
    </row>
    <row r="5015" customFormat="false" ht="15.75" hidden="false" customHeight="true" outlineLevel="0" collapsed="false">
      <c r="A5015" s="3" t="n">
        <v>2179</v>
      </c>
      <c r="B5015" s="3" t="n">
        <v>-1</v>
      </c>
      <c r="C5015" s="3" t="str">
        <f aca="false">A5015&amp;"."&amp;B5015</f>
        <v>2179.-1</v>
      </c>
      <c r="D5015" s="6" t="n">
        <v>1571.655905123</v>
      </c>
      <c r="E5015" s="6" t="n">
        <v>5097.380698</v>
      </c>
      <c r="F5015" s="5" t="n">
        <f aca="false">VLOOKUP(A5015,[1]Areas!$A$2:$C$1375,3,0)+VLOOKUP(B5015,[1]Areas!$A$2:$C$1375,3,0)</f>
        <v>23.51615039</v>
      </c>
    </row>
    <row r="5016" customFormat="false" ht="15.75" hidden="false" customHeight="true" outlineLevel="0" collapsed="false">
      <c r="A5016" s="3" t="n">
        <v>2179</v>
      </c>
      <c r="B5016" s="3" t="n">
        <v>935</v>
      </c>
      <c r="C5016" s="3" t="str">
        <f aca="false">A5016&amp;"."&amp;B5016</f>
        <v>2179.935</v>
      </c>
      <c r="D5016" s="6" t="n">
        <v>487.764190389</v>
      </c>
      <c r="E5016" s="6" t="n">
        <v>5097.380698</v>
      </c>
      <c r="F5016" s="5" t="n">
        <f aca="false">VLOOKUP(A5016,[1]Areas!$A$2:$C$1375,3,0)+VLOOKUP(B5016,[1]Areas!$A$2:$C$1375,3,0)</f>
        <v>48.15545032</v>
      </c>
    </row>
    <row r="5017" customFormat="false" ht="15.75" hidden="false" customHeight="true" outlineLevel="0" collapsed="false">
      <c r="A5017" s="3" t="n">
        <v>2179</v>
      </c>
      <c r="B5017" s="3" t="n">
        <v>936</v>
      </c>
      <c r="C5017" s="3" t="str">
        <f aca="false">A5017&amp;"."&amp;B5017</f>
        <v>2179.936</v>
      </c>
      <c r="D5017" s="6" t="n">
        <v>550.722544191</v>
      </c>
      <c r="E5017" s="6" t="n">
        <v>5097.380698</v>
      </c>
      <c r="F5017" s="5" t="n">
        <f aca="false">VLOOKUP(A5017,[1]Areas!$A$2:$C$1375,3,0)+VLOOKUP(B5017,[1]Areas!$A$2:$C$1375,3,0)</f>
        <v>25.657177502</v>
      </c>
    </row>
    <row r="5018" customFormat="false" ht="15.75" hidden="false" customHeight="true" outlineLevel="0" collapsed="false">
      <c r="A5018" s="3" t="n">
        <v>2179</v>
      </c>
      <c r="B5018" s="3" t="n">
        <v>937</v>
      </c>
      <c r="C5018" s="3" t="str">
        <f aca="false">A5018&amp;"."&amp;B5018</f>
        <v>2179.937</v>
      </c>
      <c r="D5018" s="6" t="n">
        <v>458.638716754</v>
      </c>
      <c r="E5018" s="6" t="n">
        <v>5097.380698</v>
      </c>
      <c r="F5018" s="5" t="n">
        <f aca="false">VLOOKUP(A5018,[1]Areas!$A$2:$C$1375,3,0)+VLOOKUP(B5018,[1]Areas!$A$2:$C$1375,3,0)</f>
        <v>25.26776028</v>
      </c>
    </row>
    <row r="5019" customFormat="false" ht="15.75" hidden="false" customHeight="true" outlineLevel="0" collapsed="false">
      <c r="A5019" s="3" t="n">
        <v>2179</v>
      </c>
      <c r="B5019" s="3" t="n">
        <v>938</v>
      </c>
      <c r="C5019" s="3" t="str">
        <f aca="false">A5019&amp;"."&amp;B5019</f>
        <v>2179.938</v>
      </c>
      <c r="D5019" s="6" t="n">
        <v>687.986960274</v>
      </c>
      <c r="E5019" s="6" t="n">
        <v>5097.380698</v>
      </c>
      <c r="F5019" s="5" t="n">
        <f aca="false">VLOOKUP(A5019,[1]Areas!$A$2:$C$1375,3,0)+VLOOKUP(B5019,[1]Areas!$A$2:$C$1375,3,0)</f>
        <v>28.605896589</v>
      </c>
    </row>
    <row r="5020" customFormat="false" ht="15.75" hidden="false" customHeight="true" outlineLevel="0" collapsed="false">
      <c r="A5020" s="3" t="n">
        <v>2179</v>
      </c>
      <c r="B5020" s="3" t="n">
        <v>940</v>
      </c>
      <c r="C5020" s="3" t="s">
        <v>2016</v>
      </c>
      <c r="D5020" s="6" t="n">
        <v>403.644928572</v>
      </c>
      <c r="E5020" s="6" t="n">
        <v>403.6449286</v>
      </c>
      <c r="F5020" s="5" t="n">
        <f aca="false">VLOOKUP(A5020,[1]Areas!$A$2:$C$1375,3,0)+VLOOKUP(B5020,[1]Areas!$A$2:$C$1375,3,0)</f>
        <v>24.388313647</v>
      </c>
    </row>
    <row r="5021" customFormat="false" ht="15.75" hidden="false" customHeight="true" outlineLevel="0" collapsed="false">
      <c r="A5021" s="3" t="n">
        <v>2179</v>
      </c>
      <c r="B5021" s="3" t="n">
        <v>941</v>
      </c>
      <c r="C5021" s="3" t="s">
        <v>2017</v>
      </c>
      <c r="D5021" s="6" t="n">
        <v>678.414655601</v>
      </c>
      <c r="E5021" s="6" t="n">
        <v>1413.352863</v>
      </c>
      <c r="F5021" s="5" t="n">
        <f aca="false">VLOOKUP(A5021,[1]Areas!$A$2:$C$1375,3,0)+VLOOKUP(B5021,[1]Areas!$A$2:$C$1375,3,0)</f>
        <v>28.188881256</v>
      </c>
    </row>
    <row r="5022" customFormat="false" ht="15.75" hidden="false" customHeight="true" outlineLevel="0" collapsed="false">
      <c r="A5022" s="3" t="n">
        <v>2179</v>
      </c>
      <c r="B5022" s="3" t="n">
        <v>945</v>
      </c>
      <c r="C5022" s="3" t="str">
        <f aca="false">A5022&amp;"."&amp;B5022</f>
        <v>2179.945</v>
      </c>
      <c r="D5022" s="6" t="n">
        <v>258.552797016</v>
      </c>
      <c r="E5022" s="6" t="n">
        <v>5097.380698</v>
      </c>
      <c r="F5022" s="5" t="n">
        <f aca="false">VLOOKUP(A5022,[1]Areas!$A$2:$C$1375,3,0)+VLOOKUP(B5022,[1]Areas!$A$2:$C$1375,3,0)</f>
        <v>29.34759306</v>
      </c>
    </row>
    <row r="5023" customFormat="false" ht="15.75" hidden="false" customHeight="true" outlineLevel="0" collapsed="false">
      <c r="A5023" s="3" t="n">
        <v>2180</v>
      </c>
      <c r="B5023" s="3" t="n">
        <v>-1</v>
      </c>
      <c r="C5023" s="3" t="str">
        <f aca="false">A5023&amp;"."&amp;B5023</f>
        <v>2180.-1</v>
      </c>
      <c r="D5023" s="6" t="n">
        <v>45.0931956416</v>
      </c>
      <c r="E5023" s="6" t="n">
        <v>561.4544507</v>
      </c>
      <c r="F5023" s="5" t="n">
        <f aca="false">VLOOKUP(A5023,[1]Areas!$A$2:$C$1375,3,0)+VLOOKUP(B5023,[1]Areas!$A$2:$C$1375,3,0)</f>
        <v>0.60449043</v>
      </c>
    </row>
    <row r="5024" customFormat="false" ht="15.75" hidden="false" customHeight="true" outlineLevel="0" collapsed="false">
      <c r="A5024" s="3" t="n">
        <v>2180</v>
      </c>
      <c r="B5024" s="3" t="n">
        <v>982</v>
      </c>
      <c r="C5024" s="3" t="s">
        <v>2018</v>
      </c>
      <c r="D5024" s="6" t="n">
        <v>250.648652122</v>
      </c>
      <c r="E5024" s="6" t="n">
        <v>1027.026096</v>
      </c>
      <c r="F5024" s="5" t="n">
        <f aca="false">VLOOKUP(A5024,[1]Areas!$A$2:$C$1375,3,0)+VLOOKUP(B5024,[1]Areas!$A$2:$C$1375,3,0)</f>
        <v>4.362442885</v>
      </c>
    </row>
    <row r="5025" customFormat="false" ht="15.75" hidden="false" customHeight="true" outlineLevel="0" collapsed="false">
      <c r="A5025" s="3" t="n">
        <v>2180</v>
      </c>
      <c r="B5025" s="3" t="n">
        <v>983</v>
      </c>
      <c r="C5025" s="3" t="str">
        <f aca="false">A5025&amp;"."&amp;B5025</f>
        <v>2180.983</v>
      </c>
      <c r="D5025" s="6" t="n">
        <v>264.483604807</v>
      </c>
      <c r="E5025" s="6" t="n">
        <v>561.4544507</v>
      </c>
      <c r="F5025" s="5" t="n">
        <f aca="false">VLOOKUP(A5025,[1]Areas!$A$2:$C$1375,3,0)+VLOOKUP(B5025,[1]Areas!$A$2:$C$1375,3,0)</f>
        <v>2.767076892</v>
      </c>
    </row>
    <row r="5026" customFormat="false" ht="15.75" hidden="false" customHeight="true" outlineLevel="0" collapsed="false">
      <c r="A5026" s="3" t="n">
        <v>2180</v>
      </c>
      <c r="B5026" s="3" t="n">
        <v>3145</v>
      </c>
      <c r="C5026" s="3" t="str">
        <f aca="false">A5026&amp;"."&amp;B5026</f>
        <v>2180.3145</v>
      </c>
      <c r="D5026" s="6" t="n">
        <v>1.22899816877</v>
      </c>
      <c r="E5026" s="6" t="n">
        <v>561.4544507</v>
      </c>
      <c r="F5026" s="5" t="n">
        <f aca="false">VLOOKUP(A5026,[1]Areas!$A$2:$C$1375,3,0)+VLOOKUP(B5026,[1]Areas!$A$2:$C$1375,3,0)</f>
        <v>4.84431101</v>
      </c>
    </row>
    <row r="5027" customFormat="false" ht="15.75" hidden="false" customHeight="true" outlineLevel="0" collapsed="false">
      <c r="A5027" s="3" t="n">
        <v>2182</v>
      </c>
      <c r="B5027" s="3" t="n">
        <v>-1</v>
      </c>
      <c r="C5027" s="3" t="str">
        <f aca="false">A5027&amp;"."&amp;B5027</f>
        <v>2182.-1</v>
      </c>
      <c r="D5027" s="6" t="n">
        <v>417.526173968</v>
      </c>
      <c r="E5027" s="6" t="n">
        <v>647.2067248</v>
      </c>
      <c r="F5027" s="5" t="n">
        <f aca="false">VLOOKUP(A5027,[1]Areas!$A$2:$C$1375,3,0)+VLOOKUP(B5027,[1]Areas!$A$2:$C$1375,3,0)</f>
        <v>1.454792557</v>
      </c>
    </row>
    <row r="5028" customFormat="false" ht="15.75" hidden="false" customHeight="true" outlineLevel="0" collapsed="false">
      <c r="A5028" s="3" t="n">
        <v>2182</v>
      </c>
      <c r="B5028" s="3" t="n">
        <v>984</v>
      </c>
      <c r="C5028" s="3" t="str">
        <f aca="false">A5028&amp;"."&amp;B5028</f>
        <v>2182.984</v>
      </c>
      <c r="D5028" s="6" t="n">
        <v>49.1850267212</v>
      </c>
      <c r="E5028" s="6" t="n">
        <v>647.2067248</v>
      </c>
      <c r="F5028" s="5" t="n">
        <f aca="false">VLOOKUP(A5028,[1]Areas!$A$2:$C$1375,3,0)+VLOOKUP(B5028,[1]Areas!$A$2:$C$1375,3,0)</f>
        <v>25.437668877</v>
      </c>
    </row>
    <row r="5029" customFormat="false" ht="15.75" hidden="false" customHeight="true" outlineLevel="0" collapsed="false">
      <c r="A5029" s="3" t="n">
        <v>2182</v>
      </c>
      <c r="B5029" s="3" t="n">
        <v>3145</v>
      </c>
      <c r="C5029" s="3" t="str">
        <f aca="false">A5029&amp;"."&amp;B5029</f>
        <v>2182.3145</v>
      </c>
      <c r="D5029" s="6" t="n">
        <v>39.5074289381</v>
      </c>
      <c r="E5029" s="6" t="n">
        <v>647.2067248</v>
      </c>
      <c r="F5029" s="5" t="n">
        <f aca="false">VLOOKUP(A5029,[1]Areas!$A$2:$C$1375,3,0)+VLOOKUP(B5029,[1]Areas!$A$2:$C$1375,3,0)</f>
        <v>5.694613137</v>
      </c>
    </row>
    <row r="5030" customFormat="false" ht="15.75" hidden="false" customHeight="true" outlineLevel="0" collapsed="false">
      <c r="A5030" s="3" t="n">
        <v>2182</v>
      </c>
      <c r="B5030" s="3" t="n">
        <v>3146</v>
      </c>
      <c r="C5030" s="3" t="str">
        <f aca="false">A5030&amp;"."&amp;B5030</f>
        <v>2182.3146</v>
      </c>
      <c r="D5030" s="6" t="n">
        <v>140.98809518</v>
      </c>
      <c r="E5030" s="6" t="n">
        <v>647.2067248</v>
      </c>
      <c r="F5030" s="5" t="n">
        <f aca="false">VLOOKUP(A5030,[1]Areas!$A$2:$C$1375,3,0)+VLOOKUP(B5030,[1]Areas!$A$2:$C$1375,3,0)</f>
        <v>1.822239715</v>
      </c>
    </row>
    <row r="5031" customFormat="false" ht="15.75" hidden="false" customHeight="true" outlineLevel="0" collapsed="false">
      <c r="A5031" s="3" t="n">
        <v>3000</v>
      </c>
      <c r="B5031" s="3" t="n">
        <v>-1</v>
      </c>
      <c r="C5031" s="3" t="str">
        <f aca="false">A5031&amp;"."&amp;B5031</f>
        <v>3000.-1</v>
      </c>
      <c r="D5031" s="6" t="n">
        <v>69.4690924918</v>
      </c>
      <c r="E5031" s="6" t="n">
        <v>1238.798819</v>
      </c>
      <c r="F5031" s="5" t="n">
        <f aca="false">VLOOKUP(A5031,[1]Areas!$A$2:$C$1375,3,0)+VLOOKUP(B5031,[1]Areas!$A$2:$C$1375,3,0)</f>
        <v>7.352573902</v>
      </c>
    </row>
    <row r="5032" customFormat="false" ht="15.75" hidden="false" customHeight="true" outlineLevel="0" collapsed="false">
      <c r="A5032" s="3" t="n">
        <v>3000</v>
      </c>
      <c r="B5032" s="3" t="n">
        <v>77</v>
      </c>
      <c r="C5032" s="3" t="s">
        <v>2019</v>
      </c>
      <c r="D5032" s="6" t="n">
        <v>683.554796806</v>
      </c>
      <c r="E5032" s="6" t="n">
        <v>5443.982693</v>
      </c>
      <c r="F5032" s="5" t="n">
        <f aca="false">VLOOKUP(A5032,[1]Areas!$A$2:$C$1375,3,0)+VLOOKUP(B5032,[1]Areas!$A$2:$C$1375,3,0)</f>
        <v>53.176218292</v>
      </c>
    </row>
    <row r="5033" customFormat="false" ht="15.75" hidden="false" customHeight="true" outlineLevel="0" collapsed="false">
      <c r="A5033" s="3" t="n">
        <v>3000</v>
      </c>
      <c r="B5033" s="3" t="n">
        <v>1067</v>
      </c>
      <c r="C5033" s="3" t="s">
        <v>2020</v>
      </c>
      <c r="D5033" s="6" t="n">
        <v>205.435058501</v>
      </c>
      <c r="E5033" s="6" t="n">
        <v>4435.603015</v>
      </c>
      <c r="F5033" s="5" t="n">
        <f aca="false">VLOOKUP(A5033,[1]Areas!$A$2:$C$1375,3,0)+VLOOKUP(B5033,[1]Areas!$A$2:$C$1375,3,0)</f>
        <v>52.502161212</v>
      </c>
    </row>
    <row r="5034" customFormat="false" ht="15.75" hidden="false" customHeight="true" outlineLevel="0" collapsed="false">
      <c r="A5034" s="3" t="n">
        <v>3000</v>
      </c>
      <c r="B5034" s="3" t="n">
        <v>1072</v>
      </c>
      <c r="C5034" s="3" t="s">
        <v>2021</v>
      </c>
      <c r="D5034" s="6" t="n">
        <v>280.339871411</v>
      </c>
      <c r="E5034" s="6" t="n">
        <v>1268.100065</v>
      </c>
      <c r="F5034" s="5" t="n">
        <f aca="false">VLOOKUP(A5034,[1]Areas!$A$2:$C$1375,3,0)+VLOOKUP(B5034,[1]Areas!$A$2:$C$1375,3,0)</f>
        <v>9.250193649</v>
      </c>
    </row>
    <row r="5035" customFormat="false" ht="15.75" hidden="false" customHeight="true" outlineLevel="0" collapsed="false">
      <c r="A5035" s="3" t="n">
        <v>3001</v>
      </c>
      <c r="B5035" s="3" t="n">
        <v>77</v>
      </c>
      <c r="C5035" s="3" t="s">
        <v>2022</v>
      </c>
      <c r="D5035" s="6" t="n">
        <v>422.377239945</v>
      </c>
      <c r="E5035" s="6" t="n">
        <v>5443.982693</v>
      </c>
      <c r="F5035" s="5" t="n">
        <f aca="false">VLOOKUP(A5035,[1]Areas!$A$2:$C$1375,3,0)+VLOOKUP(B5035,[1]Areas!$A$2:$C$1375,3,0)</f>
        <v>64.83312214</v>
      </c>
    </row>
    <row r="5036" customFormat="false" ht="15.75" hidden="false" customHeight="true" outlineLevel="0" collapsed="false">
      <c r="A5036" s="3" t="n">
        <v>3001</v>
      </c>
      <c r="B5036" s="3" t="n">
        <v>78</v>
      </c>
      <c r="C5036" s="3" t="str">
        <f aca="false">A5036&amp;"."&amp;B5036</f>
        <v>3001.78</v>
      </c>
      <c r="D5036" s="6" t="n">
        <v>1211.80272681</v>
      </c>
      <c r="E5036" s="6" t="n">
        <v>2521.668282</v>
      </c>
      <c r="F5036" s="5" t="n">
        <f aca="false">VLOOKUP(A5036,[1]Areas!$A$2:$C$1375,3,0)+VLOOKUP(B5036,[1]Areas!$A$2:$C$1375,3,0)</f>
        <v>64.89217011</v>
      </c>
    </row>
    <row r="5037" customFormat="false" ht="15.75" hidden="false" customHeight="true" outlineLevel="0" collapsed="false">
      <c r="A5037" s="3" t="n">
        <v>3001</v>
      </c>
      <c r="B5037" s="3" t="n">
        <v>3037</v>
      </c>
      <c r="C5037" s="3" t="str">
        <f aca="false">A5037&amp;"."&amp;B5037</f>
        <v>3001.3037</v>
      </c>
      <c r="D5037" s="6" t="n">
        <v>887.48831552</v>
      </c>
      <c r="E5037" s="6" t="n">
        <v>2521.668282</v>
      </c>
      <c r="F5037" s="5" t="n">
        <f aca="false">VLOOKUP(A5037,[1]Areas!$A$2:$C$1375,3,0)+VLOOKUP(B5037,[1]Areas!$A$2:$C$1375,3,0)</f>
        <v>64.49431678</v>
      </c>
    </row>
    <row r="5038" customFormat="false" ht="15.75" hidden="false" customHeight="true" outlineLevel="0" collapsed="false">
      <c r="A5038" s="3" t="n">
        <v>3002</v>
      </c>
      <c r="B5038" s="3" t="n">
        <v>-1</v>
      </c>
      <c r="C5038" s="3" t="str">
        <f aca="false">A5038&amp;"."&amp;B5038</f>
        <v>3002.-1</v>
      </c>
      <c r="D5038" s="6" t="n">
        <v>38.6126143079</v>
      </c>
      <c r="E5038" s="6" t="n">
        <v>1520.603764</v>
      </c>
      <c r="F5038" s="5" t="n">
        <f aca="false">VLOOKUP(A5038,[1]Areas!$A$2:$C$1375,3,0)+VLOOKUP(B5038,[1]Areas!$A$2:$C$1375,3,0)</f>
        <v>6.849260515</v>
      </c>
    </row>
    <row r="5039" customFormat="false" ht="15.75" hidden="false" customHeight="true" outlineLevel="0" collapsed="false">
      <c r="A5039" s="3" t="n">
        <v>3002</v>
      </c>
      <c r="B5039" s="3" t="n">
        <v>103</v>
      </c>
      <c r="C5039" s="3" t="s">
        <v>2023</v>
      </c>
      <c r="D5039" s="6" t="n">
        <v>186.568516537</v>
      </c>
      <c r="E5039" s="6" t="n">
        <v>1742.101966</v>
      </c>
      <c r="F5039" s="5" t="n">
        <f aca="false">VLOOKUP(A5039,[1]Areas!$A$2:$C$1375,3,0)+VLOOKUP(B5039,[1]Areas!$A$2:$C$1375,3,0)</f>
        <v>14.05111272</v>
      </c>
    </row>
    <row r="5040" customFormat="false" ht="15.75" hidden="false" customHeight="true" outlineLevel="0" collapsed="false">
      <c r="A5040" s="3" t="n">
        <v>3002</v>
      </c>
      <c r="B5040" s="3" t="n">
        <v>311</v>
      </c>
      <c r="C5040" s="3" t="str">
        <f aca="false">A5040&amp;"."&amp;B5040</f>
        <v>3002.311</v>
      </c>
      <c r="D5040" s="6" t="n">
        <v>11.2025430869</v>
      </c>
      <c r="E5040" s="6" t="n">
        <v>1520.603764</v>
      </c>
      <c r="F5040" s="5" t="n">
        <f aca="false">VLOOKUP(A5040,[1]Areas!$A$2:$C$1375,3,0)+VLOOKUP(B5040,[1]Areas!$A$2:$C$1375,3,0)</f>
        <v>22.607818445</v>
      </c>
    </row>
    <row r="5041" customFormat="false" ht="15.75" hidden="false" customHeight="true" outlineLevel="0" collapsed="false">
      <c r="A5041" s="3" t="n">
        <v>3002</v>
      </c>
      <c r="B5041" s="3" t="n">
        <v>313</v>
      </c>
      <c r="C5041" s="3" t="s">
        <v>2024</v>
      </c>
      <c r="D5041" s="6" t="n">
        <v>190.082986172</v>
      </c>
      <c r="E5041" s="6" t="n">
        <v>4190.98803</v>
      </c>
      <c r="F5041" s="5" t="n">
        <f aca="false">VLOOKUP(A5041,[1]Areas!$A$2:$C$1375,3,0)+VLOOKUP(B5041,[1]Areas!$A$2:$C$1375,3,0)</f>
        <v>33.806096695</v>
      </c>
    </row>
    <row r="5042" customFormat="false" ht="15.75" hidden="false" customHeight="true" outlineLevel="0" collapsed="false">
      <c r="A5042" s="3" t="n">
        <v>3002</v>
      </c>
      <c r="B5042" s="3" t="n">
        <v>1206</v>
      </c>
      <c r="C5042" s="3" t="s">
        <v>2025</v>
      </c>
      <c r="D5042" s="6" t="n">
        <v>402.346993584</v>
      </c>
      <c r="E5042" s="6" t="n">
        <v>3516.394458</v>
      </c>
      <c r="F5042" s="5" t="n">
        <f aca="false">VLOOKUP(A5042,[1]Areas!$A$2:$C$1375,3,0)+VLOOKUP(B5042,[1]Areas!$A$2:$C$1375,3,0)</f>
        <v>37.959752205</v>
      </c>
    </row>
    <row r="5043" customFormat="false" ht="15.75" hidden="false" customHeight="true" outlineLevel="0" collapsed="false">
      <c r="A5043" s="3" t="n">
        <v>3002</v>
      </c>
      <c r="B5043" s="3" t="n">
        <v>1208</v>
      </c>
      <c r="C5043" s="3" t="s">
        <v>2026</v>
      </c>
      <c r="D5043" s="6" t="n">
        <v>576.964347221</v>
      </c>
      <c r="E5043" s="6" t="n">
        <v>1617.016108</v>
      </c>
      <c r="F5043" s="5" t="n">
        <f aca="false">VLOOKUP(A5043,[1]Areas!$A$2:$C$1375,3,0)+VLOOKUP(B5043,[1]Areas!$A$2:$C$1375,3,0)</f>
        <v>12.804992644</v>
      </c>
    </row>
    <row r="5044" customFormat="false" ht="15.75" hidden="false" customHeight="true" outlineLevel="0" collapsed="false">
      <c r="A5044" s="3" t="n">
        <v>3002</v>
      </c>
      <c r="B5044" s="3" t="n">
        <v>1211</v>
      </c>
      <c r="C5044" s="3" t="s">
        <v>2027</v>
      </c>
      <c r="D5044" s="6" t="n">
        <v>114.825762936</v>
      </c>
      <c r="E5044" s="6" t="n">
        <v>342.6724082</v>
      </c>
      <c r="F5044" s="5" t="n">
        <f aca="false">VLOOKUP(A5044,[1]Areas!$A$2:$C$1375,3,0)+VLOOKUP(B5044,[1]Areas!$A$2:$C$1375,3,0)</f>
        <v>7.390733968</v>
      </c>
    </row>
    <row r="5045" customFormat="false" ht="15.75" hidden="false" customHeight="true" outlineLevel="0" collapsed="false">
      <c r="A5045" s="3" t="n">
        <v>3003</v>
      </c>
      <c r="B5045" s="3" t="n">
        <v>158</v>
      </c>
      <c r="C5045" s="3" t="str">
        <f aca="false">A5045&amp;"."&amp;B5045</f>
        <v>3003.158</v>
      </c>
      <c r="D5045" s="6" t="n">
        <v>110.110792077</v>
      </c>
      <c r="E5045" s="6" t="n">
        <v>1749.494131</v>
      </c>
      <c r="F5045" s="5" t="n">
        <f aca="false">VLOOKUP(A5045,[1]Areas!$A$2:$C$1375,3,0)+VLOOKUP(B5045,[1]Areas!$A$2:$C$1375,3,0)</f>
        <v>29.155528017</v>
      </c>
    </row>
    <row r="5046" customFormat="false" ht="15.75" hidden="false" customHeight="true" outlineLevel="0" collapsed="false">
      <c r="A5046" s="3" t="n">
        <v>3003</v>
      </c>
      <c r="B5046" s="3" t="n">
        <v>161</v>
      </c>
      <c r="C5046" s="3" t="str">
        <f aca="false">A5046&amp;"."&amp;B5046</f>
        <v>3003.161</v>
      </c>
      <c r="D5046" s="6" t="n">
        <v>692.193583974</v>
      </c>
      <c r="E5046" s="6" t="n">
        <v>1749.494131</v>
      </c>
      <c r="F5046" s="5" t="n">
        <f aca="false">VLOOKUP(A5046,[1]Areas!$A$2:$C$1375,3,0)+VLOOKUP(B5046,[1]Areas!$A$2:$C$1375,3,0)</f>
        <v>16.037441787</v>
      </c>
    </row>
    <row r="5047" customFormat="false" ht="15.75" hidden="false" customHeight="true" outlineLevel="0" collapsed="false">
      <c r="A5047" s="3" t="n">
        <v>3003</v>
      </c>
      <c r="B5047" s="3" t="n">
        <v>333</v>
      </c>
      <c r="C5047" s="3" t="s">
        <v>2028</v>
      </c>
      <c r="D5047" s="6" t="n">
        <v>620.37534109</v>
      </c>
      <c r="E5047" s="6" t="n">
        <v>1558.198131</v>
      </c>
      <c r="F5047" s="5" t="n">
        <f aca="false">VLOOKUP(A5047,[1]Areas!$A$2:$C$1375,3,0)+VLOOKUP(B5047,[1]Areas!$A$2:$C$1375,3,0)</f>
        <v>15.242301552</v>
      </c>
    </row>
    <row r="5048" customFormat="false" ht="15.75" hidden="false" customHeight="true" outlineLevel="0" collapsed="false">
      <c r="A5048" s="3" t="n">
        <v>3003</v>
      </c>
      <c r="B5048" s="3" t="n">
        <v>339</v>
      </c>
      <c r="C5048" s="3" t="s">
        <v>2029</v>
      </c>
      <c r="D5048" s="6" t="n">
        <v>326.814413736</v>
      </c>
      <c r="E5048" s="6" t="n">
        <v>2628.684328</v>
      </c>
      <c r="F5048" s="5" t="n">
        <f aca="false">VLOOKUP(A5048,[1]Areas!$A$2:$C$1375,3,0)+VLOOKUP(B5048,[1]Areas!$A$2:$C$1375,3,0)</f>
        <v>18.990810537</v>
      </c>
    </row>
    <row r="5049" customFormat="false" ht="15.75" hidden="false" customHeight="true" outlineLevel="0" collapsed="false">
      <c r="A5049" s="3" t="n">
        <v>3004</v>
      </c>
      <c r="B5049" s="3" t="n">
        <v>-1</v>
      </c>
      <c r="C5049" s="3" t="str">
        <f aca="false">A5049&amp;"."&amp;B5049</f>
        <v>3004.-1</v>
      </c>
      <c r="D5049" s="6" t="n">
        <v>403.6338280246</v>
      </c>
      <c r="E5049" s="6" t="n">
        <v>2318.793633</v>
      </c>
      <c r="F5049" s="5" t="n">
        <f aca="false">VLOOKUP(A5049,[1]Areas!$A$2:$C$1375,3,0)+VLOOKUP(B5049,[1]Areas!$A$2:$C$1375,3,0)</f>
        <v>14.72358717</v>
      </c>
    </row>
    <row r="5050" customFormat="false" ht="15.75" hidden="false" customHeight="true" outlineLevel="0" collapsed="false">
      <c r="A5050" s="3" t="n">
        <v>3004</v>
      </c>
      <c r="B5050" s="3" t="n">
        <v>172</v>
      </c>
      <c r="C5050" s="3" t="s">
        <v>2030</v>
      </c>
      <c r="D5050" s="6" t="n">
        <v>458.613403432</v>
      </c>
      <c r="E5050" s="6" t="n">
        <v>1325.786191</v>
      </c>
      <c r="F5050" s="5" t="n">
        <f aca="false">VLOOKUP(A5050,[1]Areas!$A$2:$C$1375,3,0)+VLOOKUP(B5050,[1]Areas!$A$2:$C$1375,3,0)</f>
        <v>20.452001276</v>
      </c>
    </row>
    <row r="5051" customFormat="false" ht="15.75" hidden="false" customHeight="true" outlineLevel="0" collapsed="false">
      <c r="A5051" s="3" t="n">
        <v>3004</v>
      </c>
      <c r="B5051" s="3" t="n">
        <v>173</v>
      </c>
      <c r="C5051" s="3" t="s">
        <v>2031</v>
      </c>
      <c r="D5051" s="6" t="n">
        <v>64.5353171341</v>
      </c>
      <c r="E5051" s="6" t="n">
        <v>1712.603143</v>
      </c>
      <c r="F5051" s="5" t="n">
        <f aca="false">VLOOKUP(A5051,[1]Areas!$A$2:$C$1375,3,0)+VLOOKUP(B5051,[1]Areas!$A$2:$C$1375,3,0)</f>
        <v>26.84994441</v>
      </c>
    </row>
    <row r="5052" customFormat="false" ht="15.75" hidden="false" customHeight="true" outlineLevel="0" collapsed="false">
      <c r="A5052" s="3" t="n">
        <v>3004</v>
      </c>
      <c r="B5052" s="3" t="n">
        <v>177</v>
      </c>
      <c r="C5052" s="3" t="s">
        <v>2032</v>
      </c>
      <c r="D5052" s="6" t="n">
        <v>446.920118988</v>
      </c>
      <c r="E5052" s="6" t="n">
        <v>3283.751222</v>
      </c>
      <c r="F5052" s="5" t="n">
        <f aca="false">VLOOKUP(A5052,[1]Areas!$A$2:$C$1375,3,0)+VLOOKUP(B5052,[1]Areas!$A$2:$C$1375,3,0)</f>
        <v>36.16929327</v>
      </c>
    </row>
    <row r="5053" customFormat="false" ht="15.75" hidden="false" customHeight="true" outlineLevel="0" collapsed="false">
      <c r="A5053" s="3" t="n">
        <v>3004</v>
      </c>
      <c r="B5053" s="3" t="n">
        <v>185</v>
      </c>
      <c r="C5053" s="3" t="s">
        <v>2033</v>
      </c>
      <c r="D5053" s="6" t="n">
        <v>15.6084980749</v>
      </c>
      <c r="E5053" s="6" t="n">
        <v>3747.596188</v>
      </c>
      <c r="F5053" s="5" t="n">
        <f aca="false">VLOOKUP(A5053,[1]Areas!$A$2:$C$1375,3,0)+VLOOKUP(B5053,[1]Areas!$A$2:$C$1375,3,0)</f>
        <v>22.504359245</v>
      </c>
    </row>
    <row r="5054" customFormat="false" ht="15.75" hidden="false" customHeight="true" outlineLevel="0" collapsed="false">
      <c r="A5054" s="3" t="n">
        <v>3004</v>
      </c>
      <c r="B5054" s="3" t="n">
        <v>190</v>
      </c>
      <c r="C5054" s="3" t="s">
        <v>2034</v>
      </c>
      <c r="D5054" s="6" t="n">
        <v>17.3446612303</v>
      </c>
      <c r="E5054" s="6" t="n">
        <v>2059.183848</v>
      </c>
      <c r="F5054" s="5" t="n">
        <f aca="false">VLOOKUP(A5054,[1]Areas!$A$2:$C$1375,3,0)+VLOOKUP(B5054,[1]Areas!$A$2:$C$1375,3,0)</f>
        <v>29.46796998</v>
      </c>
    </row>
    <row r="5055" customFormat="false" ht="15.75" hidden="false" customHeight="true" outlineLevel="0" collapsed="false">
      <c r="A5055" s="3" t="n">
        <v>3004</v>
      </c>
      <c r="B5055" s="3" t="n">
        <v>2170</v>
      </c>
      <c r="C5055" s="3" t="s">
        <v>2035</v>
      </c>
      <c r="D5055" s="6" t="n">
        <v>220.370135065</v>
      </c>
      <c r="E5055" s="6" t="n">
        <v>3707.654598</v>
      </c>
      <c r="F5055" s="5" t="n">
        <f aca="false">VLOOKUP(A5055,[1]Areas!$A$2:$C$1375,3,0)+VLOOKUP(B5055,[1]Areas!$A$2:$C$1375,3,0)</f>
        <v>61.75090631</v>
      </c>
    </row>
    <row r="5056" customFormat="false" ht="15.75" hidden="false" customHeight="true" outlineLevel="0" collapsed="false">
      <c r="A5056" s="3" t="n">
        <v>3004</v>
      </c>
      <c r="B5056" s="3" t="n">
        <v>2171</v>
      </c>
      <c r="C5056" s="3" t="s">
        <v>2036</v>
      </c>
      <c r="D5056" s="6" t="n">
        <v>691.767671522</v>
      </c>
      <c r="E5056" s="6" t="n">
        <v>2453.982727</v>
      </c>
      <c r="F5056" s="5" t="n">
        <f aca="false">VLOOKUP(A5056,[1]Areas!$A$2:$C$1375,3,0)+VLOOKUP(B5056,[1]Areas!$A$2:$C$1375,3,0)</f>
        <v>30.7575196</v>
      </c>
    </row>
    <row r="5057" customFormat="false" ht="15.75" hidden="false" customHeight="true" outlineLevel="0" collapsed="false">
      <c r="A5057" s="3" t="n">
        <v>3005</v>
      </c>
      <c r="B5057" s="3" t="n">
        <v>-1</v>
      </c>
      <c r="C5057" s="3" t="str">
        <f aca="false">A5057&amp;"."&amp;B5057</f>
        <v>3005.-1</v>
      </c>
      <c r="D5057" s="6" t="n">
        <v>241.707040229</v>
      </c>
      <c r="E5057" s="6" t="n">
        <v>3937.437307</v>
      </c>
      <c r="F5057" s="5" t="n">
        <f aca="false">VLOOKUP(A5057,[1]Areas!$A$2:$C$1375,3,0)+VLOOKUP(B5057,[1]Areas!$A$2:$C$1375,3,0)</f>
        <v>30.5703744</v>
      </c>
    </row>
    <row r="5058" customFormat="false" ht="15.75" hidden="false" customHeight="true" outlineLevel="0" collapsed="false">
      <c r="A5058" s="3" t="n">
        <v>3005</v>
      </c>
      <c r="B5058" s="3" t="n">
        <v>177</v>
      </c>
      <c r="C5058" s="3" t="s">
        <v>2037</v>
      </c>
      <c r="D5058" s="6" t="n">
        <v>375.422102437</v>
      </c>
      <c r="E5058" s="6" t="n">
        <v>3283.751222</v>
      </c>
      <c r="F5058" s="5" t="n">
        <f aca="false">VLOOKUP(A5058,[1]Areas!$A$2:$C$1375,3,0)+VLOOKUP(B5058,[1]Areas!$A$2:$C$1375,3,0)</f>
        <v>52.0160805</v>
      </c>
    </row>
    <row r="5059" customFormat="false" ht="15.75" hidden="false" customHeight="true" outlineLevel="0" collapsed="false">
      <c r="A5059" s="3" t="n">
        <v>3005</v>
      </c>
      <c r="B5059" s="3" t="n">
        <v>185</v>
      </c>
      <c r="C5059" s="3" t="s">
        <v>2038</v>
      </c>
      <c r="D5059" s="6" t="n">
        <v>1012.90438892</v>
      </c>
      <c r="E5059" s="6" t="n">
        <v>3747.596188</v>
      </c>
      <c r="F5059" s="5" t="n">
        <f aca="false">VLOOKUP(A5059,[1]Areas!$A$2:$C$1375,3,0)+VLOOKUP(B5059,[1]Areas!$A$2:$C$1375,3,0)</f>
        <v>38.351146475</v>
      </c>
    </row>
    <row r="5060" customFormat="false" ht="15.75" hidden="false" customHeight="true" outlineLevel="0" collapsed="false">
      <c r="A5060" s="3" t="n">
        <v>3005</v>
      </c>
      <c r="B5060" s="3" t="n">
        <v>212</v>
      </c>
      <c r="C5060" s="3" t="s">
        <v>2039</v>
      </c>
      <c r="D5060" s="6" t="n">
        <v>134.014414703</v>
      </c>
      <c r="E5060" s="6" t="n">
        <v>1467.868004</v>
      </c>
      <c r="F5060" s="5" t="n">
        <f aca="false">VLOOKUP(A5060,[1]Areas!$A$2:$C$1375,3,0)+VLOOKUP(B5060,[1]Areas!$A$2:$C$1375,3,0)</f>
        <v>38.306167012</v>
      </c>
    </row>
    <row r="5061" customFormat="false" ht="15.75" hidden="false" customHeight="true" outlineLevel="0" collapsed="false">
      <c r="A5061" s="3" t="n">
        <v>3005</v>
      </c>
      <c r="B5061" s="3" t="n">
        <v>351</v>
      </c>
      <c r="C5061" s="3" t="s">
        <v>2040</v>
      </c>
      <c r="D5061" s="6" t="n">
        <v>519.115437524</v>
      </c>
      <c r="E5061" s="6" t="n">
        <v>1443.737467</v>
      </c>
      <c r="F5061" s="5" t="n">
        <f aca="false">VLOOKUP(A5061,[1]Areas!$A$2:$C$1375,3,0)+VLOOKUP(B5061,[1]Areas!$A$2:$C$1375,3,0)</f>
        <v>40.76132592</v>
      </c>
    </row>
    <row r="5062" customFormat="false" ht="15.75" hidden="false" customHeight="true" outlineLevel="0" collapsed="false">
      <c r="A5062" s="3" t="n">
        <v>3005</v>
      </c>
      <c r="B5062" s="3" t="n">
        <v>370</v>
      </c>
      <c r="C5062" s="3" t="str">
        <f aca="false">A5062&amp;"."&amp;B5062</f>
        <v>3005.370</v>
      </c>
      <c r="D5062" s="6" t="n">
        <v>287.334473286</v>
      </c>
      <c r="E5062" s="6" t="n">
        <v>3937.437307</v>
      </c>
      <c r="F5062" s="5" t="n">
        <f aca="false">VLOOKUP(A5062,[1]Areas!$A$2:$C$1375,3,0)+VLOOKUP(B5062,[1]Areas!$A$2:$C$1375,3,0)</f>
        <v>51.08063693</v>
      </c>
    </row>
    <row r="5063" customFormat="false" ht="15.75" hidden="false" customHeight="true" outlineLevel="0" collapsed="false">
      <c r="A5063" s="3" t="n">
        <v>3005</v>
      </c>
      <c r="B5063" s="3" t="n">
        <v>2170</v>
      </c>
      <c r="C5063" s="3" t="s">
        <v>2041</v>
      </c>
      <c r="D5063" s="6" t="n">
        <v>466.441195373</v>
      </c>
      <c r="E5063" s="6" t="n">
        <v>3707.654598</v>
      </c>
      <c r="F5063" s="5" t="n">
        <f aca="false">VLOOKUP(A5063,[1]Areas!$A$2:$C$1375,3,0)+VLOOKUP(B5063,[1]Areas!$A$2:$C$1375,3,0)</f>
        <v>77.59769354</v>
      </c>
    </row>
    <row r="5064" customFormat="false" ht="15.75" hidden="false" customHeight="true" outlineLevel="0" collapsed="false">
      <c r="A5064" s="3" t="n">
        <v>3005</v>
      </c>
      <c r="B5064" s="3" t="n">
        <v>2173</v>
      </c>
      <c r="C5064" s="3" t="s">
        <v>2042</v>
      </c>
      <c r="D5064" s="6" t="n">
        <v>319.59992513</v>
      </c>
      <c r="E5064" s="6" t="n">
        <v>3892.573541</v>
      </c>
      <c r="F5064" s="5" t="n">
        <f aca="false">VLOOKUP(A5064,[1]Areas!$A$2:$C$1375,3,0)+VLOOKUP(B5064,[1]Areas!$A$2:$C$1375,3,0)</f>
        <v>79.34383019</v>
      </c>
    </row>
    <row r="5065" customFormat="false" ht="15.75" hidden="false" customHeight="true" outlineLevel="0" collapsed="false">
      <c r="A5065" s="3" t="n">
        <v>3005</v>
      </c>
      <c r="B5065" s="3" t="n">
        <v>3046</v>
      </c>
      <c r="C5065" s="3" t="str">
        <f aca="false">A5065&amp;"."&amp;B5065</f>
        <v>3005.3046</v>
      </c>
      <c r="D5065" s="6" t="n">
        <v>580.898329312</v>
      </c>
      <c r="E5065" s="6" t="n">
        <v>3937.437307</v>
      </c>
      <c r="F5065" s="5" t="n">
        <f aca="false">VLOOKUP(A5065,[1]Areas!$A$2:$C$1375,3,0)+VLOOKUP(B5065,[1]Areas!$A$2:$C$1375,3,0)</f>
        <v>44.16800494</v>
      </c>
    </row>
    <row r="5066" customFormat="false" ht="15.75" hidden="false" customHeight="true" outlineLevel="0" collapsed="false">
      <c r="A5066" s="3" t="n">
        <v>3006</v>
      </c>
      <c r="B5066" s="3" t="n">
        <v>-1</v>
      </c>
      <c r="C5066" s="3" t="str">
        <f aca="false">A5066&amp;"."&amp;B5066</f>
        <v>3006.-1</v>
      </c>
      <c r="D5066" s="6" t="n">
        <v>1011.45074988</v>
      </c>
      <c r="E5066" s="6" t="n">
        <v>4599.154217</v>
      </c>
      <c r="F5066" s="5" t="n">
        <f aca="false">VLOOKUP(A5066,[1]Areas!$A$2:$C$1375,3,0)+VLOOKUP(B5066,[1]Areas!$A$2:$C$1375,3,0)</f>
        <v>39.78435254</v>
      </c>
    </row>
    <row r="5067" customFormat="false" ht="15.75" hidden="false" customHeight="true" outlineLevel="0" collapsed="false">
      <c r="A5067" s="3" t="n">
        <v>3006</v>
      </c>
      <c r="B5067" s="3" t="n">
        <v>224</v>
      </c>
      <c r="C5067" s="3" t="s">
        <v>2043</v>
      </c>
      <c r="D5067" s="6" t="n">
        <v>829.3184836068</v>
      </c>
      <c r="E5067" s="6" t="n">
        <v>1302.017611</v>
      </c>
      <c r="F5067" s="5" t="n">
        <f aca="false">VLOOKUP(A5067,[1]Areas!$A$2:$C$1375,3,0)+VLOOKUP(B5067,[1]Areas!$A$2:$C$1375,3,0)</f>
        <v>46.31843096</v>
      </c>
    </row>
    <row r="5068" customFormat="false" ht="15.75" hidden="false" customHeight="true" outlineLevel="0" collapsed="false">
      <c r="A5068" s="3" t="n">
        <v>3006</v>
      </c>
      <c r="B5068" s="3" t="n">
        <v>242</v>
      </c>
      <c r="C5068" s="3" t="str">
        <f aca="false">A5068&amp;"."&amp;B5068</f>
        <v>3006.242</v>
      </c>
      <c r="D5068" s="6" t="n">
        <v>802.548297399</v>
      </c>
      <c r="E5068" s="6" t="n">
        <v>4599.154217</v>
      </c>
      <c r="F5068" s="5" t="n">
        <f aca="false">VLOOKUP(A5068,[1]Areas!$A$2:$C$1375,3,0)+VLOOKUP(B5068,[1]Areas!$A$2:$C$1375,3,0)</f>
        <v>80.92931042</v>
      </c>
    </row>
    <row r="5069" customFormat="false" ht="15.75" hidden="false" customHeight="true" outlineLevel="0" collapsed="false">
      <c r="A5069" s="3" t="n">
        <v>3006</v>
      </c>
      <c r="B5069" s="3" t="n">
        <v>256</v>
      </c>
      <c r="C5069" s="3" t="s">
        <v>2044</v>
      </c>
      <c r="D5069" s="6" t="n">
        <v>510.850739892</v>
      </c>
      <c r="E5069" s="6" t="n">
        <v>1405.198465</v>
      </c>
      <c r="F5069" s="5" t="n">
        <f aca="false">VLOOKUP(A5069,[1]Areas!$A$2:$C$1375,3,0)+VLOOKUP(B5069,[1]Areas!$A$2:$C$1375,3,0)</f>
        <v>47.591673875</v>
      </c>
    </row>
    <row r="5070" customFormat="false" ht="15.75" hidden="false" customHeight="true" outlineLevel="0" collapsed="false">
      <c r="A5070" s="3" t="n">
        <v>3006</v>
      </c>
      <c r="B5070" s="3" t="n">
        <v>365</v>
      </c>
      <c r="C5070" s="3" t="str">
        <f aca="false">A5070&amp;"."&amp;B5070</f>
        <v>3006.365</v>
      </c>
      <c r="D5070" s="6" t="n">
        <v>106.156093105</v>
      </c>
      <c r="E5070" s="6" t="n">
        <v>4599.154217</v>
      </c>
      <c r="F5070" s="5" t="n">
        <f aca="false">VLOOKUP(A5070,[1]Areas!$A$2:$C$1375,3,0)+VLOOKUP(B5070,[1]Areas!$A$2:$C$1375,3,0)</f>
        <v>46.585899549</v>
      </c>
    </row>
    <row r="5071" customFormat="false" ht="15.75" hidden="false" customHeight="true" outlineLevel="0" collapsed="false">
      <c r="A5071" s="3" t="n">
        <v>3006</v>
      </c>
      <c r="B5071" s="3" t="n">
        <v>1245</v>
      </c>
      <c r="C5071" s="3" t="str">
        <f aca="false">A5071&amp;"."&amp;B5071</f>
        <v>3006.1245</v>
      </c>
      <c r="D5071" s="6" t="n">
        <v>412.7268448073</v>
      </c>
      <c r="E5071" s="6" t="n">
        <v>4599.154217</v>
      </c>
      <c r="F5071" s="5" t="n">
        <f aca="false">VLOOKUP(A5071,[1]Areas!$A$2:$C$1375,3,0)+VLOOKUP(B5071,[1]Areas!$A$2:$C$1375,3,0)</f>
        <v>89.65335427</v>
      </c>
    </row>
    <row r="5072" customFormat="false" ht="15.75" hidden="false" customHeight="true" outlineLevel="0" collapsed="false">
      <c r="A5072" s="3" t="n">
        <v>3006</v>
      </c>
      <c r="B5072" s="3" t="n">
        <v>3007</v>
      </c>
      <c r="C5072" s="3" t="str">
        <f aca="false">A5072&amp;"."&amp;B5072</f>
        <v>3006.3007</v>
      </c>
      <c r="D5072" s="6" t="n">
        <v>95.9192951839</v>
      </c>
      <c r="E5072" s="6" t="n">
        <v>4599.154217</v>
      </c>
      <c r="F5072" s="5" t="n">
        <f aca="false">VLOOKUP(A5072,[1]Areas!$A$2:$C$1375,3,0)+VLOOKUP(B5072,[1]Areas!$A$2:$C$1375,3,0)</f>
        <v>47.176198609</v>
      </c>
    </row>
    <row r="5073" customFormat="false" ht="15.75" hidden="false" customHeight="true" outlineLevel="0" collapsed="false">
      <c r="A5073" s="3" t="n">
        <v>3006</v>
      </c>
      <c r="B5073" s="3" t="n">
        <v>3045</v>
      </c>
      <c r="C5073" s="3" t="str">
        <f aca="false">A5073&amp;"."&amp;B5073</f>
        <v>3006.3045</v>
      </c>
      <c r="D5073" s="6" t="n">
        <v>166.238122611</v>
      </c>
      <c r="E5073" s="6" t="n">
        <v>4599.154217</v>
      </c>
      <c r="F5073" s="5" t="n">
        <f aca="false">VLOOKUP(A5073,[1]Areas!$A$2:$C$1375,3,0)+VLOOKUP(B5073,[1]Areas!$A$2:$C$1375,3,0)</f>
        <v>73.039712</v>
      </c>
    </row>
    <row r="5074" customFormat="false" ht="15.75" hidden="false" customHeight="true" outlineLevel="0" collapsed="false">
      <c r="A5074" s="3" t="n">
        <v>3006</v>
      </c>
      <c r="B5074" s="3" t="n">
        <v>3211</v>
      </c>
      <c r="C5074" s="3" t="str">
        <f aca="false">A5074&amp;"."&amp;B5074</f>
        <v>3006.3211</v>
      </c>
      <c r="D5074" s="6" t="n">
        <v>663.945590397</v>
      </c>
      <c r="E5074" s="6" t="n">
        <v>4599.154217</v>
      </c>
      <c r="F5074" s="5" t="n">
        <f aca="false">VLOOKUP(A5074,[1]Areas!$A$2:$C$1375,3,0)+VLOOKUP(B5074,[1]Areas!$A$2:$C$1375,3,0)</f>
        <v>66.54672337</v>
      </c>
    </row>
    <row r="5075" customFormat="false" ht="15.75" hidden="false" customHeight="true" outlineLevel="0" collapsed="false">
      <c r="A5075" s="3" t="n">
        <v>3007</v>
      </c>
      <c r="B5075" s="3" t="n">
        <v>-1</v>
      </c>
      <c r="C5075" s="3" t="str">
        <f aca="false">A5075&amp;"."&amp;B5075</f>
        <v>3007.-1</v>
      </c>
      <c r="D5075" s="6" t="n">
        <v>561.612360396</v>
      </c>
      <c r="E5075" s="6" t="n">
        <v>2726.253067</v>
      </c>
      <c r="F5075" s="5" t="n">
        <f aca="false">VLOOKUP(A5075,[1]Areas!$A$2:$C$1375,3,0)+VLOOKUP(B5075,[1]Areas!$A$2:$C$1375,3,0)</f>
        <v>7.391846069</v>
      </c>
    </row>
    <row r="5076" customFormat="false" ht="15.75" hidden="false" customHeight="true" outlineLevel="0" collapsed="false">
      <c r="A5076" s="3" t="n">
        <v>3007</v>
      </c>
      <c r="B5076" s="3" t="n">
        <v>242</v>
      </c>
      <c r="C5076" s="3" t="str">
        <f aca="false">A5076&amp;"."&amp;B5076</f>
        <v>3007.242</v>
      </c>
      <c r="D5076" s="6" t="n">
        <v>244.935365636</v>
      </c>
      <c r="E5076" s="6" t="n">
        <v>2726.253067</v>
      </c>
      <c r="F5076" s="5" t="n">
        <f aca="false">VLOOKUP(A5076,[1]Areas!$A$2:$C$1375,3,0)+VLOOKUP(B5076,[1]Areas!$A$2:$C$1375,3,0)</f>
        <v>48.536803949</v>
      </c>
    </row>
    <row r="5077" customFormat="false" ht="15.75" hidden="false" customHeight="true" outlineLevel="0" collapsed="false">
      <c r="A5077" s="3" t="n">
        <v>3007</v>
      </c>
      <c r="B5077" s="3" t="n">
        <v>256</v>
      </c>
      <c r="C5077" s="3" t="s">
        <v>2045</v>
      </c>
      <c r="D5077" s="6" t="n">
        <v>573.822802227</v>
      </c>
      <c r="E5077" s="6" t="n">
        <v>1405.198465</v>
      </c>
      <c r="F5077" s="5" t="n">
        <f aca="false">VLOOKUP(A5077,[1]Areas!$A$2:$C$1375,3,0)+VLOOKUP(B5077,[1]Areas!$A$2:$C$1375,3,0)</f>
        <v>15.199167404</v>
      </c>
    </row>
    <row r="5078" customFormat="false" ht="15.75" hidden="false" customHeight="true" outlineLevel="0" collapsed="false">
      <c r="A5078" s="3" t="n">
        <v>3007</v>
      </c>
      <c r="B5078" s="3" t="n">
        <v>262</v>
      </c>
      <c r="C5078" s="3" t="s">
        <v>2046</v>
      </c>
      <c r="D5078" s="6" t="n">
        <v>882.211906506</v>
      </c>
      <c r="E5078" s="6" t="n">
        <v>2865.096526</v>
      </c>
      <c r="F5078" s="5" t="n">
        <f aca="false">VLOOKUP(A5078,[1]Areas!$A$2:$C$1375,3,0)+VLOOKUP(B5078,[1]Areas!$A$2:$C$1375,3,0)</f>
        <v>18.768740609</v>
      </c>
    </row>
    <row r="5079" customFormat="false" ht="15.75" hidden="false" customHeight="true" outlineLevel="0" collapsed="false">
      <c r="A5079" s="3" t="n">
        <v>3007</v>
      </c>
      <c r="B5079" s="3" t="n">
        <v>3006</v>
      </c>
      <c r="C5079" s="3" t="s">
        <v>2047</v>
      </c>
      <c r="D5079" s="6" t="n">
        <v>95.9192951839</v>
      </c>
      <c r="E5079" s="6" t="n">
        <v>4599.154217</v>
      </c>
      <c r="F5079" s="5" t="n">
        <f aca="false">VLOOKUP(A5079,[1]Areas!$A$2:$C$1375,3,0)+VLOOKUP(B5079,[1]Areas!$A$2:$C$1375,3,0)</f>
        <v>47.176198609</v>
      </c>
    </row>
    <row r="5080" customFormat="false" ht="15.75" hidden="false" customHeight="true" outlineLevel="0" collapsed="false">
      <c r="A5080" s="3" t="n">
        <v>3007</v>
      </c>
      <c r="B5080" s="3" t="n">
        <v>3211</v>
      </c>
      <c r="C5080" s="3" t="s">
        <v>2048</v>
      </c>
      <c r="D5080" s="6" t="n">
        <v>367.751337199</v>
      </c>
      <c r="E5080" s="6" t="n">
        <v>4125.935168</v>
      </c>
      <c r="F5080" s="5" t="n">
        <f aca="false">VLOOKUP(A5080,[1]Areas!$A$2:$C$1375,3,0)+VLOOKUP(B5080,[1]Areas!$A$2:$C$1375,3,0)</f>
        <v>34.154216899</v>
      </c>
    </row>
    <row r="5081" customFormat="false" ht="15.75" hidden="false" customHeight="true" outlineLevel="0" collapsed="false">
      <c r="A5081" s="3" t="n">
        <v>3008</v>
      </c>
      <c r="B5081" s="3" t="n">
        <v>-1</v>
      </c>
      <c r="C5081" s="3" t="str">
        <f aca="false">A5081&amp;"."&amp;B5081</f>
        <v>3008.-1</v>
      </c>
      <c r="D5081" s="6" t="n">
        <v>490.040607978</v>
      </c>
      <c r="E5081" s="6" t="n">
        <v>1616.717149</v>
      </c>
      <c r="F5081" s="5" t="n">
        <f aca="false">VLOOKUP(A5081,[1]Areas!$A$2:$C$1375,3,0)+VLOOKUP(B5081,[1]Areas!$A$2:$C$1375,3,0)</f>
        <v>10.91137987</v>
      </c>
    </row>
    <row r="5082" customFormat="false" ht="15.75" hidden="false" customHeight="true" outlineLevel="0" collapsed="false">
      <c r="A5082" s="3" t="n">
        <v>3008</v>
      </c>
      <c r="B5082" s="3" t="n">
        <v>242</v>
      </c>
      <c r="C5082" s="3" t="str">
        <f aca="false">A5082&amp;"."&amp;B5082</f>
        <v>3008.242</v>
      </c>
      <c r="D5082" s="6" t="n">
        <v>435.498449702</v>
      </c>
      <c r="E5082" s="6" t="n">
        <v>1616.717149</v>
      </c>
      <c r="F5082" s="5" t="n">
        <f aca="false">VLOOKUP(A5082,[1]Areas!$A$2:$C$1375,3,0)+VLOOKUP(B5082,[1]Areas!$A$2:$C$1375,3,0)</f>
        <v>52.05633775</v>
      </c>
    </row>
    <row r="5083" customFormat="false" ht="15.75" hidden="false" customHeight="true" outlineLevel="0" collapsed="false">
      <c r="A5083" s="3" t="n">
        <v>3008</v>
      </c>
      <c r="B5083" s="3" t="n">
        <v>262</v>
      </c>
      <c r="C5083" s="3" t="str">
        <f aca="false">A5083&amp;"."&amp;B5083</f>
        <v>3008.262</v>
      </c>
      <c r="D5083" s="6" t="n">
        <v>269.719838674</v>
      </c>
      <c r="E5083" s="6" t="n">
        <v>1616.717149</v>
      </c>
      <c r="F5083" s="5" t="n">
        <f aca="false">VLOOKUP(A5083,[1]Areas!$A$2:$C$1375,3,0)+VLOOKUP(B5083,[1]Areas!$A$2:$C$1375,3,0)</f>
        <v>22.28827441</v>
      </c>
    </row>
    <row r="5084" customFormat="false" ht="15.75" hidden="false" customHeight="true" outlineLevel="0" collapsed="false">
      <c r="A5084" s="3" t="n">
        <v>3008</v>
      </c>
      <c r="B5084" s="3" t="n">
        <v>263</v>
      </c>
      <c r="C5084" s="3" t="str">
        <f aca="false">A5084&amp;"."&amp;B5084</f>
        <v>3008.263</v>
      </c>
      <c r="D5084" s="6" t="n">
        <v>96.9165536322</v>
      </c>
      <c r="E5084" s="6" t="n">
        <v>1616.717149</v>
      </c>
      <c r="F5084" s="5" t="n">
        <f aca="false">VLOOKUP(A5084,[1]Areas!$A$2:$C$1375,3,0)+VLOOKUP(B5084,[1]Areas!$A$2:$C$1375,3,0)</f>
        <v>11.518036485</v>
      </c>
    </row>
    <row r="5085" customFormat="false" ht="15.75" hidden="false" customHeight="true" outlineLevel="0" collapsed="false">
      <c r="A5085" s="3" t="n">
        <v>3008</v>
      </c>
      <c r="B5085" s="3" t="n">
        <v>389</v>
      </c>
      <c r="C5085" s="3" t="s">
        <v>2049</v>
      </c>
      <c r="D5085" s="6" t="n">
        <v>324.541699374</v>
      </c>
      <c r="E5085" s="6" t="n">
        <v>2211.759737</v>
      </c>
      <c r="F5085" s="5" t="n">
        <f aca="false">VLOOKUP(A5085,[1]Areas!$A$2:$C$1375,3,0)+VLOOKUP(B5085,[1]Areas!$A$2:$C$1375,3,0)</f>
        <v>19.665596086</v>
      </c>
    </row>
    <row r="5086" customFormat="false" ht="15.75" hidden="false" customHeight="true" outlineLevel="0" collapsed="false">
      <c r="A5086" s="3" t="n">
        <v>3009</v>
      </c>
      <c r="B5086" s="3" t="n">
        <v>-1</v>
      </c>
      <c r="C5086" s="3" t="str">
        <f aca="false">A5086&amp;"."&amp;B5086</f>
        <v>3009.-1</v>
      </c>
      <c r="D5086" s="6" t="n">
        <v>534.634869077</v>
      </c>
      <c r="E5086" s="6" t="n">
        <v>1255.26942</v>
      </c>
      <c r="F5086" s="5" t="n">
        <f aca="false">VLOOKUP(A5086,[1]Areas!$A$2:$C$1375,3,0)+VLOOKUP(B5086,[1]Areas!$A$2:$C$1375,3,0)</f>
        <v>6.277769663</v>
      </c>
    </row>
    <row r="5087" customFormat="false" ht="15.75" hidden="false" customHeight="true" outlineLevel="0" collapsed="false">
      <c r="A5087" s="3" t="n">
        <v>3009</v>
      </c>
      <c r="B5087" s="3" t="n">
        <v>392</v>
      </c>
      <c r="C5087" s="3" t="s">
        <v>2050</v>
      </c>
      <c r="D5087" s="6" t="n">
        <v>191.002066618</v>
      </c>
      <c r="E5087" s="6" t="n">
        <v>3597.007219</v>
      </c>
      <c r="F5087" s="5" t="n">
        <f aca="false">VLOOKUP(A5087,[1]Areas!$A$2:$C$1375,3,0)+VLOOKUP(B5087,[1]Areas!$A$2:$C$1375,3,0)</f>
        <v>15.105660721</v>
      </c>
    </row>
    <row r="5088" customFormat="false" ht="15.75" hidden="false" customHeight="true" outlineLevel="0" collapsed="false">
      <c r="A5088" s="3" t="n">
        <v>3009</v>
      </c>
      <c r="B5088" s="3" t="n">
        <v>3210</v>
      </c>
      <c r="C5088" s="3" t="s">
        <v>2051</v>
      </c>
      <c r="D5088" s="6" t="n">
        <v>529.632484257</v>
      </c>
      <c r="E5088" s="6" t="n">
        <v>2069.599692</v>
      </c>
      <c r="F5088" s="5" t="n">
        <f aca="false">VLOOKUP(A5088,[1]Areas!$A$2:$C$1375,3,0)+VLOOKUP(B5088,[1]Areas!$A$2:$C$1375,3,0)</f>
        <v>21.016100493</v>
      </c>
    </row>
    <row r="5089" customFormat="false" ht="15.75" hidden="false" customHeight="true" outlineLevel="0" collapsed="false">
      <c r="A5089" s="3" t="n">
        <v>3010</v>
      </c>
      <c r="B5089" s="3" t="n">
        <v>-1</v>
      </c>
      <c r="C5089" s="3" t="str">
        <f aca="false">A5089&amp;"."&amp;B5089</f>
        <v>3010.-1</v>
      </c>
      <c r="D5089" s="6" t="n">
        <v>201.139766873</v>
      </c>
      <c r="E5089" s="6" t="n">
        <v>2562.324616</v>
      </c>
      <c r="F5089" s="5" t="n">
        <f aca="false">VLOOKUP(A5089,[1]Areas!$A$2:$C$1375,3,0)+VLOOKUP(B5089,[1]Areas!$A$2:$C$1375,3,0)</f>
        <v>6.171681349</v>
      </c>
    </row>
    <row r="5090" customFormat="false" ht="15.75" hidden="false" customHeight="true" outlineLevel="0" collapsed="false">
      <c r="A5090" s="3" t="n">
        <v>3010</v>
      </c>
      <c r="B5090" s="3" t="n">
        <v>396</v>
      </c>
      <c r="C5090" s="3" t="s">
        <v>2052</v>
      </c>
      <c r="D5090" s="6" t="n">
        <v>333.634960928</v>
      </c>
      <c r="E5090" s="6" t="n">
        <v>4568.113563</v>
      </c>
      <c r="F5090" s="5" t="n">
        <f aca="false">VLOOKUP(A5090,[1]Areas!$A$2:$C$1375,3,0)+VLOOKUP(B5090,[1]Areas!$A$2:$C$1375,3,0)</f>
        <v>41.303887159</v>
      </c>
    </row>
    <row r="5091" customFormat="false" ht="15.75" hidden="false" customHeight="true" outlineLevel="0" collapsed="false">
      <c r="A5091" s="3" t="n">
        <v>3010</v>
      </c>
      <c r="B5091" s="3" t="n">
        <v>399</v>
      </c>
      <c r="C5091" s="3" t="str">
        <f aca="false">A5091&amp;"."&amp;B5091</f>
        <v>3010.399</v>
      </c>
      <c r="D5091" s="6" t="n">
        <v>1559.59207662</v>
      </c>
      <c r="E5091" s="6" t="n">
        <v>2562.324616</v>
      </c>
      <c r="F5091" s="5" t="n">
        <f aca="false">VLOOKUP(A5091,[1]Areas!$A$2:$C$1375,3,0)+VLOOKUP(B5091,[1]Areas!$A$2:$C$1375,3,0)</f>
        <v>48.111442069</v>
      </c>
    </row>
    <row r="5092" customFormat="false" ht="15.75" hidden="false" customHeight="true" outlineLevel="0" collapsed="false">
      <c r="A5092" s="3" t="n">
        <v>3010</v>
      </c>
      <c r="B5092" s="3" t="n">
        <v>407</v>
      </c>
      <c r="C5092" s="3" t="s">
        <v>2053</v>
      </c>
      <c r="D5092" s="6" t="n">
        <v>467.957811224</v>
      </c>
      <c r="E5092" s="6" t="n">
        <v>1903.482989</v>
      </c>
      <c r="F5092" s="5" t="n">
        <f aca="false">VLOOKUP(A5092,[1]Areas!$A$2:$C$1375,3,0)+VLOOKUP(B5092,[1]Areas!$A$2:$C$1375,3,0)</f>
        <v>16.997519479</v>
      </c>
    </row>
    <row r="5093" customFormat="false" ht="15.75" hidden="false" customHeight="true" outlineLevel="0" collapsed="false">
      <c r="A5093" s="3" t="n">
        <v>3011</v>
      </c>
      <c r="B5093" s="3" t="n">
        <v>410</v>
      </c>
      <c r="C5093" s="3" t="s">
        <v>2054</v>
      </c>
      <c r="D5093" s="6" t="n">
        <v>564.130822509</v>
      </c>
      <c r="E5093" s="6" t="n">
        <v>1391.694382</v>
      </c>
      <c r="F5093" s="5" t="n">
        <f aca="false">VLOOKUP(A5093,[1]Areas!$A$2:$C$1375,3,0)+VLOOKUP(B5093,[1]Areas!$A$2:$C$1375,3,0)</f>
        <v>13.654906446</v>
      </c>
    </row>
    <row r="5094" customFormat="false" ht="15.75" hidden="false" customHeight="true" outlineLevel="0" collapsed="false">
      <c r="A5094" s="3" t="n">
        <v>3011</v>
      </c>
      <c r="B5094" s="3" t="n">
        <v>418</v>
      </c>
      <c r="C5094" s="3" t="str">
        <f aca="false">A5094&amp;"."&amp;B5094</f>
        <v>3011.418</v>
      </c>
      <c r="D5094" s="6" t="n">
        <v>563.0221371488</v>
      </c>
      <c r="E5094" s="6" t="n">
        <v>1382.513749</v>
      </c>
      <c r="F5094" s="5" t="n">
        <f aca="false">VLOOKUP(A5094,[1]Areas!$A$2:$C$1375,3,0)+VLOOKUP(B5094,[1]Areas!$A$2:$C$1375,3,0)</f>
        <v>45.097382834</v>
      </c>
    </row>
    <row r="5095" customFormat="false" ht="15.75" hidden="false" customHeight="true" outlineLevel="0" collapsed="false">
      <c r="A5095" s="3" t="n">
        <v>3011</v>
      </c>
      <c r="B5095" s="3" t="n">
        <v>3214</v>
      </c>
      <c r="C5095" s="3" t="str">
        <f aca="false">A5095&amp;"."&amp;B5095</f>
        <v>3011.3214</v>
      </c>
      <c r="D5095" s="6" t="n">
        <v>255.360789368</v>
      </c>
      <c r="E5095" s="6" t="n">
        <v>1382.513749</v>
      </c>
      <c r="F5095" s="5" t="n">
        <f aca="false">VLOOKUP(A5095,[1]Areas!$A$2:$C$1375,3,0)+VLOOKUP(B5095,[1]Areas!$A$2:$C$1375,3,0)</f>
        <v>12.99160978</v>
      </c>
    </row>
    <row r="5096" customFormat="false" ht="15.75" hidden="false" customHeight="true" outlineLevel="0" collapsed="false">
      <c r="A5096" s="3" t="n">
        <v>3012</v>
      </c>
      <c r="B5096" s="3" t="n">
        <v>418</v>
      </c>
      <c r="C5096" s="3" t="str">
        <f aca="false">A5096&amp;"."&amp;B5096</f>
        <v>3012.418</v>
      </c>
      <c r="D5096" s="6" t="n">
        <v>597.204391127</v>
      </c>
      <c r="E5096" s="6" t="n">
        <v>2099.345554</v>
      </c>
      <c r="F5096" s="5" t="n">
        <f aca="false">VLOOKUP(A5096,[1]Areas!$A$2:$C$1375,3,0)+VLOOKUP(B5096,[1]Areas!$A$2:$C$1375,3,0)</f>
        <v>59.98858112</v>
      </c>
    </row>
    <row r="5097" customFormat="false" ht="15.75" hidden="false" customHeight="true" outlineLevel="0" collapsed="false">
      <c r="A5097" s="3" t="n">
        <v>3012</v>
      </c>
      <c r="B5097" s="3" t="n">
        <v>420</v>
      </c>
      <c r="C5097" s="3" t="s">
        <v>2055</v>
      </c>
      <c r="D5097" s="6" t="n">
        <v>136.091017766</v>
      </c>
      <c r="E5097" s="6" t="n">
        <v>709.533113</v>
      </c>
      <c r="F5097" s="5" t="n">
        <f aca="false">VLOOKUP(A5097,[1]Areas!$A$2:$C$1375,3,0)+VLOOKUP(B5097,[1]Areas!$A$2:$C$1375,3,0)</f>
        <v>22.360941659</v>
      </c>
    </row>
    <row r="5098" customFormat="false" ht="15.75" hidden="false" customHeight="true" outlineLevel="0" collapsed="false">
      <c r="A5098" s="3" t="n">
        <v>3012</v>
      </c>
      <c r="B5098" s="3" t="n">
        <v>429</v>
      </c>
      <c r="C5098" s="3" t="s">
        <v>2056</v>
      </c>
      <c r="D5098" s="6" t="n">
        <v>252.15017017</v>
      </c>
      <c r="E5098" s="6" t="n">
        <v>1165.569611</v>
      </c>
      <c r="F5098" s="5" t="n">
        <f aca="false">VLOOKUP(A5098,[1]Areas!$A$2:$C$1375,3,0)+VLOOKUP(B5098,[1]Areas!$A$2:$C$1375,3,0)</f>
        <v>26.910730716</v>
      </c>
    </row>
    <row r="5099" customFormat="false" ht="15.75" hidden="false" customHeight="true" outlineLevel="0" collapsed="false">
      <c r="A5099" s="3" t="n">
        <v>3012</v>
      </c>
      <c r="B5099" s="3" t="n">
        <v>431</v>
      </c>
      <c r="C5099" s="3" t="s">
        <v>2057</v>
      </c>
      <c r="D5099" s="6" t="n">
        <v>324.065446718</v>
      </c>
      <c r="E5099" s="6" t="n">
        <v>5065.723708</v>
      </c>
      <c r="F5099" s="5" t="n">
        <f aca="false">VLOOKUP(A5099,[1]Areas!$A$2:$C$1375,3,0)+VLOOKUP(B5099,[1]Areas!$A$2:$C$1375,3,0)</f>
        <v>59.57264767</v>
      </c>
    </row>
    <row r="5100" customFormat="false" ht="15.75" hidden="false" customHeight="true" outlineLevel="0" collapsed="false">
      <c r="A5100" s="3" t="n">
        <v>3012</v>
      </c>
      <c r="B5100" s="3" t="n">
        <v>435</v>
      </c>
      <c r="C5100" s="3" t="str">
        <f aca="false">A5100&amp;"."&amp;B5100</f>
        <v>3012.435</v>
      </c>
      <c r="D5100" s="6" t="n">
        <v>99.6498124349</v>
      </c>
      <c r="E5100" s="6" t="n">
        <v>2099.345554</v>
      </c>
      <c r="F5100" s="5" t="n">
        <f aca="false">VLOOKUP(A5100,[1]Areas!$A$2:$C$1375,3,0)+VLOOKUP(B5100,[1]Areas!$A$2:$C$1375,3,0)</f>
        <v>25.94295719</v>
      </c>
    </row>
    <row r="5101" customFormat="false" ht="15.75" hidden="false" customHeight="true" outlineLevel="0" collapsed="false">
      <c r="A5101" s="3" t="n">
        <v>3012</v>
      </c>
      <c r="B5101" s="3" t="n">
        <v>439</v>
      </c>
      <c r="C5101" s="3" t="s">
        <v>2058</v>
      </c>
      <c r="D5101" s="6" t="n">
        <v>690.184715534</v>
      </c>
      <c r="E5101" s="6" t="n">
        <v>5421.253563</v>
      </c>
      <c r="F5101" s="5" t="n">
        <f aca="false">VLOOKUP(A5101,[1]Areas!$A$2:$C$1375,3,0)+VLOOKUP(B5101,[1]Areas!$A$2:$C$1375,3,0)</f>
        <v>66.91532927</v>
      </c>
    </row>
    <row r="5102" customFormat="false" ht="15.75" hidden="false" customHeight="true" outlineLevel="0" collapsed="false">
      <c r="A5102" s="3" t="n">
        <v>3013</v>
      </c>
      <c r="B5102" s="3" t="n">
        <v>-1</v>
      </c>
      <c r="C5102" s="3" t="str">
        <f aca="false">A5102&amp;"."&amp;B5102</f>
        <v>3013.-1</v>
      </c>
      <c r="D5102" s="6" t="n">
        <v>870.219790795</v>
      </c>
      <c r="E5102" s="6" t="n">
        <v>2693.363981</v>
      </c>
      <c r="F5102" s="5" t="n">
        <f aca="false">VLOOKUP(A5102,[1]Areas!$A$2:$C$1375,3,0)+VLOOKUP(B5102,[1]Areas!$A$2:$C$1375,3,0)</f>
        <v>15.45192943</v>
      </c>
    </row>
    <row r="5103" customFormat="false" ht="15.75" hidden="false" customHeight="true" outlineLevel="0" collapsed="false">
      <c r="A5103" s="3" t="n">
        <v>3013</v>
      </c>
      <c r="B5103" s="3" t="n">
        <v>429</v>
      </c>
      <c r="C5103" s="3" t="s">
        <v>2059</v>
      </c>
      <c r="D5103" s="6" t="n">
        <v>296.3188702714</v>
      </c>
      <c r="E5103" s="6" t="n">
        <v>1165.569611</v>
      </c>
      <c r="F5103" s="5" t="n">
        <f aca="false">VLOOKUP(A5103,[1]Areas!$A$2:$C$1375,3,0)+VLOOKUP(B5103,[1]Areas!$A$2:$C$1375,3,0)</f>
        <v>22.118863916</v>
      </c>
    </row>
    <row r="5104" customFormat="false" ht="15.75" hidden="false" customHeight="true" outlineLevel="0" collapsed="false">
      <c r="A5104" s="3" t="n">
        <v>3013</v>
      </c>
      <c r="B5104" s="3" t="n">
        <v>432</v>
      </c>
      <c r="C5104" s="3" t="s">
        <v>2060</v>
      </c>
      <c r="D5104" s="6" t="n">
        <v>447.057127716</v>
      </c>
      <c r="E5104" s="6" t="n">
        <v>2884.015431</v>
      </c>
      <c r="F5104" s="5" t="n">
        <f aca="false">VLOOKUP(A5104,[1]Areas!$A$2:$C$1375,3,0)+VLOOKUP(B5104,[1]Areas!$A$2:$C$1375,3,0)</f>
        <v>39.49802186</v>
      </c>
    </row>
    <row r="5105" customFormat="false" ht="15.75" hidden="false" customHeight="true" outlineLevel="0" collapsed="false">
      <c r="A5105" s="3" t="n">
        <v>3013</v>
      </c>
      <c r="B5105" s="3" t="n">
        <v>435</v>
      </c>
      <c r="C5105" s="3" t="s">
        <v>2061</v>
      </c>
      <c r="D5105" s="6" t="n">
        <v>245.66894628</v>
      </c>
      <c r="E5105" s="6" t="n">
        <v>1076.238585</v>
      </c>
      <c r="F5105" s="5" t="n">
        <f aca="false">VLOOKUP(A5105,[1]Areas!$A$2:$C$1375,3,0)+VLOOKUP(B5105,[1]Areas!$A$2:$C$1375,3,0)</f>
        <v>21.15109039</v>
      </c>
    </row>
    <row r="5106" customFormat="false" ht="15.75" hidden="false" customHeight="true" outlineLevel="0" collapsed="false">
      <c r="A5106" s="3" t="n">
        <v>3013</v>
      </c>
      <c r="B5106" s="3" t="n">
        <v>436</v>
      </c>
      <c r="C5106" s="3" t="s">
        <v>2062</v>
      </c>
      <c r="D5106" s="6" t="n">
        <v>834.09924562</v>
      </c>
      <c r="E5106" s="6" t="n">
        <v>3417.515005</v>
      </c>
      <c r="F5106" s="5" t="n">
        <f aca="false">VLOOKUP(A5106,[1]Areas!$A$2:$C$1375,3,0)+VLOOKUP(B5106,[1]Areas!$A$2:$C$1375,3,0)</f>
        <v>33.46502016</v>
      </c>
    </row>
    <row r="5107" customFormat="false" ht="15.75" hidden="false" customHeight="true" outlineLevel="0" collapsed="false">
      <c r="A5107" s="3" t="n">
        <v>3014</v>
      </c>
      <c r="B5107" s="3" t="n">
        <v>-1</v>
      </c>
      <c r="C5107" s="3" t="str">
        <f aca="false">A5107&amp;"."&amp;B5107</f>
        <v>3014.-1</v>
      </c>
      <c r="D5107" s="6" t="n">
        <v>80.7208241474</v>
      </c>
      <c r="E5107" s="6" t="n">
        <v>2265.023761</v>
      </c>
      <c r="F5107" s="5" t="n">
        <f aca="false">VLOOKUP(A5107,[1]Areas!$A$2:$C$1375,3,0)+VLOOKUP(B5107,[1]Areas!$A$2:$C$1375,3,0)</f>
        <v>16.16088717</v>
      </c>
    </row>
    <row r="5108" customFormat="false" ht="15.75" hidden="false" customHeight="true" outlineLevel="0" collapsed="false">
      <c r="A5108" s="3" t="n">
        <v>3014</v>
      </c>
      <c r="B5108" s="3" t="n">
        <v>442</v>
      </c>
      <c r="C5108" s="3" t="s">
        <v>2063</v>
      </c>
      <c r="D5108" s="6" t="n">
        <v>16.0639288874</v>
      </c>
      <c r="E5108" s="6" t="n">
        <v>1926.068708</v>
      </c>
      <c r="F5108" s="5" t="n">
        <f aca="false">VLOOKUP(A5108,[1]Areas!$A$2:$C$1375,3,0)+VLOOKUP(B5108,[1]Areas!$A$2:$C$1375,3,0)</f>
        <v>24.265811726</v>
      </c>
    </row>
    <row r="5109" customFormat="false" ht="15.75" hidden="false" customHeight="true" outlineLevel="0" collapsed="false">
      <c r="A5109" s="3" t="n">
        <v>3014</v>
      </c>
      <c r="B5109" s="3" t="n">
        <v>443</v>
      </c>
      <c r="C5109" s="3" t="s">
        <v>2064</v>
      </c>
      <c r="D5109" s="6" t="n">
        <v>658.559478119</v>
      </c>
      <c r="E5109" s="6" t="n">
        <v>1369.66859</v>
      </c>
      <c r="F5109" s="5" t="n">
        <f aca="false">VLOOKUP(A5109,[1]Areas!$A$2:$C$1375,3,0)+VLOOKUP(B5109,[1]Areas!$A$2:$C$1375,3,0)</f>
        <v>22.999373197</v>
      </c>
    </row>
    <row r="5110" customFormat="false" ht="15.75" hidden="false" customHeight="true" outlineLevel="0" collapsed="false">
      <c r="A5110" s="3" t="n">
        <v>3014</v>
      </c>
      <c r="B5110" s="3" t="n">
        <v>448</v>
      </c>
      <c r="C5110" s="3" t="str">
        <f aca="false">A5110&amp;"."&amp;B5110</f>
        <v>3014.448</v>
      </c>
      <c r="D5110" s="6" t="n">
        <v>219.537459523</v>
      </c>
      <c r="E5110" s="6" t="n">
        <v>2265.023761</v>
      </c>
      <c r="F5110" s="5" t="n">
        <f aca="false">VLOOKUP(A5110,[1]Areas!$A$2:$C$1375,3,0)+VLOOKUP(B5110,[1]Areas!$A$2:$C$1375,3,0)</f>
        <v>35.86524246</v>
      </c>
    </row>
    <row r="5111" customFormat="false" ht="15.75" hidden="false" customHeight="true" outlineLevel="0" collapsed="false">
      <c r="A5111" s="3" t="n">
        <v>3014</v>
      </c>
      <c r="B5111" s="3" t="n">
        <v>460</v>
      </c>
      <c r="C5111" s="3" t="str">
        <f aca="false">A5111&amp;"."&amp;B5111</f>
        <v>3014.460</v>
      </c>
      <c r="D5111" s="6" t="n">
        <v>141.259404139</v>
      </c>
      <c r="E5111" s="6" t="n">
        <v>2265.023761</v>
      </c>
      <c r="F5111" s="5" t="n">
        <f aca="false">VLOOKUP(A5111,[1]Areas!$A$2:$C$1375,3,0)+VLOOKUP(B5111,[1]Areas!$A$2:$C$1375,3,0)</f>
        <v>53.52624214</v>
      </c>
    </row>
    <row r="5112" customFormat="false" ht="15.75" hidden="false" customHeight="true" outlineLevel="0" collapsed="false">
      <c r="A5112" s="3" t="n">
        <v>3014</v>
      </c>
      <c r="B5112" s="3" t="n">
        <v>646</v>
      </c>
      <c r="C5112" s="3" t="s">
        <v>2065</v>
      </c>
      <c r="D5112" s="6" t="n">
        <v>83.0548346081</v>
      </c>
      <c r="E5112" s="6" t="n">
        <v>695.6453487</v>
      </c>
      <c r="F5112" s="5" t="n">
        <f aca="false">VLOOKUP(A5112,[1]Areas!$A$2:$C$1375,3,0)+VLOOKUP(B5112,[1]Areas!$A$2:$C$1375,3,0)</f>
        <v>18.587359445</v>
      </c>
    </row>
    <row r="5113" customFormat="false" ht="15.75" hidden="false" customHeight="true" outlineLevel="0" collapsed="false">
      <c r="A5113" s="3" t="n">
        <v>3014</v>
      </c>
      <c r="B5113" s="3" t="n">
        <v>647</v>
      </c>
      <c r="C5113" s="3" t="s">
        <v>2066</v>
      </c>
      <c r="D5113" s="6" t="n">
        <v>488.666744918</v>
      </c>
      <c r="E5113" s="6" t="n">
        <v>1609.546802</v>
      </c>
      <c r="F5113" s="5" t="n">
        <f aca="false">VLOOKUP(A5113,[1]Areas!$A$2:$C$1375,3,0)+VLOOKUP(B5113,[1]Areas!$A$2:$C$1375,3,0)</f>
        <v>28.79610534</v>
      </c>
    </row>
    <row r="5114" customFormat="false" ht="15.75" hidden="false" customHeight="true" outlineLevel="0" collapsed="false">
      <c r="A5114" s="3" t="n">
        <v>3014</v>
      </c>
      <c r="B5114" s="3" t="n">
        <v>648</v>
      </c>
      <c r="C5114" s="3" t="str">
        <f aca="false">A5114&amp;"."&amp;B5114</f>
        <v>3014.648</v>
      </c>
      <c r="D5114" s="6" t="n">
        <v>179.738252938</v>
      </c>
      <c r="E5114" s="6" t="n">
        <v>2265.023761</v>
      </c>
      <c r="F5114" s="5" t="n">
        <f aca="false">VLOOKUP(A5114,[1]Areas!$A$2:$C$1375,3,0)+VLOOKUP(B5114,[1]Areas!$A$2:$C$1375,3,0)</f>
        <v>24.288749805</v>
      </c>
    </row>
    <row r="5115" customFormat="false" ht="15.75" hidden="false" customHeight="true" outlineLevel="0" collapsed="false">
      <c r="A5115" s="3" t="n">
        <v>3014</v>
      </c>
      <c r="B5115" s="3" t="n">
        <v>3015</v>
      </c>
      <c r="C5115" s="3" t="s">
        <v>2067</v>
      </c>
      <c r="D5115" s="6" t="n">
        <v>397.4228337304</v>
      </c>
      <c r="E5115" s="6" t="n">
        <v>2000.246095</v>
      </c>
      <c r="F5115" s="5" t="n">
        <f aca="false">VLOOKUP(A5115,[1]Areas!$A$2:$C$1375,3,0)+VLOOKUP(B5115,[1]Areas!$A$2:$C$1375,3,0)</f>
        <v>25.539150951</v>
      </c>
    </row>
    <row r="5116" customFormat="false" ht="15.75" hidden="false" customHeight="true" outlineLevel="0" collapsed="false">
      <c r="A5116" s="3" t="n">
        <v>3015</v>
      </c>
      <c r="B5116" s="3" t="n">
        <v>446</v>
      </c>
      <c r="C5116" s="3" t="str">
        <f aca="false">A5116&amp;"."&amp;B5116</f>
        <v>3015.446</v>
      </c>
      <c r="D5116" s="6" t="n">
        <v>807.236691563</v>
      </c>
      <c r="E5116" s="6" t="n">
        <v>2000.246095</v>
      </c>
      <c r="F5116" s="5" t="n">
        <f aca="false">VLOOKUP(A5116,[1]Areas!$A$2:$C$1375,3,0)+VLOOKUP(B5116,[1]Areas!$A$2:$C$1375,3,0)</f>
        <v>16.319921511</v>
      </c>
    </row>
    <row r="5117" customFormat="false" ht="15.75" hidden="false" customHeight="true" outlineLevel="0" collapsed="false">
      <c r="A5117" s="3" t="n">
        <v>3015</v>
      </c>
      <c r="B5117" s="3" t="n">
        <v>448</v>
      </c>
      <c r="C5117" s="3" t="str">
        <f aca="false">A5117&amp;"."&amp;B5117</f>
        <v>3015.448</v>
      </c>
      <c r="D5117" s="6" t="n">
        <v>302.105692829</v>
      </c>
      <c r="E5117" s="6" t="n">
        <v>2000.246095</v>
      </c>
      <c r="F5117" s="5" t="n">
        <f aca="false">VLOOKUP(A5117,[1]Areas!$A$2:$C$1375,3,0)+VLOOKUP(B5117,[1]Areas!$A$2:$C$1375,3,0)</f>
        <v>29.082619071</v>
      </c>
    </row>
    <row r="5118" customFormat="false" ht="15.75" hidden="false" customHeight="true" outlineLevel="0" collapsed="false">
      <c r="A5118" s="3" t="n">
        <v>3015</v>
      </c>
      <c r="B5118" s="3" t="n">
        <v>449</v>
      </c>
      <c r="C5118" s="3" t="s">
        <v>2068</v>
      </c>
      <c r="D5118" s="6" t="n">
        <v>493.480877214</v>
      </c>
      <c r="E5118" s="6" t="n">
        <v>1783.683408</v>
      </c>
      <c r="F5118" s="5" t="n">
        <f aca="false">VLOOKUP(A5118,[1]Areas!$A$2:$C$1375,3,0)+VLOOKUP(B5118,[1]Areas!$A$2:$C$1375,3,0)</f>
        <v>20.354554961</v>
      </c>
    </row>
    <row r="5119" customFormat="false" ht="15.75" hidden="false" customHeight="true" outlineLevel="0" collapsed="false">
      <c r="A5119" s="3" t="n">
        <v>3015</v>
      </c>
      <c r="B5119" s="3" t="n">
        <v>3014</v>
      </c>
      <c r="C5119" s="3" t="str">
        <f aca="false">A5119&amp;"."&amp;B5119</f>
        <v>3015.3014</v>
      </c>
      <c r="D5119" s="6" t="n">
        <v>397.4228337304</v>
      </c>
      <c r="E5119" s="6" t="n">
        <v>2000.246095</v>
      </c>
      <c r="F5119" s="5" t="n">
        <f aca="false">VLOOKUP(A5119,[1]Areas!$A$2:$C$1375,3,0)+VLOOKUP(B5119,[1]Areas!$A$2:$C$1375,3,0)</f>
        <v>25.539150951</v>
      </c>
    </row>
    <row r="5120" customFormat="false" ht="15.75" hidden="false" customHeight="true" outlineLevel="0" collapsed="false">
      <c r="A5120" s="3" t="n">
        <v>3016</v>
      </c>
      <c r="B5120" s="3" t="n">
        <v>-1</v>
      </c>
      <c r="C5120" s="3" t="str">
        <f aca="false">A5120&amp;"."&amp;B5120</f>
        <v>3016.-1</v>
      </c>
      <c r="D5120" s="6" t="n">
        <v>781.981102021</v>
      </c>
      <c r="E5120" s="6" t="n">
        <v>1565.631076</v>
      </c>
      <c r="F5120" s="5" t="n">
        <f aca="false">VLOOKUP(A5120,[1]Areas!$A$2:$C$1375,3,0)+VLOOKUP(B5120,[1]Areas!$A$2:$C$1375,3,0)</f>
        <v>7.861124925</v>
      </c>
    </row>
    <row r="5121" customFormat="false" ht="15.75" hidden="false" customHeight="true" outlineLevel="0" collapsed="false">
      <c r="A5121" s="3" t="n">
        <v>3016</v>
      </c>
      <c r="B5121" s="3" t="n">
        <v>495</v>
      </c>
      <c r="C5121" s="3" t="s">
        <v>2069</v>
      </c>
      <c r="D5121" s="6" t="n">
        <v>146.014612588</v>
      </c>
      <c r="E5121" s="6" t="n">
        <v>1163.272039</v>
      </c>
      <c r="F5121" s="5" t="n">
        <f aca="false">VLOOKUP(A5121,[1]Areas!$A$2:$C$1375,3,0)+VLOOKUP(B5121,[1]Areas!$A$2:$C$1375,3,0)</f>
        <v>13.899376802</v>
      </c>
    </row>
    <row r="5122" customFormat="false" ht="15.75" hidden="false" customHeight="true" outlineLevel="0" collapsed="false">
      <c r="A5122" s="3" t="n">
        <v>3016</v>
      </c>
      <c r="B5122" s="3" t="n">
        <v>497</v>
      </c>
      <c r="C5122" s="3" t="s">
        <v>2070</v>
      </c>
      <c r="D5122" s="6" t="n">
        <v>50.4685735431</v>
      </c>
      <c r="E5122" s="6" t="n">
        <v>783.1577351</v>
      </c>
      <c r="F5122" s="5" t="n">
        <f aca="false">VLOOKUP(A5122,[1]Areas!$A$2:$C$1375,3,0)+VLOOKUP(B5122,[1]Areas!$A$2:$C$1375,3,0)</f>
        <v>10.876538924</v>
      </c>
    </row>
    <row r="5123" customFormat="false" ht="15.75" hidden="false" customHeight="true" outlineLevel="0" collapsed="false">
      <c r="A5123" s="3" t="n">
        <v>3016</v>
      </c>
      <c r="B5123" s="3" t="n">
        <v>499</v>
      </c>
      <c r="C5123" s="3" t="s">
        <v>2071</v>
      </c>
      <c r="D5123" s="6" t="n">
        <v>319.09360606</v>
      </c>
      <c r="E5123" s="6" t="n">
        <v>1212.738624</v>
      </c>
      <c r="F5123" s="5" t="n">
        <f aca="false">VLOOKUP(A5123,[1]Areas!$A$2:$C$1375,3,0)+VLOOKUP(B5123,[1]Areas!$A$2:$C$1375,3,0)</f>
        <v>16.238858149</v>
      </c>
    </row>
    <row r="5124" customFormat="false" ht="15.75" hidden="false" customHeight="true" outlineLevel="0" collapsed="false">
      <c r="A5124" s="3" t="n">
        <v>3016</v>
      </c>
      <c r="B5124" s="3" t="n">
        <v>500</v>
      </c>
      <c r="C5124" s="3" t="s">
        <v>2072</v>
      </c>
      <c r="D5124" s="6" t="n">
        <v>162.269346603</v>
      </c>
      <c r="E5124" s="6" t="n">
        <v>1449.755092</v>
      </c>
      <c r="F5124" s="5" t="n">
        <f aca="false">VLOOKUP(A5124,[1]Areas!$A$2:$C$1375,3,0)+VLOOKUP(B5124,[1]Areas!$A$2:$C$1375,3,0)</f>
        <v>15.433013342</v>
      </c>
    </row>
    <row r="5125" customFormat="false" ht="15.75" hidden="false" customHeight="true" outlineLevel="0" collapsed="false">
      <c r="A5125" s="3" t="n">
        <v>3016</v>
      </c>
      <c r="B5125" s="3" t="n">
        <v>503</v>
      </c>
      <c r="C5125" s="3" t="s">
        <v>2073</v>
      </c>
      <c r="D5125" s="6" t="n">
        <v>105.803835072</v>
      </c>
      <c r="E5125" s="6" t="n">
        <v>2274.640035</v>
      </c>
      <c r="F5125" s="5" t="n">
        <f aca="false">VLOOKUP(A5125,[1]Areas!$A$2:$C$1375,3,0)+VLOOKUP(B5125,[1]Areas!$A$2:$C$1375,3,0)</f>
        <v>20.067145455</v>
      </c>
    </row>
    <row r="5126" customFormat="false" ht="15.75" hidden="false" customHeight="true" outlineLevel="0" collapsed="false">
      <c r="A5126" s="3" t="n">
        <v>3017</v>
      </c>
      <c r="B5126" s="3" t="n">
        <v>-1</v>
      </c>
      <c r="C5126" s="3" t="str">
        <f aca="false">A5126&amp;"."&amp;B5126</f>
        <v>3017.-1</v>
      </c>
      <c r="D5126" s="6" t="n">
        <v>899.567065902</v>
      </c>
      <c r="E5126" s="6" t="n">
        <v>2260.828569</v>
      </c>
      <c r="F5126" s="5" t="n">
        <f aca="false">VLOOKUP(A5126,[1]Areas!$A$2:$C$1375,3,0)+VLOOKUP(B5126,[1]Areas!$A$2:$C$1375,3,0)</f>
        <v>13.88604063</v>
      </c>
    </row>
    <row r="5127" customFormat="false" ht="15.75" hidden="false" customHeight="true" outlineLevel="0" collapsed="false">
      <c r="A5127" s="3" t="n">
        <v>3017</v>
      </c>
      <c r="B5127" s="3" t="n">
        <v>555</v>
      </c>
      <c r="C5127" s="3" t="s">
        <v>2074</v>
      </c>
      <c r="D5127" s="6" t="n">
        <v>415.8348599004</v>
      </c>
      <c r="E5127" s="6" t="n">
        <v>2579.0841</v>
      </c>
      <c r="F5127" s="5" t="n">
        <f aca="false">VLOOKUP(A5127,[1]Areas!$A$2:$C$1375,3,0)+VLOOKUP(B5127,[1]Areas!$A$2:$C$1375,3,0)</f>
        <v>24.18016868</v>
      </c>
    </row>
    <row r="5128" customFormat="false" ht="15.75" hidden="false" customHeight="true" outlineLevel="0" collapsed="false">
      <c r="A5128" s="3" t="n">
        <v>3017</v>
      </c>
      <c r="B5128" s="3" t="n">
        <v>556</v>
      </c>
      <c r="C5128" s="3" t="s">
        <v>2075</v>
      </c>
      <c r="D5128" s="6" t="n">
        <v>416.860507538</v>
      </c>
      <c r="E5128" s="6" t="n">
        <v>1300.230713</v>
      </c>
      <c r="F5128" s="5" t="n">
        <f aca="false">VLOOKUP(A5128,[1]Areas!$A$2:$C$1375,3,0)+VLOOKUP(B5128,[1]Areas!$A$2:$C$1375,3,0)</f>
        <v>20.893491282</v>
      </c>
    </row>
    <row r="5129" customFormat="false" ht="15.75" hidden="false" customHeight="true" outlineLevel="0" collapsed="false">
      <c r="A5129" s="3" t="n">
        <v>3017</v>
      </c>
      <c r="B5129" s="3" t="n">
        <v>557</v>
      </c>
      <c r="C5129" s="3" t="s">
        <v>2076</v>
      </c>
      <c r="D5129" s="6" t="n">
        <v>441.016360113</v>
      </c>
      <c r="E5129" s="6" t="n">
        <v>1245.198771</v>
      </c>
      <c r="F5129" s="5" t="n">
        <f aca="false">VLOOKUP(A5129,[1]Areas!$A$2:$C$1375,3,0)+VLOOKUP(B5129,[1]Areas!$A$2:$C$1375,3,0)</f>
        <v>20.453653793</v>
      </c>
    </row>
    <row r="5130" customFormat="false" ht="15.75" hidden="false" customHeight="true" outlineLevel="0" collapsed="false">
      <c r="A5130" s="3" t="n">
        <v>3017</v>
      </c>
      <c r="B5130" s="3" t="n">
        <v>573</v>
      </c>
      <c r="C5130" s="3" t="s">
        <v>2077</v>
      </c>
      <c r="D5130" s="6" t="n">
        <v>87.5497757596</v>
      </c>
      <c r="E5130" s="6" t="n">
        <v>1286.205206</v>
      </c>
      <c r="F5130" s="5" t="n">
        <f aca="false">VLOOKUP(A5130,[1]Areas!$A$2:$C$1375,3,0)+VLOOKUP(B5130,[1]Areas!$A$2:$C$1375,3,0)</f>
        <v>20.399299833</v>
      </c>
    </row>
    <row r="5131" customFormat="false" ht="15.75" hidden="false" customHeight="true" outlineLevel="0" collapsed="false">
      <c r="A5131" s="3" t="n">
        <v>3018</v>
      </c>
      <c r="B5131" s="3" t="n">
        <v>597</v>
      </c>
      <c r="C5131" s="3" t="str">
        <f aca="false">A5131&amp;"."&amp;B5131</f>
        <v>3018.597</v>
      </c>
      <c r="D5131" s="6" t="n">
        <v>134.630726879</v>
      </c>
      <c r="E5131" s="6" t="n">
        <v>2615.294973</v>
      </c>
      <c r="F5131" s="5" t="n">
        <f aca="false">VLOOKUP(A5131,[1]Areas!$A$2:$C$1375,3,0)+VLOOKUP(B5131,[1]Areas!$A$2:$C$1375,3,0)</f>
        <v>26.09079602</v>
      </c>
    </row>
    <row r="5132" customFormat="false" ht="15.75" hidden="false" customHeight="true" outlineLevel="0" collapsed="false">
      <c r="A5132" s="3" t="n">
        <v>3018</v>
      </c>
      <c r="B5132" s="3" t="n">
        <v>604</v>
      </c>
      <c r="C5132" s="3" t="str">
        <f aca="false">A5132&amp;"."&amp;B5132</f>
        <v>3018.604</v>
      </c>
      <c r="D5132" s="6" t="n">
        <v>547.681684443</v>
      </c>
      <c r="E5132" s="6" t="n">
        <v>2615.294973</v>
      </c>
      <c r="F5132" s="5" t="n">
        <f aca="false">VLOOKUP(A5132,[1]Areas!$A$2:$C$1375,3,0)+VLOOKUP(B5132,[1]Areas!$A$2:$C$1375,3,0)</f>
        <v>62.72987303</v>
      </c>
    </row>
    <row r="5133" customFormat="false" ht="15.75" hidden="false" customHeight="true" outlineLevel="0" collapsed="false">
      <c r="A5133" s="3" t="n">
        <v>3018</v>
      </c>
      <c r="B5133" s="3" t="n">
        <v>605</v>
      </c>
      <c r="C5133" s="3" t="s">
        <v>2078</v>
      </c>
      <c r="D5133" s="6" t="n">
        <v>379.615589737</v>
      </c>
      <c r="E5133" s="6" t="n">
        <v>1178.869281</v>
      </c>
      <c r="F5133" s="5" t="n">
        <f aca="false">VLOOKUP(A5133,[1]Areas!$A$2:$C$1375,3,0)+VLOOKUP(B5133,[1]Areas!$A$2:$C$1375,3,0)</f>
        <v>23.5705463</v>
      </c>
    </row>
    <row r="5134" customFormat="false" ht="15.75" hidden="false" customHeight="true" outlineLevel="0" collapsed="false">
      <c r="A5134" s="3" t="n">
        <v>3018</v>
      </c>
      <c r="B5134" s="3" t="n">
        <v>609</v>
      </c>
      <c r="C5134" s="3" t="str">
        <f aca="false">A5134&amp;"."&amp;B5134</f>
        <v>3018.609</v>
      </c>
      <c r="D5134" s="6" t="n">
        <v>29.0355401596</v>
      </c>
      <c r="E5134" s="6" t="n">
        <v>2615.294973</v>
      </c>
      <c r="F5134" s="5" t="n">
        <f aca="false">VLOOKUP(A5134,[1]Areas!$A$2:$C$1375,3,0)+VLOOKUP(B5134,[1]Areas!$A$2:$C$1375,3,0)</f>
        <v>20.442612509</v>
      </c>
    </row>
    <row r="5135" customFormat="false" ht="15.75" hidden="false" customHeight="true" outlineLevel="0" collapsed="false">
      <c r="A5135" s="3" t="n">
        <v>3018</v>
      </c>
      <c r="B5135" s="3" t="n">
        <v>610</v>
      </c>
      <c r="C5135" s="3" t="str">
        <f aca="false">A5135&amp;"."&amp;B5135</f>
        <v>3018.610</v>
      </c>
      <c r="D5135" s="6" t="n">
        <v>85.0220677566</v>
      </c>
      <c r="E5135" s="6" t="n">
        <v>2615.294973</v>
      </c>
      <c r="F5135" s="5" t="n">
        <f aca="false">VLOOKUP(A5135,[1]Areas!$A$2:$C$1375,3,0)+VLOOKUP(B5135,[1]Areas!$A$2:$C$1375,3,0)</f>
        <v>21.499167215</v>
      </c>
    </row>
    <row r="5136" customFormat="false" ht="15.75" hidden="false" customHeight="true" outlineLevel="0" collapsed="false">
      <c r="A5136" s="3" t="n">
        <v>3018</v>
      </c>
      <c r="B5136" s="3" t="n">
        <v>614</v>
      </c>
      <c r="C5136" s="3" t="s">
        <v>2079</v>
      </c>
      <c r="D5136" s="6" t="n">
        <v>368.161529308</v>
      </c>
      <c r="E5136" s="6" t="n">
        <v>2989.283906</v>
      </c>
      <c r="F5136" s="5" t="n">
        <f aca="false">VLOOKUP(A5136,[1]Areas!$A$2:$C$1375,3,0)+VLOOKUP(B5136,[1]Areas!$A$2:$C$1375,3,0)</f>
        <v>27.78347383</v>
      </c>
    </row>
    <row r="5137" customFormat="false" ht="15.75" hidden="false" customHeight="true" outlineLevel="0" collapsed="false">
      <c r="A5137" s="3" t="n">
        <v>3018</v>
      </c>
      <c r="B5137" s="3" t="n">
        <v>3019</v>
      </c>
      <c r="C5137" s="3" t="s">
        <v>2080</v>
      </c>
      <c r="D5137" s="6" t="n">
        <v>1071.14783487</v>
      </c>
      <c r="E5137" s="6" t="n">
        <v>3660.193399</v>
      </c>
      <c r="F5137" s="5" t="n">
        <f aca="false">VLOOKUP(A5137,[1]Areas!$A$2:$C$1375,3,0)+VLOOKUP(B5137,[1]Areas!$A$2:$C$1375,3,0)</f>
        <v>62.21043534</v>
      </c>
    </row>
    <row r="5138" customFormat="false" ht="15.75" hidden="false" customHeight="true" outlineLevel="0" collapsed="false">
      <c r="A5138" s="3" t="n">
        <v>3019</v>
      </c>
      <c r="B5138" s="3" t="n">
        <v>-1</v>
      </c>
      <c r="C5138" s="3" t="str">
        <f aca="false">A5138&amp;"."&amp;B5138</f>
        <v>3019.-1</v>
      </c>
      <c r="D5138" s="6" t="n">
        <v>103.688314014</v>
      </c>
      <c r="E5138" s="6" t="n">
        <v>3660.193399</v>
      </c>
      <c r="F5138" s="5" t="n">
        <f aca="false">VLOOKUP(A5138,[1]Areas!$A$2:$C$1375,3,0)+VLOOKUP(B5138,[1]Areas!$A$2:$C$1375,3,0)</f>
        <v>47.42499287</v>
      </c>
    </row>
    <row r="5139" customFormat="false" ht="15.75" hidden="false" customHeight="true" outlineLevel="0" collapsed="false">
      <c r="A5139" s="3" t="n">
        <v>3019</v>
      </c>
      <c r="B5139" s="3" t="n">
        <v>604</v>
      </c>
      <c r="C5139" s="3" t="str">
        <f aca="false">A5139&amp;"."&amp;B5139</f>
        <v>3019.604</v>
      </c>
      <c r="D5139" s="6" t="n">
        <v>514.324075717</v>
      </c>
      <c r="E5139" s="6" t="n">
        <v>3660.193399</v>
      </c>
      <c r="F5139" s="5" t="n">
        <f aca="false">VLOOKUP(A5139,[1]Areas!$A$2:$C$1375,3,0)+VLOOKUP(B5139,[1]Areas!$A$2:$C$1375,3,0)</f>
        <v>95.36942343</v>
      </c>
    </row>
    <row r="5140" customFormat="false" ht="15.75" hidden="false" customHeight="true" outlineLevel="0" collapsed="false">
      <c r="A5140" s="3" t="n">
        <v>3019</v>
      </c>
      <c r="B5140" s="3" t="n">
        <v>606</v>
      </c>
      <c r="C5140" s="3" t="s">
        <v>2081</v>
      </c>
      <c r="D5140" s="6" t="n">
        <v>369.278115181</v>
      </c>
      <c r="E5140" s="6" t="n">
        <v>1329.350467</v>
      </c>
      <c r="F5140" s="5" t="n">
        <f aca="false">VLOOKUP(A5140,[1]Areas!$A$2:$C$1375,3,0)+VLOOKUP(B5140,[1]Areas!$A$2:$C$1375,3,0)</f>
        <v>54.354735635</v>
      </c>
    </row>
    <row r="5141" customFormat="false" ht="15.75" hidden="false" customHeight="true" outlineLevel="0" collapsed="false">
      <c r="A5141" s="3" t="n">
        <v>3019</v>
      </c>
      <c r="B5141" s="3" t="n">
        <v>643</v>
      </c>
      <c r="C5141" s="3" t="s">
        <v>2082</v>
      </c>
      <c r="D5141" s="6" t="n">
        <v>592.510276624</v>
      </c>
      <c r="E5141" s="6" t="n">
        <v>2122.950175</v>
      </c>
      <c r="F5141" s="5" t="n">
        <f aca="false">VLOOKUP(A5141,[1]Areas!$A$2:$C$1375,3,0)+VLOOKUP(B5141,[1]Areas!$A$2:$C$1375,3,0)</f>
        <v>58.73291859</v>
      </c>
    </row>
    <row r="5142" customFormat="false" ht="15.75" hidden="false" customHeight="true" outlineLevel="0" collapsed="false">
      <c r="A5142" s="3" t="n">
        <v>3019</v>
      </c>
      <c r="B5142" s="3" t="n">
        <v>644</v>
      </c>
      <c r="C5142" s="3" t="s">
        <v>2083</v>
      </c>
      <c r="D5142" s="6" t="n">
        <v>310.774718245</v>
      </c>
      <c r="E5142" s="6" t="n">
        <v>2015.501911</v>
      </c>
      <c r="F5142" s="5" t="n">
        <f aca="false">VLOOKUP(A5142,[1]Areas!$A$2:$C$1375,3,0)+VLOOKUP(B5142,[1]Areas!$A$2:$C$1375,3,0)</f>
        <v>62.84222303</v>
      </c>
    </row>
    <row r="5143" customFormat="false" ht="15.75" hidden="false" customHeight="true" outlineLevel="0" collapsed="false">
      <c r="A5143" s="3" t="n">
        <v>3019</v>
      </c>
      <c r="B5143" s="3" t="n">
        <v>3018</v>
      </c>
      <c r="C5143" s="3" t="str">
        <f aca="false">A5143&amp;"."&amp;B5143</f>
        <v>3019.3018</v>
      </c>
      <c r="D5143" s="6" t="n">
        <v>1071.14783487</v>
      </c>
      <c r="E5143" s="6" t="n">
        <v>3660.193399</v>
      </c>
      <c r="F5143" s="5" t="n">
        <f aca="false">VLOOKUP(A5143,[1]Areas!$A$2:$C$1375,3,0)+VLOOKUP(B5143,[1]Areas!$A$2:$C$1375,3,0)</f>
        <v>62.21043534</v>
      </c>
    </row>
    <row r="5144" customFormat="false" ht="15.75" hidden="false" customHeight="true" outlineLevel="0" collapsed="false">
      <c r="A5144" s="3" t="n">
        <v>3019</v>
      </c>
      <c r="B5144" s="3" t="n">
        <v>3020</v>
      </c>
      <c r="C5144" s="3" t="str">
        <f aca="false">A5144&amp;"."&amp;B5144</f>
        <v>3019.3020</v>
      </c>
      <c r="D5144" s="6" t="n">
        <v>698.470064533</v>
      </c>
      <c r="E5144" s="6" t="n">
        <v>3660.193399</v>
      </c>
      <c r="F5144" s="5" t="n">
        <f aca="false">VLOOKUP(A5144,[1]Areas!$A$2:$C$1375,3,0)+VLOOKUP(B5144,[1]Areas!$A$2:$C$1375,3,0)</f>
        <v>73.26997929</v>
      </c>
    </row>
    <row r="5145" customFormat="false" ht="15.75" hidden="false" customHeight="true" outlineLevel="0" collapsed="false">
      <c r="A5145" s="3" t="n">
        <v>3020</v>
      </c>
      <c r="B5145" s="3" t="n">
        <v>-1</v>
      </c>
      <c r="C5145" s="3" t="str">
        <f aca="false">A5145&amp;"."&amp;B5145</f>
        <v>3020.-1</v>
      </c>
      <c r="D5145" s="6" t="n">
        <v>872.297566142</v>
      </c>
      <c r="E5145" s="6" t="n">
        <v>2148.215289</v>
      </c>
      <c r="F5145" s="5" t="n">
        <f aca="false">VLOOKUP(A5145,[1]Areas!$A$2:$C$1375,3,0)+VLOOKUP(B5145,[1]Areas!$A$2:$C$1375,3,0)</f>
        <v>25.84498642</v>
      </c>
    </row>
    <row r="5146" customFormat="false" ht="15.75" hidden="false" customHeight="true" outlineLevel="0" collapsed="false">
      <c r="A5146" s="3" t="n">
        <v>3020</v>
      </c>
      <c r="B5146" s="3" t="n">
        <v>606</v>
      </c>
      <c r="C5146" s="3" t="s">
        <v>2084</v>
      </c>
      <c r="D5146" s="6" t="n">
        <v>181.794993296</v>
      </c>
      <c r="E5146" s="6" t="n">
        <v>1329.350467</v>
      </c>
      <c r="F5146" s="5" t="n">
        <f aca="false">VLOOKUP(A5146,[1]Areas!$A$2:$C$1375,3,0)+VLOOKUP(B5146,[1]Areas!$A$2:$C$1375,3,0)</f>
        <v>32.774729185</v>
      </c>
    </row>
    <row r="5147" customFormat="false" ht="15.75" hidden="false" customHeight="true" outlineLevel="0" collapsed="false">
      <c r="A5147" s="3" t="n">
        <v>3020</v>
      </c>
      <c r="B5147" s="3" t="n">
        <v>631</v>
      </c>
      <c r="C5147" s="3" t="s">
        <v>2085</v>
      </c>
      <c r="D5147" s="6" t="n">
        <v>34.4088458338</v>
      </c>
      <c r="E5147" s="6" t="n">
        <v>1381.005081</v>
      </c>
      <c r="F5147" s="5" t="n">
        <f aca="false">VLOOKUP(A5147,[1]Areas!$A$2:$C$1375,3,0)+VLOOKUP(B5147,[1]Areas!$A$2:$C$1375,3,0)</f>
        <v>32.39358036</v>
      </c>
    </row>
    <row r="5148" customFormat="false" ht="15.75" hidden="false" customHeight="true" outlineLevel="0" collapsed="false">
      <c r="A5148" s="3" t="n">
        <v>3020</v>
      </c>
      <c r="B5148" s="3" t="n">
        <v>632</v>
      </c>
      <c r="C5148" s="3" t="s">
        <v>2086</v>
      </c>
      <c r="D5148" s="6" t="n">
        <v>361.24381885</v>
      </c>
      <c r="E5148" s="6" t="n">
        <v>1127.769307</v>
      </c>
      <c r="F5148" s="5" t="n">
        <f aca="false">VLOOKUP(A5148,[1]Areas!$A$2:$C$1375,3,0)+VLOOKUP(B5148,[1]Areas!$A$2:$C$1375,3,0)</f>
        <v>32.142995783</v>
      </c>
    </row>
    <row r="5149" customFormat="false" ht="15.75" hidden="false" customHeight="true" outlineLevel="0" collapsed="false">
      <c r="A5149" s="3" t="n">
        <v>3020</v>
      </c>
      <c r="B5149" s="3" t="n">
        <v>3019</v>
      </c>
      <c r="C5149" s="3" t="s">
        <v>2087</v>
      </c>
      <c r="D5149" s="6" t="n">
        <v>698.470064533</v>
      </c>
      <c r="E5149" s="6" t="n">
        <v>3660.193399</v>
      </c>
      <c r="F5149" s="5" t="n">
        <f aca="false">VLOOKUP(A5149,[1]Areas!$A$2:$C$1375,3,0)+VLOOKUP(B5149,[1]Areas!$A$2:$C$1375,3,0)</f>
        <v>73.26997929</v>
      </c>
    </row>
    <row r="5150" customFormat="false" ht="15.75" hidden="false" customHeight="true" outlineLevel="0" collapsed="false">
      <c r="A5150" s="3" t="n">
        <v>3021</v>
      </c>
      <c r="B5150" s="3" t="n">
        <v>-1</v>
      </c>
      <c r="C5150" s="3" t="str">
        <f aca="false">A5150&amp;"."&amp;B5150</f>
        <v>3021.-1</v>
      </c>
      <c r="D5150" s="6" t="n">
        <v>1169.47495613</v>
      </c>
      <c r="E5150" s="6" t="n">
        <v>2118.558309</v>
      </c>
      <c r="F5150" s="5" t="n">
        <f aca="false">VLOOKUP(A5150,[1]Areas!$A$2:$C$1375,3,0)+VLOOKUP(B5150,[1]Areas!$A$2:$C$1375,3,0)</f>
        <v>15.20140783</v>
      </c>
    </row>
    <row r="5151" customFormat="false" ht="15.75" hidden="false" customHeight="true" outlineLevel="0" collapsed="false">
      <c r="A5151" s="3" t="n">
        <v>3021</v>
      </c>
      <c r="B5151" s="3" t="n">
        <v>608</v>
      </c>
      <c r="C5151" s="3" t="s">
        <v>2088</v>
      </c>
      <c r="D5151" s="6" t="n">
        <v>189.725790407</v>
      </c>
      <c r="E5151" s="6" t="n">
        <v>2703.861999</v>
      </c>
      <c r="F5151" s="5" t="n">
        <f aca="false">VLOOKUP(A5151,[1]Areas!$A$2:$C$1375,3,0)+VLOOKUP(B5151,[1]Areas!$A$2:$C$1375,3,0)</f>
        <v>25.58930867</v>
      </c>
    </row>
    <row r="5152" customFormat="false" ht="15.75" hidden="false" customHeight="true" outlineLevel="0" collapsed="false">
      <c r="A5152" s="3" t="n">
        <v>3021</v>
      </c>
      <c r="B5152" s="3" t="n">
        <v>609</v>
      </c>
      <c r="C5152" s="3" t="str">
        <f aca="false">A5152&amp;"."&amp;B5152</f>
        <v>3021.609</v>
      </c>
      <c r="D5152" s="6" t="n">
        <v>184.912251869</v>
      </c>
      <c r="E5152" s="6" t="n">
        <v>2118.558309</v>
      </c>
      <c r="F5152" s="5" t="n">
        <f aca="false">VLOOKUP(A5152,[1]Areas!$A$2:$C$1375,3,0)+VLOOKUP(B5152,[1]Areas!$A$2:$C$1375,3,0)</f>
        <v>20.858577869</v>
      </c>
    </row>
    <row r="5153" customFormat="false" ht="15.75" hidden="false" customHeight="true" outlineLevel="0" collapsed="false">
      <c r="A5153" s="3" t="n">
        <v>3021</v>
      </c>
      <c r="B5153" s="3" t="n">
        <v>616</v>
      </c>
      <c r="C5153" s="3" t="s">
        <v>2089</v>
      </c>
      <c r="D5153" s="6" t="n">
        <v>452.67349035</v>
      </c>
      <c r="E5153" s="6" t="n">
        <v>1457.007641</v>
      </c>
      <c r="F5153" s="5" t="n">
        <f aca="false">VLOOKUP(A5153,[1]Areas!$A$2:$C$1375,3,0)+VLOOKUP(B5153,[1]Areas!$A$2:$C$1375,3,0)</f>
        <v>22.252862423</v>
      </c>
    </row>
    <row r="5154" customFormat="false" ht="15.75" hidden="false" customHeight="true" outlineLevel="0" collapsed="false">
      <c r="A5154" s="3" t="n">
        <v>3021</v>
      </c>
      <c r="B5154" s="3" t="n">
        <v>621</v>
      </c>
      <c r="C5154" s="3" t="str">
        <f aca="false">A5154&amp;"."&amp;B5154</f>
        <v>3021.621</v>
      </c>
      <c r="D5154" s="6" t="n">
        <v>121.771820362</v>
      </c>
      <c r="E5154" s="6" t="n">
        <v>2118.558309</v>
      </c>
      <c r="F5154" s="5" t="n">
        <f aca="false">VLOOKUP(A5154,[1]Areas!$A$2:$C$1375,3,0)+VLOOKUP(B5154,[1]Areas!$A$2:$C$1375,3,0)</f>
        <v>29.19022309</v>
      </c>
    </row>
    <row r="5155" customFormat="false" ht="15.75" hidden="false" customHeight="true" outlineLevel="0" collapsed="false">
      <c r="A5155" s="3" t="n">
        <v>3022</v>
      </c>
      <c r="B5155" s="3" t="n">
        <v>-1</v>
      </c>
      <c r="C5155" s="3" t="str">
        <f aca="false">A5155&amp;"."&amp;B5155</f>
        <v>3022.-1</v>
      </c>
      <c r="D5155" s="6" t="n">
        <v>438.227081279</v>
      </c>
      <c r="E5155" s="6" t="n">
        <v>1218.478287</v>
      </c>
      <c r="F5155" s="5" t="n">
        <f aca="false">VLOOKUP(A5155,[1]Areas!$A$2:$C$1375,3,0)+VLOOKUP(B5155,[1]Areas!$A$2:$C$1375,3,0)</f>
        <v>5.073179622</v>
      </c>
    </row>
    <row r="5156" customFormat="false" ht="15.75" hidden="false" customHeight="true" outlineLevel="0" collapsed="false">
      <c r="A5156" s="3" t="n">
        <v>3022</v>
      </c>
      <c r="B5156" s="3" t="n">
        <v>655</v>
      </c>
      <c r="C5156" s="3" t="str">
        <f aca="false">A5156&amp;"."&amp;B5156</f>
        <v>3022.655</v>
      </c>
      <c r="D5156" s="6" t="n">
        <v>340.886064013</v>
      </c>
      <c r="E5156" s="6" t="n">
        <v>1218.478287</v>
      </c>
      <c r="F5156" s="5" t="n">
        <f aca="false">VLOOKUP(A5156,[1]Areas!$A$2:$C$1375,3,0)+VLOOKUP(B5156,[1]Areas!$A$2:$C$1375,3,0)</f>
        <v>10.113434759</v>
      </c>
    </row>
    <row r="5157" customFormat="false" ht="15.75" hidden="false" customHeight="true" outlineLevel="0" collapsed="false">
      <c r="A5157" s="3" t="n">
        <v>3022</v>
      </c>
      <c r="B5157" s="3" t="n">
        <v>3023</v>
      </c>
      <c r="C5157" s="3" t="str">
        <f aca="false">A5157&amp;"."&amp;B5157</f>
        <v>3022.3023</v>
      </c>
      <c r="D5157" s="6" t="n">
        <v>329.480648559</v>
      </c>
      <c r="E5157" s="6" t="n">
        <v>1218.478287</v>
      </c>
      <c r="F5157" s="5" t="n">
        <f aca="false">VLOOKUP(A5157,[1]Areas!$A$2:$C$1375,3,0)+VLOOKUP(B5157,[1]Areas!$A$2:$C$1375,3,0)</f>
        <v>28.234789612</v>
      </c>
    </row>
    <row r="5158" customFormat="false" ht="15.75" hidden="false" customHeight="true" outlineLevel="0" collapsed="false">
      <c r="A5158" s="3" t="n">
        <v>3022</v>
      </c>
      <c r="B5158" s="3" t="n">
        <v>3213</v>
      </c>
      <c r="C5158" s="3" t="str">
        <f aca="false">A5158&amp;"."&amp;B5158</f>
        <v>3022.3213</v>
      </c>
      <c r="D5158" s="6" t="n">
        <v>109.884493278</v>
      </c>
      <c r="E5158" s="6" t="n">
        <v>1218.478287</v>
      </c>
      <c r="F5158" s="5" t="n">
        <f aca="false">VLOOKUP(A5158,[1]Areas!$A$2:$C$1375,3,0)+VLOOKUP(B5158,[1]Areas!$A$2:$C$1375,3,0)</f>
        <v>33.740651462</v>
      </c>
    </row>
    <row r="5159" customFormat="false" ht="15.75" hidden="false" customHeight="true" outlineLevel="0" collapsed="false">
      <c r="A5159" s="3" t="n">
        <v>3023</v>
      </c>
      <c r="B5159" s="3" t="n">
        <v>464</v>
      </c>
      <c r="C5159" s="3" t="str">
        <f aca="false">A5159&amp;"."&amp;B5159</f>
        <v>3023.464</v>
      </c>
      <c r="D5159" s="6" t="n">
        <v>729.701776449</v>
      </c>
      <c r="E5159" s="6" t="n">
        <v>2302.916118</v>
      </c>
      <c r="F5159" s="5" t="n">
        <f aca="false">VLOOKUP(A5159,[1]Areas!$A$2:$C$1375,3,0)+VLOOKUP(B5159,[1]Areas!$A$2:$C$1375,3,0)</f>
        <v>72.77668218</v>
      </c>
    </row>
    <row r="5160" customFormat="false" ht="15.75" hidden="false" customHeight="true" outlineLevel="0" collapsed="false">
      <c r="A5160" s="3" t="n">
        <v>3023</v>
      </c>
      <c r="B5160" s="3" t="n">
        <v>652</v>
      </c>
      <c r="C5160" s="3" t="str">
        <f aca="false">A5160&amp;"."&amp;B5160</f>
        <v>3023.652</v>
      </c>
      <c r="D5160" s="6" t="n">
        <v>189.016627831</v>
      </c>
      <c r="E5160" s="6" t="n">
        <v>2302.916118</v>
      </c>
      <c r="F5160" s="5" t="n">
        <f aca="false">VLOOKUP(A5160,[1]Areas!$A$2:$C$1375,3,0)+VLOOKUP(B5160,[1]Areas!$A$2:$C$1375,3,0)</f>
        <v>33.52363814</v>
      </c>
    </row>
    <row r="5161" customFormat="false" ht="15.75" hidden="false" customHeight="true" outlineLevel="0" collapsed="false">
      <c r="A5161" s="3" t="n">
        <v>3023</v>
      </c>
      <c r="B5161" s="3" t="n">
        <v>657</v>
      </c>
      <c r="C5161" s="3" t="str">
        <f aca="false">A5161&amp;"."&amp;B5161</f>
        <v>3023.657</v>
      </c>
      <c r="D5161" s="6" t="n">
        <v>675.05133951</v>
      </c>
      <c r="E5161" s="6" t="n">
        <v>2302.916118</v>
      </c>
      <c r="F5161" s="5" t="n">
        <f aca="false">VLOOKUP(A5161,[1]Areas!$A$2:$C$1375,3,0)+VLOOKUP(B5161,[1]Areas!$A$2:$C$1375,3,0)</f>
        <v>69.8958158</v>
      </c>
    </row>
    <row r="5162" customFormat="false" ht="15.75" hidden="false" customHeight="true" outlineLevel="0" collapsed="false">
      <c r="A5162" s="3" t="n">
        <v>3023</v>
      </c>
      <c r="B5162" s="3" t="n">
        <v>3022</v>
      </c>
      <c r="C5162" s="3" t="s">
        <v>2090</v>
      </c>
      <c r="D5162" s="6" t="n">
        <v>329.480648559</v>
      </c>
      <c r="E5162" s="6" t="n">
        <v>1218.478287</v>
      </c>
      <c r="F5162" s="5" t="n">
        <f aca="false">VLOOKUP(A5162,[1]Areas!$A$2:$C$1375,3,0)+VLOOKUP(B5162,[1]Areas!$A$2:$C$1375,3,0)</f>
        <v>28.234789612</v>
      </c>
    </row>
    <row r="5163" customFormat="false" ht="15.75" hidden="false" customHeight="true" outlineLevel="0" collapsed="false">
      <c r="A5163" s="3" t="n">
        <v>3023</v>
      </c>
      <c r="B5163" s="3" t="n">
        <v>3213</v>
      </c>
      <c r="C5163" s="3" t="str">
        <f aca="false">A5163&amp;"."&amp;B5163</f>
        <v>3023.3213</v>
      </c>
      <c r="D5163" s="6" t="n">
        <v>379.665725447</v>
      </c>
      <c r="E5163" s="6" t="n">
        <v>2302.916118</v>
      </c>
      <c r="F5163" s="5" t="n">
        <f aca="false">VLOOKUP(A5163,[1]Areas!$A$2:$C$1375,3,0)+VLOOKUP(B5163,[1]Areas!$A$2:$C$1375,3,0)</f>
        <v>51.82908183</v>
      </c>
    </row>
    <row r="5164" customFormat="false" ht="15.75" hidden="false" customHeight="true" outlineLevel="0" collapsed="false">
      <c r="A5164" s="3" t="n">
        <v>3024</v>
      </c>
      <c r="B5164" s="3" t="n">
        <v>652</v>
      </c>
      <c r="C5164" s="3" t="str">
        <f aca="false">A5164&amp;"."&amp;B5164</f>
        <v>3024.652</v>
      </c>
      <c r="D5164" s="6" t="n">
        <v>926.520739931</v>
      </c>
      <c r="E5164" s="6" t="n">
        <v>1918.163381</v>
      </c>
      <c r="F5164" s="5" t="n">
        <f aca="false">VLOOKUP(A5164,[1]Areas!$A$2:$C$1375,3,0)+VLOOKUP(B5164,[1]Areas!$A$2:$C$1375,3,0)</f>
        <v>20.156415573</v>
      </c>
    </row>
    <row r="5165" customFormat="false" ht="15.75" hidden="false" customHeight="true" outlineLevel="0" collapsed="false">
      <c r="A5165" s="3" t="n">
        <v>3024</v>
      </c>
      <c r="B5165" s="3" t="n">
        <v>657</v>
      </c>
      <c r="C5165" s="3" t="str">
        <f aca="false">A5165&amp;"."&amp;B5165</f>
        <v>3024.657</v>
      </c>
      <c r="D5165" s="6" t="n">
        <v>991.642641043</v>
      </c>
      <c r="E5165" s="6" t="n">
        <v>1918.163381</v>
      </c>
      <c r="F5165" s="5" t="n">
        <f aca="false">VLOOKUP(A5165,[1]Areas!$A$2:$C$1375,3,0)+VLOOKUP(B5165,[1]Areas!$A$2:$C$1375,3,0)</f>
        <v>56.528593233</v>
      </c>
    </row>
    <row r="5166" customFormat="false" ht="15.75" hidden="false" customHeight="true" outlineLevel="0" collapsed="false">
      <c r="A5166" s="3" t="n">
        <v>3025</v>
      </c>
      <c r="B5166" s="3" t="n">
        <v>-1</v>
      </c>
      <c r="C5166" s="3" t="str">
        <f aca="false">A5166&amp;"."&amp;B5166</f>
        <v>3025.-1</v>
      </c>
      <c r="D5166" s="6" t="n">
        <v>1046.701192496</v>
      </c>
      <c r="E5166" s="6" t="n">
        <v>7387.503567</v>
      </c>
      <c r="F5166" s="5" t="n">
        <f aca="false">VLOOKUP(A5166,[1]Areas!$A$2:$C$1375,3,0)+VLOOKUP(B5166,[1]Areas!$A$2:$C$1375,3,0)</f>
        <v>48.36408392</v>
      </c>
    </row>
    <row r="5167" customFormat="false" ht="15.75" hidden="false" customHeight="true" outlineLevel="0" collapsed="false">
      <c r="A5167" s="3" t="n">
        <v>3025</v>
      </c>
      <c r="B5167" s="3" t="n">
        <v>696</v>
      </c>
      <c r="C5167" s="3" t="s">
        <v>2091</v>
      </c>
      <c r="D5167" s="6" t="n">
        <v>844.103840842</v>
      </c>
      <c r="E5167" s="6" t="n">
        <v>937.9626974</v>
      </c>
      <c r="F5167" s="5" t="n">
        <f aca="false">VLOOKUP(A5167,[1]Areas!$A$2:$C$1375,3,0)+VLOOKUP(B5167,[1]Areas!$A$2:$C$1375,3,0)</f>
        <v>49.357729773</v>
      </c>
    </row>
    <row r="5168" customFormat="false" ht="15.75" hidden="false" customHeight="true" outlineLevel="0" collapsed="false">
      <c r="A5168" s="3" t="n">
        <v>3025</v>
      </c>
      <c r="B5168" s="3" t="n">
        <v>705</v>
      </c>
      <c r="C5168" s="3" t="s">
        <v>2092</v>
      </c>
      <c r="D5168" s="6" t="n">
        <v>1918.94583923</v>
      </c>
      <c r="E5168" s="6" t="n">
        <v>6084.914317</v>
      </c>
      <c r="F5168" s="5" t="n">
        <f aca="false">VLOOKUP(A5168,[1]Areas!$A$2:$C$1375,3,0)+VLOOKUP(B5168,[1]Areas!$A$2:$C$1375,3,0)</f>
        <v>93.88086985</v>
      </c>
    </row>
    <row r="5169" customFormat="false" ht="15.75" hidden="false" customHeight="true" outlineLevel="0" collapsed="false">
      <c r="A5169" s="3" t="n">
        <v>3025</v>
      </c>
      <c r="B5169" s="3" t="n">
        <v>710</v>
      </c>
      <c r="C5169" s="3" t="s">
        <v>2093</v>
      </c>
      <c r="D5169" s="6" t="n">
        <v>68.6359522629</v>
      </c>
      <c r="E5169" s="6" t="n">
        <v>1205.578921</v>
      </c>
      <c r="F5169" s="5" t="n">
        <f aca="false">VLOOKUP(A5169,[1]Areas!$A$2:$C$1375,3,0)+VLOOKUP(B5169,[1]Areas!$A$2:$C$1375,3,0)</f>
        <v>52.129787655</v>
      </c>
    </row>
    <row r="5170" customFormat="false" ht="15.75" hidden="false" customHeight="true" outlineLevel="0" collapsed="false">
      <c r="A5170" s="3" t="n">
        <v>3025</v>
      </c>
      <c r="B5170" s="3" t="n">
        <v>712</v>
      </c>
      <c r="C5170" s="3" t="s">
        <v>2094</v>
      </c>
      <c r="D5170" s="6" t="n">
        <v>325.559124206</v>
      </c>
      <c r="E5170" s="6" t="n">
        <v>325.5591242</v>
      </c>
      <c r="F5170" s="5" t="n">
        <f aca="false">VLOOKUP(A5170,[1]Areas!$A$2:$C$1375,3,0)+VLOOKUP(B5170,[1]Areas!$A$2:$C$1375,3,0)</f>
        <v>48.996860359</v>
      </c>
    </row>
    <row r="5171" customFormat="false" ht="15.75" hidden="false" customHeight="true" outlineLevel="0" collapsed="false">
      <c r="A5171" s="3" t="n">
        <v>3025</v>
      </c>
      <c r="B5171" s="3" t="n">
        <v>713</v>
      </c>
      <c r="C5171" s="3" t="s">
        <v>2095</v>
      </c>
      <c r="D5171" s="6" t="n">
        <v>403.151976392</v>
      </c>
      <c r="E5171" s="6" t="n">
        <v>403.1519764</v>
      </c>
      <c r="F5171" s="5" t="n">
        <f aca="false">VLOOKUP(A5171,[1]Areas!$A$2:$C$1375,3,0)+VLOOKUP(B5171,[1]Areas!$A$2:$C$1375,3,0)</f>
        <v>48.956978086</v>
      </c>
    </row>
    <row r="5172" customFormat="false" ht="15.75" hidden="false" customHeight="true" outlineLevel="0" collapsed="false">
      <c r="A5172" s="3" t="n">
        <v>3025</v>
      </c>
      <c r="B5172" s="3" t="n">
        <v>717</v>
      </c>
      <c r="C5172" s="3" t="s">
        <v>2096</v>
      </c>
      <c r="D5172" s="6" t="n">
        <v>404.093607309</v>
      </c>
      <c r="E5172" s="6" t="n">
        <v>1086.956454</v>
      </c>
      <c r="F5172" s="5" t="n">
        <f aca="false">VLOOKUP(A5172,[1]Areas!$A$2:$C$1375,3,0)+VLOOKUP(B5172,[1]Areas!$A$2:$C$1375,3,0)</f>
        <v>52.454942322</v>
      </c>
    </row>
    <row r="5173" customFormat="false" ht="15.75" hidden="false" customHeight="true" outlineLevel="0" collapsed="false">
      <c r="A5173" s="3" t="n">
        <v>3025</v>
      </c>
      <c r="B5173" s="3" t="n">
        <v>719</v>
      </c>
      <c r="C5173" s="3" t="str">
        <f aca="false">A5173&amp;"."&amp;B5173</f>
        <v>3025.719</v>
      </c>
      <c r="D5173" s="6" t="n">
        <v>625.758572111</v>
      </c>
      <c r="E5173" s="6" t="n">
        <v>7387.503567</v>
      </c>
      <c r="F5173" s="5" t="n">
        <f aca="false">VLOOKUP(A5173,[1]Areas!$A$2:$C$1375,3,0)+VLOOKUP(B5173,[1]Areas!$A$2:$C$1375,3,0)</f>
        <v>61.13785499</v>
      </c>
    </row>
    <row r="5174" customFormat="false" ht="15.75" hidden="false" customHeight="true" outlineLevel="0" collapsed="false">
      <c r="A5174" s="3" t="n">
        <v>3025</v>
      </c>
      <c r="B5174" s="3" t="n">
        <v>731</v>
      </c>
      <c r="C5174" s="3" t="s">
        <v>2097</v>
      </c>
      <c r="D5174" s="6" t="n">
        <v>58.5096786428</v>
      </c>
      <c r="E5174" s="6" t="n">
        <v>879.9540166</v>
      </c>
      <c r="F5174" s="5" t="n">
        <f aca="false">VLOOKUP(A5174,[1]Areas!$A$2:$C$1375,3,0)+VLOOKUP(B5174,[1]Areas!$A$2:$C$1375,3,0)</f>
        <v>51.639339389</v>
      </c>
    </row>
    <row r="5175" customFormat="false" ht="15.75" hidden="false" customHeight="true" outlineLevel="0" collapsed="false">
      <c r="A5175" s="3" t="n">
        <v>3025</v>
      </c>
      <c r="B5175" s="3" t="n">
        <v>735</v>
      </c>
      <c r="C5175" s="3" t="s">
        <v>2098</v>
      </c>
      <c r="D5175" s="6" t="n">
        <v>342.7633753094</v>
      </c>
      <c r="E5175" s="6" t="n">
        <v>713.8296119</v>
      </c>
      <c r="F5175" s="5" t="n">
        <f aca="false">VLOOKUP(A5175,[1]Areas!$A$2:$C$1375,3,0)+VLOOKUP(B5175,[1]Areas!$A$2:$C$1375,3,0)</f>
        <v>50.59628684</v>
      </c>
    </row>
    <row r="5176" customFormat="false" ht="15.75" hidden="false" customHeight="true" outlineLevel="0" collapsed="false">
      <c r="A5176" s="3" t="n">
        <v>3025</v>
      </c>
      <c r="B5176" s="3" t="n">
        <v>3026</v>
      </c>
      <c r="C5176" s="3" t="str">
        <f aca="false">A5176&amp;"."&amp;B5176</f>
        <v>3025.3026</v>
      </c>
      <c r="D5176" s="6" t="n">
        <v>1265.078485492</v>
      </c>
      <c r="E5176" s="6" t="n">
        <v>7387.503567</v>
      </c>
      <c r="F5176" s="5" t="n">
        <f aca="false">VLOOKUP(A5176,[1]Areas!$A$2:$C$1375,3,0)+VLOOKUP(B5176,[1]Areas!$A$2:$C$1375,3,0)</f>
        <v>73.40485137</v>
      </c>
    </row>
    <row r="5177" customFormat="false" ht="15.75" hidden="false" customHeight="true" outlineLevel="0" collapsed="false">
      <c r="A5177" s="3" t="n">
        <v>3025</v>
      </c>
      <c r="B5177" s="3" t="n">
        <v>3028</v>
      </c>
      <c r="C5177" s="3" t="s">
        <v>2099</v>
      </c>
      <c r="D5177" s="6" t="n">
        <v>84.2019222663</v>
      </c>
      <c r="E5177" s="6" t="n">
        <v>2263.316502</v>
      </c>
      <c r="F5177" s="5" t="n">
        <f aca="false">VLOOKUP(A5177,[1]Areas!$A$2:$C$1375,3,0)+VLOOKUP(B5177,[1]Areas!$A$2:$C$1375,3,0)</f>
        <v>60.81922451</v>
      </c>
    </row>
    <row r="5178" customFormat="false" ht="15.75" hidden="false" customHeight="true" outlineLevel="0" collapsed="false">
      <c r="A5178" s="3" t="n">
        <v>3026</v>
      </c>
      <c r="B5178" s="3" t="n">
        <v>704</v>
      </c>
      <c r="C5178" s="3" t="str">
        <f aca="false">A5178&amp;"."&amp;B5178</f>
        <v>3026.704</v>
      </c>
      <c r="D5178" s="6" t="n">
        <v>550.491193061</v>
      </c>
      <c r="E5178" s="6" t="n">
        <v>2743.381427</v>
      </c>
      <c r="F5178" s="5" t="n">
        <f aca="false">VLOOKUP(A5178,[1]Areas!$A$2:$C$1375,3,0)+VLOOKUP(B5178,[1]Areas!$A$2:$C$1375,3,0)</f>
        <v>58.19204985</v>
      </c>
    </row>
    <row r="5179" customFormat="false" ht="15.75" hidden="false" customHeight="true" outlineLevel="0" collapsed="false">
      <c r="A5179" s="3" t="n">
        <v>3026</v>
      </c>
      <c r="B5179" s="3" t="n">
        <v>710</v>
      </c>
      <c r="C5179" s="3" t="s">
        <v>2100</v>
      </c>
      <c r="D5179" s="6" t="n">
        <v>515.217114047</v>
      </c>
      <c r="E5179" s="6" t="n">
        <v>1205.578921</v>
      </c>
      <c r="F5179" s="5" t="n">
        <f aca="false">VLOOKUP(A5179,[1]Areas!$A$2:$C$1375,3,0)+VLOOKUP(B5179,[1]Areas!$A$2:$C$1375,3,0)</f>
        <v>28.806471185</v>
      </c>
    </row>
    <row r="5180" customFormat="false" ht="15.75" hidden="false" customHeight="true" outlineLevel="0" collapsed="false">
      <c r="A5180" s="3" t="n">
        <v>3026</v>
      </c>
      <c r="B5180" s="3" t="n">
        <v>731</v>
      </c>
      <c r="C5180" s="3" t="s">
        <v>2101</v>
      </c>
      <c r="D5180" s="6" t="n">
        <v>216.038947144</v>
      </c>
      <c r="E5180" s="6" t="n">
        <v>879.9540166</v>
      </c>
      <c r="F5180" s="5" t="n">
        <f aca="false">VLOOKUP(A5180,[1]Areas!$A$2:$C$1375,3,0)+VLOOKUP(B5180,[1]Areas!$A$2:$C$1375,3,0)</f>
        <v>28.316022919</v>
      </c>
    </row>
    <row r="5181" customFormat="false" ht="15.75" hidden="false" customHeight="true" outlineLevel="0" collapsed="false">
      <c r="A5181" s="3" t="n">
        <v>3026</v>
      </c>
      <c r="B5181" s="3" t="n">
        <v>737</v>
      </c>
      <c r="C5181" s="3" t="s">
        <v>2102</v>
      </c>
      <c r="D5181" s="6" t="n">
        <v>196.555686787</v>
      </c>
      <c r="E5181" s="6" t="n">
        <v>781.3061204</v>
      </c>
      <c r="F5181" s="5" t="n">
        <f aca="false">VLOOKUP(A5181,[1]Areas!$A$2:$C$1375,3,0)+VLOOKUP(B5181,[1]Areas!$A$2:$C$1375,3,0)</f>
        <v>27.018940451</v>
      </c>
    </row>
    <row r="5182" customFormat="false" ht="15.75" hidden="false" customHeight="true" outlineLevel="0" collapsed="false">
      <c r="A5182" s="3" t="n">
        <v>3026</v>
      </c>
      <c r="B5182" s="3" t="n">
        <v>3025</v>
      </c>
      <c r="C5182" s="3" t="s">
        <v>2103</v>
      </c>
      <c r="D5182" s="6" t="n">
        <v>1265.078485492</v>
      </c>
      <c r="E5182" s="6" t="n">
        <v>7387.503567</v>
      </c>
      <c r="F5182" s="5" t="n">
        <f aca="false">VLOOKUP(A5182,[1]Areas!$A$2:$C$1375,3,0)+VLOOKUP(B5182,[1]Areas!$A$2:$C$1375,3,0)</f>
        <v>73.40485137</v>
      </c>
    </row>
    <row r="5183" customFormat="false" ht="15.75" hidden="false" customHeight="true" outlineLevel="0" collapsed="false">
      <c r="A5183" s="3" t="n">
        <v>3027</v>
      </c>
      <c r="B5183" s="3" t="n">
        <v>-1</v>
      </c>
      <c r="C5183" s="3" t="str">
        <f aca="false">A5183&amp;"."&amp;B5183</f>
        <v>3027.-1</v>
      </c>
      <c r="D5183" s="6" t="n">
        <v>408.42925355203</v>
      </c>
      <c r="E5183" s="6" t="n">
        <v>6247.307415</v>
      </c>
      <c r="F5183" s="5" t="n">
        <f aca="false">VLOOKUP(A5183,[1]Areas!$A$2:$C$1375,3,0)+VLOOKUP(B5183,[1]Areas!$A$2:$C$1375,3,0)</f>
        <v>48.73787298</v>
      </c>
    </row>
    <row r="5184" customFormat="false" ht="15.75" hidden="false" customHeight="true" outlineLevel="0" collapsed="false">
      <c r="A5184" s="3" t="n">
        <v>3027</v>
      </c>
      <c r="B5184" s="3" t="n">
        <v>691</v>
      </c>
      <c r="C5184" s="3" t="s">
        <v>2104</v>
      </c>
      <c r="D5184" s="6" t="n">
        <v>167.607687098</v>
      </c>
      <c r="E5184" s="6" t="n">
        <v>5388.138584</v>
      </c>
      <c r="F5184" s="5" t="n">
        <f aca="false">VLOOKUP(A5184,[1]Areas!$A$2:$C$1375,3,0)+VLOOKUP(B5184,[1]Areas!$A$2:$C$1375,3,0)</f>
        <v>97.87806451</v>
      </c>
    </row>
    <row r="5185" customFormat="false" ht="15.75" hidden="false" customHeight="true" outlineLevel="0" collapsed="false">
      <c r="A5185" s="3" t="n">
        <v>3027</v>
      </c>
      <c r="B5185" s="3" t="n">
        <v>693</v>
      </c>
      <c r="C5185" s="3" t="s">
        <v>2105</v>
      </c>
      <c r="D5185" s="6" t="n">
        <v>572.629673917</v>
      </c>
      <c r="E5185" s="6" t="n">
        <v>3275.690984</v>
      </c>
      <c r="F5185" s="5" t="n">
        <f aca="false">VLOOKUP(A5185,[1]Areas!$A$2:$C$1375,3,0)+VLOOKUP(B5185,[1]Areas!$A$2:$C$1375,3,0)</f>
        <v>82.69274029</v>
      </c>
    </row>
    <row r="5186" customFormat="false" ht="15.75" hidden="false" customHeight="true" outlineLevel="0" collapsed="false">
      <c r="A5186" s="3" t="n">
        <v>3027</v>
      </c>
      <c r="B5186" s="3" t="n">
        <v>705</v>
      </c>
      <c r="C5186" s="3" t="s">
        <v>2106</v>
      </c>
      <c r="D5186" s="6" t="n">
        <v>1088.6441256</v>
      </c>
      <c r="E5186" s="6" t="n">
        <v>6084.914317</v>
      </c>
      <c r="F5186" s="5" t="n">
        <f aca="false">VLOOKUP(A5186,[1]Areas!$A$2:$C$1375,3,0)+VLOOKUP(B5186,[1]Areas!$A$2:$C$1375,3,0)</f>
        <v>94.25465891</v>
      </c>
    </row>
    <row r="5187" customFormat="false" ht="15.75" hidden="false" customHeight="true" outlineLevel="0" collapsed="false">
      <c r="A5187" s="3" t="n">
        <v>3027</v>
      </c>
      <c r="B5187" s="3" t="n">
        <v>707</v>
      </c>
      <c r="C5187" s="3" t="s">
        <v>2107</v>
      </c>
      <c r="D5187" s="6" t="n">
        <v>434.982268997</v>
      </c>
      <c r="E5187" s="6" t="n">
        <v>4087.565673</v>
      </c>
      <c r="F5187" s="5" t="n">
        <f aca="false">VLOOKUP(A5187,[1]Areas!$A$2:$C$1375,3,0)+VLOOKUP(B5187,[1]Areas!$A$2:$C$1375,3,0)</f>
        <v>97.13033428</v>
      </c>
    </row>
    <row r="5188" customFormat="false" ht="15.75" hidden="false" customHeight="true" outlineLevel="0" collapsed="false">
      <c r="A5188" s="3" t="n">
        <v>3027</v>
      </c>
      <c r="B5188" s="3" t="n">
        <v>734</v>
      </c>
      <c r="C5188" s="3" t="s">
        <v>2108</v>
      </c>
      <c r="D5188" s="6" t="n">
        <v>40.0000218019</v>
      </c>
      <c r="E5188" s="6" t="n">
        <v>472.3506232</v>
      </c>
      <c r="F5188" s="5" t="n">
        <f aca="false">VLOOKUP(A5188,[1]Areas!$A$2:$C$1375,3,0)+VLOOKUP(B5188,[1]Areas!$A$2:$C$1375,3,0)</f>
        <v>49.329223959</v>
      </c>
    </row>
    <row r="5189" customFormat="false" ht="15.75" hidden="false" customHeight="true" outlineLevel="0" collapsed="false">
      <c r="A5189" s="3" t="n">
        <v>3027</v>
      </c>
      <c r="B5189" s="3" t="n">
        <v>738</v>
      </c>
      <c r="C5189" s="3" t="s">
        <v>2109</v>
      </c>
      <c r="D5189" s="6" t="n">
        <v>1227.97786085</v>
      </c>
      <c r="E5189" s="6" t="n">
        <v>4587.42433</v>
      </c>
      <c r="F5189" s="5" t="n">
        <f aca="false">VLOOKUP(A5189,[1]Areas!$A$2:$C$1375,3,0)+VLOOKUP(B5189,[1]Areas!$A$2:$C$1375,3,0)</f>
        <v>61.55225712</v>
      </c>
    </row>
    <row r="5190" customFormat="false" ht="15.75" hidden="false" customHeight="true" outlineLevel="0" collapsed="false">
      <c r="A5190" s="3" t="n">
        <v>3027</v>
      </c>
      <c r="B5190" s="3" t="n">
        <v>739</v>
      </c>
      <c r="C5190" s="3" t="s">
        <v>2110</v>
      </c>
      <c r="D5190" s="6" t="n">
        <v>294.698799662</v>
      </c>
      <c r="E5190" s="6" t="n">
        <v>505.3045077</v>
      </c>
      <c r="F5190" s="5" t="n">
        <f aca="false">VLOOKUP(A5190,[1]Areas!$A$2:$C$1375,3,0)+VLOOKUP(B5190,[1]Areas!$A$2:$C$1375,3,0)</f>
        <v>49.49692127</v>
      </c>
    </row>
    <row r="5191" customFormat="false" ht="15.75" hidden="false" customHeight="true" outlineLevel="0" collapsed="false">
      <c r="A5191" s="3" t="n">
        <v>3027</v>
      </c>
      <c r="B5191" s="3" t="n">
        <v>740</v>
      </c>
      <c r="C5191" s="3" t="s">
        <v>2111</v>
      </c>
      <c r="D5191" s="6" t="n">
        <v>660.6212792</v>
      </c>
      <c r="E5191" s="6" t="n">
        <v>688.8366483</v>
      </c>
      <c r="F5191" s="5" t="n">
        <f aca="false">VLOOKUP(A5191,[1]Areas!$A$2:$C$1375,3,0)+VLOOKUP(B5191,[1]Areas!$A$2:$C$1375,3,0)</f>
        <v>49.387224854</v>
      </c>
    </row>
    <row r="5192" customFormat="false" ht="15.75" hidden="false" customHeight="true" outlineLevel="0" collapsed="false">
      <c r="A5192" s="3" t="n">
        <v>3027</v>
      </c>
      <c r="B5192" s="3" t="n">
        <v>741</v>
      </c>
      <c r="C5192" s="3" t="s">
        <v>2112</v>
      </c>
      <c r="D5192" s="6" t="n">
        <v>314.222124465</v>
      </c>
      <c r="E5192" s="6" t="n">
        <v>845.7046615</v>
      </c>
      <c r="F5192" s="5" t="n">
        <f aca="false">VLOOKUP(A5192,[1]Areas!$A$2:$C$1375,3,0)+VLOOKUP(B5192,[1]Areas!$A$2:$C$1375,3,0)</f>
        <v>51.305313211</v>
      </c>
    </row>
    <row r="5193" customFormat="false" ht="15.75" hidden="false" customHeight="true" outlineLevel="0" collapsed="false">
      <c r="A5193" s="3" t="n">
        <v>3027</v>
      </c>
      <c r="B5193" s="3" t="n">
        <v>742</v>
      </c>
      <c r="C5193" s="3" t="s">
        <v>2113</v>
      </c>
      <c r="D5193" s="6" t="n">
        <v>249.968111732</v>
      </c>
      <c r="E5193" s="6" t="n">
        <v>661.423901</v>
      </c>
      <c r="F5193" s="5" t="n">
        <f aca="false">VLOOKUP(A5193,[1]Areas!$A$2:$C$1375,3,0)+VLOOKUP(B5193,[1]Areas!$A$2:$C$1375,3,0)</f>
        <v>50.887374571</v>
      </c>
    </row>
    <row r="5194" customFormat="false" ht="15.75" hidden="false" customHeight="true" outlineLevel="0" collapsed="false">
      <c r="A5194" s="3" t="n">
        <v>3027</v>
      </c>
      <c r="B5194" s="3" t="n">
        <v>745</v>
      </c>
      <c r="C5194" s="3" t="s">
        <v>2114</v>
      </c>
      <c r="D5194" s="6" t="n">
        <v>141.19126102</v>
      </c>
      <c r="E5194" s="6" t="n">
        <v>1157.833407</v>
      </c>
      <c r="F5194" s="5" t="n">
        <f aca="false">VLOOKUP(A5194,[1]Areas!$A$2:$C$1375,3,0)+VLOOKUP(B5194,[1]Areas!$A$2:$C$1375,3,0)</f>
        <v>52.467999911</v>
      </c>
    </row>
    <row r="5195" customFormat="false" ht="15.75" hidden="false" customHeight="true" outlineLevel="0" collapsed="false">
      <c r="A5195" s="3" t="n">
        <v>3027</v>
      </c>
      <c r="B5195" s="3" t="n">
        <v>746</v>
      </c>
      <c r="C5195" s="3" t="s">
        <v>2115</v>
      </c>
      <c r="D5195" s="6" t="n">
        <v>297.595136929</v>
      </c>
      <c r="E5195" s="6" t="n">
        <v>1628.866822</v>
      </c>
      <c r="F5195" s="5" t="n">
        <f aca="false">VLOOKUP(A5195,[1]Areas!$A$2:$C$1375,3,0)+VLOOKUP(B5195,[1]Areas!$A$2:$C$1375,3,0)</f>
        <v>52.735543851</v>
      </c>
    </row>
    <row r="5196" customFormat="false" ht="15.75" hidden="false" customHeight="true" outlineLevel="0" collapsed="false">
      <c r="A5196" s="3" t="n">
        <v>3027</v>
      </c>
      <c r="B5196" s="3" t="n">
        <v>752</v>
      </c>
      <c r="C5196" s="3" t="s">
        <v>2116</v>
      </c>
      <c r="D5196" s="6" t="n">
        <v>134.969379874</v>
      </c>
      <c r="E5196" s="6" t="n">
        <v>528.6016965</v>
      </c>
      <c r="F5196" s="5" t="n">
        <f aca="false">VLOOKUP(A5196,[1]Areas!$A$2:$C$1375,3,0)+VLOOKUP(B5196,[1]Areas!$A$2:$C$1375,3,0)</f>
        <v>50.088222193</v>
      </c>
    </row>
    <row r="5197" customFormat="false" ht="15.75" hidden="false" customHeight="true" outlineLevel="0" collapsed="false">
      <c r="A5197" s="3" t="n">
        <v>3027</v>
      </c>
      <c r="B5197" s="3" t="n">
        <v>753</v>
      </c>
      <c r="C5197" s="3" t="s">
        <v>2117</v>
      </c>
      <c r="D5197" s="6" t="n">
        <v>167.25495259</v>
      </c>
      <c r="E5197" s="6" t="n">
        <v>512.70231</v>
      </c>
      <c r="F5197" s="5" t="n">
        <f aca="false">VLOOKUP(A5197,[1]Areas!$A$2:$C$1375,3,0)+VLOOKUP(B5197,[1]Areas!$A$2:$C$1375,3,0)</f>
        <v>49.956159572</v>
      </c>
    </row>
    <row r="5198" customFormat="false" ht="15.75" hidden="false" customHeight="true" outlineLevel="0" collapsed="false">
      <c r="A5198" s="3" t="n">
        <v>3027</v>
      </c>
      <c r="B5198" s="3" t="n">
        <v>759</v>
      </c>
      <c r="C5198" s="3" t="s">
        <v>2118</v>
      </c>
      <c r="D5198" s="6" t="n">
        <v>46.5154779095</v>
      </c>
      <c r="E5198" s="6" t="n">
        <v>2164.468092</v>
      </c>
      <c r="F5198" s="5" t="n">
        <f aca="false">VLOOKUP(A5198,[1]Areas!$A$2:$C$1375,3,0)+VLOOKUP(B5198,[1]Areas!$A$2:$C$1375,3,0)</f>
        <v>56.065699434</v>
      </c>
    </row>
    <row r="5199" customFormat="false" ht="15.75" hidden="false" customHeight="true" outlineLevel="0" collapsed="false">
      <c r="A5199" s="3" t="n">
        <v>3028</v>
      </c>
      <c r="B5199" s="3" t="n">
        <v>-1</v>
      </c>
      <c r="C5199" s="3" t="str">
        <f aca="false">A5199&amp;"."&amp;B5199</f>
        <v>3028.-1</v>
      </c>
      <c r="D5199" s="6" t="n">
        <v>1143.69505434</v>
      </c>
      <c r="E5199" s="6" t="n">
        <v>2263.316502</v>
      </c>
      <c r="F5199" s="5" t="n">
        <f aca="false">VLOOKUP(A5199,[1]Areas!$A$2:$C$1375,3,0)+VLOOKUP(B5199,[1]Areas!$A$2:$C$1375,3,0)</f>
        <v>12.45514059</v>
      </c>
    </row>
    <row r="5200" customFormat="false" ht="15.75" hidden="false" customHeight="true" outlineLevel="0" collapsed="false">
      <c r="A5200" s="3" t="n">
        <v>3028</v>
      </c>
      <c r="B5200" s="3" t="n">
        <v>705</v>
      </c>
      <c r="C5200" s="3" t="str">
        <f aca="false">A5200&amp;"."&amp;B5200</f>
        <v>3028.705</v>
      </c>
      <c r="D5200" s="6" t="n">
        <v>97.4898464879</v>
      </c>
      <c r="E5200" s="6" t="n">
        <v>2263.316502</v>
      </c>
      <c r="F5200" s="5" t="n">
        <f aca="false">VLOOKUP(A5200,[1]Areas!$A$2:$C$1375,3,0)+VLOOKUP(B5200,[1]Areas!$A$2:$C$1375,3,0)</f>
        <v>57.97192652</v>
      </c>
    </row>
    <row r="5201" customFormat="false" ht="15.75" hidden="false" customHeight="true" outlineLevel="0" collapsed="false">
      <c r="A5201" s="3" t="n">
        <v>3028</v>
      </c>
      <c r="B5201" s="3" t="n">
        <v>707</v>
      </c>
      <c r="C5201" s="3" t="str">
        <f aca="false">A5201&amp;"."&amp;B5201</f>
        <v>3028.707</v>
      </c>
      <c r="D5201" s="6" t="n">
        <v>443.633417614</v>
      </c>
      <c r="E5201" s="6" t="n">
        <v>2263.316502</v>
      </c>
      <c r="F5201" s="5" t="n">
        <f aca="false">VLOOKUP(A5201,[1]Areas!$A$2:$C$1375,3,0)+VLOOKUP(B5201,[1]Areas!$A$2:$C$1375,3,0)</f>
        <v>60.84760189</v>
      </c>
    </row>
    <row r="5202" customFormat="false" ht="15.75" hidden="false" customHeight="true" outlineLevel="0" collapsed="false">
      <c r="A5202" s="3" t="n">
        <v>3028</v>
      </c>
      <c r="B5202" s="3" t="n">
        <v>734</v>
      </c>
      <c r="C5202" s="3" t="s">
        <v>2119</v>
      </c>
      <c r="D5202" s="6" t="n">
        <v>74.618891957</v>
      </c>
      <c r="E5202" s="6" t="n">
        <v>472.3506232</v>
      </c>
      <c r="F5202" s="5" t="n">
        <f aca="false">VLOOKUP(A5202,[1]Areas!$A$2:$C$1375,3,0)+VLOOKUP(B5202,[1]Areas!$A$2:$C$1375,3,0)</f>
        <v>13.046491569</v>
      </c>
    </row>
    <row r="5203" customFormat="false" ht="15.75" hidden="false" customHeight="true" outlineLevel="0" collapsed="false">
      <c r="A5203" s="3" t="n">
        <v>3028</v>
      </c>
      <c r="B5203" s="3" t="n">
        <v>774</v>
      </c>
      <c r="C5203" s="3" t="s">
        <v>2120</v>
      </c>
      <c r="D5203" s="6" t="n">
        <v>149.828624373</v>
      </c>
      <c r="E5203" s="6" t="n">
        <v>1571.024825</v>
      </c>
      <c r="F5203" s="5" t="n">
        <f aca="false">VLOOKUP(A5203,[1]Areas!$A$2:$C$1375,3,0)+VLOOKUP(B5203,[1]Areas!$A$2:$C$1375,3,0)</f>
        <v>20.310357932</v>
      </c>
    </row>
    <row r="5204" customFormat="false" ht="15.75" hidden="false" customHeight="true" outlineLevel="0" collapsed="false">
      <c r="A5204" s="3" t="n">
        <v>3028</v>
      </c>
      <c r="B5204" s="3" t="n">
        <v>785</v>
      </c>
      <c r="C5204" s="3" t="str">
        <f aca="false">A5204&amp;"."&amp;B5204</f>
        <v>3028.785</v>
      </c>
      <c r="D5204" s="6" t="n">
        <v>96.4797111587</v>
      </c>
      <c r="E5204" s="6" t="n">
        <v>2263.316502</v>
      </c>
      <c r="F5204" s="5" t="n">
        <f aca="false">VLOOKUP(A5204,[1]Areas!$A$2:$C$1375,3,0)+VLOOKUP(B5204,[1]Areas!$A$2:$C$1375,3,0)</f>
        <v>18.559554199</v>
      </c>
    </row>
    <row r="5205" customFormat="false" ht="15.75" hidden="false" customHeight="true" outlineLevel="0" collapsed="false">
      <c r="A5205" s="3" t="n">
        <v>3028</v>
      </c>
      <c r="B5205" s="3" t="n">
        <v>3025</v>
      </c>
      <c r="C5205" s="3" t="str">
        <f aca="false">A5205&amp;"."&amp;B5205</f>
        <v>3028.3025</v>
      </c>
      <c r="D5205" s="6" t="n">
        <v>84.2019222663</v>
      </c>
      <c r="E5205" s="6" t="n">
        <v>2263.316502</v>
      </c>
      <c r="F5205" s="5" t="n">
        <f aca="false">VLOOKUP(A5205,[1]Areas!$A$2:$C$1375,3,0)+VLOOKUP(B5205,[1]Areas!$A$2:$C$1375,3,0)</f>
        <v>60.81922451</v>
      </c>
    </row>
    <row r="5206" customFormat="false" ht="15.75" hidden="false" customHeight="true" outlineLevel="0" collapsed="false">
      <c r="A5206" s="3" t="n">
        <v>3028</v>
      </c>
      <c r="B5206" s="3" t="n">
        <v>3029</v>
      </c>
      <c r="C5206" s="3" t="str">
        <f aca="false">A5206&amp;"."&amp;B5206</f>
        <v>3028.3029</v>
      </c>
      <c r="D5206" s="6" t="n">
        <v>173.369034123</v>
      </c>
      <c r="E5206" s="6" t="n">
        <v>2263.316502</v>
      </c>
      <c r="F5206" s="5" t="n">
        <f aca="false">VLOOKUP(A5206,[1]Areas!$A$2:$C$1375,3,0)+VLOOKUP(B5206,[1]Areas!$A$2:$C$1375,3,0)</f>
        <v>40.46366479</v>
      </c>
    </row>
    <row r="5207" customFormat="false" ht="15.75" hidden="false" customHeight="true" outlineLevel="0" collapsed="false">
      <c r="A5207" s="3" t="n">
        <v>3029</v>
      </c>
      <c r="B5207" s="3" t="n">
        <v>-1</v>
      </c>
      <c r="C5207" s="3" t="str">
        <f aca="false">A5207&amp;"."&amp;B5207</f>
        <v>3029.-1</v>
      </c>
      <c r="D5207" s="6" t="n">
        <v>549.821959307</v>
      </c>
      <c r="E5207" s="6" t="n">
        <v>4252.75431</v>
      </c>
      <c r="F5207" s="5" t="n">
        <f aca="false">VLOOKUP(A5207,[1]Areas!$A$2:$C$1375,3,0)+VLOOKUP(B5207,[1]Areas!$A$2:$C$1375,3,0)</f>
        <v>28.0085242</v>
      </c>
    </row>
    <row r="5208" customFormat="false" ht="15.75" hidden="false" customHeight="true" outlineLevel="0" collapsed="false">
      <c r="A5208" s="3" t="n">
        <v>3029</v>
      </c>
      <c r="B5208" s="3" t="n">
        <v>773</v>
      </c>
      <c r="C5208" s="3" t="s">
        <v>2121</v>
      </c>
      <c r="D5208" s="6" t="n">
        <v>426.991991414</v>
      </c>
      <c r="E5208" s="6" t="n">
        <v>1027.176309</v>
      </c>
      <c r="F5208" s="5" t="n">
        <f aca="false">VLOOKUP(A5208,[1]Areas!$A$2:$C$1375,3,0)+VLOOKUP(B5208,[1]Areas!$A$2:$C$1375,3,0)</f>
        <v>33.834519245</v>
      </c>
    </row>
    <row r="5209" customFormat="false" ht="15.75" hidden="false" customHeight="true" outlineLevel="0" collapsed="false">
      <c r="A5209" s="3" t="n">
        <v>3029</v>
      </c>
      <c r="B5209" s="3" t="n">
        <v>774</v>
      </c>
      <c r="C5209" s="3" t="s">
        <v>2122</v>
      </c>
      <c r="D5209" s="6" t="n">
        <v>1053.98775654</v>
      </c>
      <c r="E5209" s="6" t="n">
        <v>1571.024825</v>
      </c>
      <c r="F5209" s="5" t="n">
        <f aca="false">VLOOKUP(A5209,[1]Areas!$A$2:$C$1375,3,0)+VLOOKUP(B5209,[1]Areas!$A$2:$C$1375,3,0)</f>
        <v>35.863741542</v>
      </c>
    </row>
    <row r="5210" customFormat="false" ht="15.75" hidden="false" customHeight="true" outlineLevel="0" collapsed="false">
      <c r="A5210" s="3" t="n">
        <v>3029</v>
      </c>
      <c r="B5210" s="3" t="n">
        <v>775</v>
      </c>
      <c r="C5210" s="3" t="s">
        <v>2123</v>
      </c>
      <c r="D5210" s="6" t="n">
        <v>519.84677857</v>
      </c>
      <c r="E5210" s="6" t="n">
        <v>1142.327616</v>
      </c>
      <c r="F5210" s="5" t="n">
        <f aca="false">VLOOKUP(A5210,[1]Areas!$A$2:$C$1375,3,0)+VLOOKUP(B5210,[1]Areas!$A$2:$C$1375,3,0)</f>
        <v>30.339409491</v>
      </c>
    </row>
    <row r="5211" customFormat="false" ht="15.75" hidden="false" customHeight="true" outlineLevel="0" collapsed="false">
      <c r="A5211" s="3" t="n">
        <v>3029</v>
      </c>
      <c r="B5211" s="3" t="n">
        <v>776</v>
      </c>
      <c r="C5211" s="3" t="s">
        <v>2124</v>
      </c>
      <c r="D5211" s="6" t="n">
        <v>203.055358028</v>
      </c>
      <c r="E5211" s="6" t="n">
        <v>728.1530521</v>
      </c>
      <c r="F5211" s="5" t="n">
        <f aca="false">VLOOKUP(A5211,[1]Areas!$A$2:$C$1375,3,0)+VLOOKUP(B5211,[1]Areas!$A$2:$C$1375,3,0)</f>
        <v>30.415096645</v>
      </c>
    </row>
    <row r="5212" customFormat="false" ht="15.75" hidden="false" customHeight="true" outlineLevel="0" collapsed="false">
      <c r="A5212" s="3" t="n">
        <v>3029</v>
      </c>
      <c r="B5212" s="3" t="n">
        <v>778</v>
      </c>
      <c r="C5212" s="3" t="s">
        <v>2125</v>
      </c>
      <c r="D5212" s="6" t="n">
        <v>426.76635392</v>
      </c>
      <c r="E5212" s="6" t="n">
        <v>1669.325211</v>
      </c>
      <c r="F5212" s="5" t="n">
        <f aca="false">VLOOKUP(A5212,[1]Areas!$A$2:$C$1375,3,0)+VLOOKUP(B5212,[1]Areas!$A$2:$C$1375,3,0)</f>
        <v>35.171313876</v>
      </c>
    </row>
    <row r="5213" customFormat="false" ht="15.75" hidden="false" customHeight="true" outlineLevel="0" collapsed="false">
      <c r="A5213" s="3" t="n">
        <v>3029</v>
      </c>
      <c r="B5213" s="3" t="n">
        <v>785</v>
      </c>
      <c r="C5213" s="3" t="s">
        <v>2126</v>
      </c>
      <c r="D5213" s="6" t="n">
        <v>767.940631582</v>
      </c>
      <c r="E5213" s="6" t="n">
        <v>1863.226521</v>
      </c>
      <c r="F5213" s="5" t="n">
        <f aca="false">VLOOKUP(A5213,[1]Areas!$A$2:$C$1375,3,0)+VLOOKUP(B5213,[1]Areas!$A$2:$C$1375,3,0)</f>
        <v>34.112937809</v>
      </c>
    </row>
    <row r="5214" customFormat="false" ht="15.75" hidden="false" customHeight="true" outlineLevel="0" collapsed="false">
      <c r="A5214" s="3" t="n">
        <v>3029</v>
      </c>
      <c r="B5214" s="3" t="n">
        <v>3028</v>
      </c>
      <c r="C5214" s="3" t="s">
        <v>2127</v>
      </c>
      <c r="D5214" s="6" t="n">
        <v>173.369034123</v>
      </c>
      <c r="E5214" s="6" t="n">
        <v>2263.316502</v>
      </c>
      <c r="F5214" s="5" t="n">
        <f aca="false">VLOOKUP(A5214,[1]Areas!$A$2:$C$1375,3,0)+VLOOKUP(B5214,[1]Areas!$A$2:$C$1375,3,0)</f>
        <v>40.46366479</v>
      </c>
    </row>
    <row r="5215" customFormat="false" ht="15.75" hidden="false" customHeight="true" outlineLevel="0" collapsed="false">
      <c r="A5215" s="3" t="n">
        <v>3029</v>
      </c>
      <c r="B5215" s="3" t="n">
        <v>3030</v>
      </c>
      <c r="C5215" s="3" t="str">
        <f aca="false">A5215&amp;"."&amp;B5215</f>
        <v>3029.3030</v>
      </c>
      <c r="D5215" s="6" t="n">
        <v>130.974446835</v>
      </c>
      <c r="E5215" s="6" t="n">
        <v>4252.75431</v>
      </c>
      <c r="F5215" s="5" t="n">
        <f aca="false">VLOOKUP(A5215,[1]Areas!$A$2:$C$1375,3,0)+VLOOKUP(B5215,[1]Areas!$A$2:$C$1375,3,0)</f>
        <v>47.59062431</v>
      </c>
    </row>
    <row r="5216" customFormat="false" ht="15.75" hidden="false" customHeight="true" outlineLevel="0" collapsed="false">
      <c r="A5216" s="3" t="n">
        <v>3030</v>
      </c>
      <c r="B5216" s="3" t="n">
        <v>-1</v>
      </c>
      <c r="C5216" s="3" t="str">
        <f aca="false">A5216&amp;"."&amp;B5216</f>
        <v>3030.-1</v>
      </c>
      <c r="D5216" s="6" t="n">
        <v>189.987823418</v>
      </c>
      <c r="E5216" s="6" t="n">
        <v>2491.042641</v>
      </c>
      <c r="F5216" s="5" t="n">
        <f aca="false">VLOOKUP(A5216,[1]Areas!$A$2:$C$1375,3,0)+VLOOKUP(B5216,[1]Areas!$A$2:$C$1375,3,0)</f>
        <v>19.58210011</v>
      </c>
    </row>
    <row r="5217" customFormat="false" ht="15.75" hidden="false" customHeight="true" outlineLevel="0" collapsed="false">
      <c r="A5217" s="3" t="n">
        <v>3030</v>
      </c>
      <c r="B5217" s="3" t="n">
        <v>773</v>
      </c>
      <c r="C5217" s="3" t="s">
        <v>2128</v>
      </c>
      <c r="D5217" s="6" t="n">
        <v>600.184318008</v>
      </c>
      <c r="E5217" s="6" t="n">
        <v>1027.176309</v>
      </c>
      <c r="F5217" s="5" t="n">
        <f aca="false">VLOOKUP(A5217,[1]Areas!$A$2:$C$1375,3,0)+VLOOKUP(B5217,[1]Areas!$A$2:$C$1375,3,0)</f>
        <v>25.408095155</v>
      </c>
    </row>
    <row r="5218" customFormat="false" ht="15.75" hidden="false" customHeight="true" outlineLevel="0" collapsed="false">
      <c r="A5218" s="3" t="n">
        <v>3030</v>
      </c>
      <c r="B5218" s="3" t="n">
        <v>784</v>
      </c>
      <c r="C5218" s="3" t="s">
        <v>2129</v>
      </c>
      <c r="D5218" s="6" t="n">
        <v>233.169766097</v>
      </c>
      <c r="E5218" s="6" t="n">
        <v>1544.624686</v>
      </c>
      <c r="F5218" s="5" t="n">
        <f aca="false">VLOOKUP(A5218,[1]Areas!$A$2:$C$1375,3,0)+VLOOKUP(B5218,[1]Areas!$A$2:$C$1375,3,0)</f>
        <v>28.702285844</v>
      </c>
    </row>
    <row r="5219" customFormat="false" ht="15.75" hidden="false" customHeight="true" outlineLevel="0" collapsed="false">
      <c r="A5219" s="3" t="n">
        <v>3030</v>
      </c>
      <c r="B5219" s="3" t="n">
        <v>785</v>
      </c>
      <c r="C5219" s="3" t="s">
        <v>2130</v>
      </c>
      <c r="D5219" s="6" t="n">
        <v>112.225480294</v>
      </c>
      <c r="E5219" s="6" t="n">
        <v>1863.226521</v>
      </c>
      <c r="F5219" s="5" t="n">
        <f aca="false">VLOOKUP(A5219,[1]Areas!$A$2:$C$1375,3,0)+VLOOKUP(B5219,[1]Areas!$A$2:$C$1375,3,0)</f>
        <v>25.686513719</v>
      </c>
    </row>
    <row r="5220" customFormat="false" ht="15.75" hidden="false" customHeight="true" outlineLevel="0" collapsed="false">
      <c r="A5220" s="3" t="n">
        <v>3030</v>
      </c>
      <c r="B5220" s="3" t="n">
        <v>787</v>
      </c>
      <c r="C5220" s="3" t="s">
        <v>2131</v>
      </c>
      <c r="D5220" s="6" t="n">
        <v>249.7414101999</v>
      </c>
      <c r="E5220" s="6" t="n">
        <v>586.5382118</v>
      </c>
      <c r="F5220" s="5" t="n">
        <f aca="false">VLOOKUP(A5220,[1]Areas!$A$2:$C$1375,3,0)+VLOOKUP(B5220,[1]Areas!$A$2:$C$1375,3,0)</f>
        <v>20.90233067</v>
      </c>
    </row>
    <row r="5221" customFormat="false" ht="15.75" hidden="false" customHeight="true" outlineLevel="0" collapsed="false">
      <c r="A5221" s="3" t="n">
        <v>3030</v>
      </c>
      <c r="B5221" s="3" t="n">
        <v>3029</v>
      </c>
      <c r="C5221" s="3" t="s">
        <v>2132</v>
      </c>
      <c r="D5221" s="6" t="n">
        <v>130.974446835</v>
      </c>
      <c r="E5221" s="6" t="n">
        <v>4252.75431</v>
      </c>
      <c r="F5221" s="5" t="n">
        <f aca="false">VLOOKUP(A5221,[1]Areas!$A$2:$C$1375,3,0)+VLOOKUP(B5221,[1]Areas!$A$2:$C$1375,3,0)</f>
        <v>47.59062431</v>
      </c>
    </row>
    <row r="5222" customFormat="false" ht="15.75" hidden="false" customHeight="true" outlineLevel="0" collapsed="false">
      <c r="A5222" s="3" t="n">
        <v>3030</v>
      </c>
      <c r="B5222" s="3" t="n">
        <v>3031</v>
      </c>
      <c r="C5222" s="3" t="s">
        <v>2133</v>
      </c>
      <c r="D5222" s="6" t="n">
        <v>234.278208079</v>
      </c>
      <c r="E5222" s="6" t="n">
        <v>1182.984241</v>
      </c>
      <c r="F5222" s="5" t="n">
        <f aca="false">VLOOKUP(A5222,[1]Areas!$A$2:$C$1375,3,0)+VLOOKUP(B5222,[1]Areas!$A$2:$C$1375,3,0)</f>
        <v>25.66248938</v>
      </c>
    </row>
    <row r="5223" customFormat="false" ht="15.75" hidden="false" customHeight="true" outlineLevel="0" collapsed="false">
      <c r="A5223" s="3" t="n">
        <v>3030</v>
      </c>
      <c r="B5223" s="3" t="n">
        <v>3032</v>
      </c>
      <c r="C5223" s="3" t="str">
        <f aca="false">A5223&amp;"."&amp;B5223</f>
        <v>3030.3032</v>
      </c>
      <c r="D5223" s="6" t="n">
        <v>740.481188135</v>
      </c>
      <c r="E5223" s="6" t="n">
        <v>2491.042641</v>
      </c>
      <c r="F5223" s="5" t="n">
        <f aca="false">VLOOKUP(A5223,[1]Areas!$A$2:$C$1375,3,0)+VLOOKUP(B5223,[1]Areas!$A$2:$C$1375,3,0)</f>
        <v>56.86621265</v>
      </c>
    </row>
    <row r="5224" customFormat="false" ht="15.75" hidden="false" customHeight="true" outlineLevel="0" collapsed="false">
      <c r="A5224" s="3" t="n">
        <v>3031</v>
      </c>
      <c r="B5224" s="3" t="n">
        <v>799</v>
      </c>
      <c r="C5224" s="3" t="s">
        <v>2134</v>
      </c>
      <c r="D5224" s="6" t="n">
        <v>412.029954905</v>
      </c>
      <c r="E5224" s="6" t="n">
        <v>1218.161513</v>
      </c>
      <c r="F5224" s="5" t="n">
        <f aca="false">VLOOKUP(A5224,[1]Areas!$A$2:$C$1375,3,0)+VLOOKUP(B5224,[1]Areas!$A$2:$C$1375,3,0)</f>
        <v>11.700764591</v>
      </c>
    </row>
    <row r="5225" customFormat="false" ht="15.75" hidden="false" customHeight="true" outlineLevel="0" collapsed="false">
      <c r="A5225" s="3" t="n">
        <v>3031</v>
      </c>
      <c r="B5225" s="3" t="n">
        <v>800</v>
      </c>
      <c r="C5225" s="3" t="s">
        <v>2135</v>
      </c>
      <c r="D5225" s="6" t="n">
        <v>153.417635492</v>
      </c>
      <c r="E5225" s="6" t="n">
        <v>670.4657129</v>
      </c>
      <c r="F5225" s="5" t="n">
        <f aca="false">VLOOKUP(A5225,[1]Areas!$A$2:$C$1375,3,0)+VLOOKUP(B5225,[1]Areas!$A$2:$C$1375,3,0)</f>
        <v>8.355997501</v>
      </c>
    </row>
    <row r="5226" customFormat="false" ht="15.75" hidden="false" customHeight="true" outlineLevel="0" collapsed="false">
      <c r="A5226" s="3" t="n">
        <v>3031</v>
      </c>
      <c r="B5226" s="3" t="n">
        <v>3030</v>
      </c>
      <c r="C5226" s="3" t="str">
        <f aca="false">A5226&amp;"."&amp;B5226</f>
        <v>3031.3030</v>
      </c>
      <c r="D5226" s="6" t="n">
        <v>234.278208079</v>
      </c>
      <c r="E5226" s="6" t="n">
        <v>1182.984241</v>
      </c>
      <c r="F5226" s="5" t="n">
        <f aca="false">VLOOKUP(A5226,[1]Areas!$A$2:$C$1375,3,0)+VLOOKUP(B5226,[1]Areas!$A$2:$C$1375,3,0)</f>
        <v>25.66248938</v>
      </c>
    </row>
    <row r="5227" customFormat="false" ht="15.75" hidden="false" customHeight="true" outlineLevel="0" collapsed="false">
      <c r="A5227" s="3" t="n">
        <v>3031</v>
      </c>
      <c r="B5227" s="3" t="n">
        <v>3032</v>
      </c>
      <c r="C5227" s="3" t="str">
        <f aca="false">A5227&amp;"."&amp;B5227</f>
        <v>3031.3032</v>
      </c>
      <c r="D5227" s="6" t="n">
        <v>383.2584427909</v>
      </c>
      <c r="E5227" s="6" t="n">
        <v>1182.984241</v>
      </c>
      <c r="F5227" s="5" t="n">
        <f aca="false">VLOOKUP(A5227,[1]Areas!$A$2:$C$1375,3,0)+VLOOKUP(B5227,[1]Areas!$A$2:$C$1375,3,0)</f>
        <v>43.36450181</v>
      </c>
    </row>
    <row r="5228" customFormat="false" ht="15.75" hidden="false" customHeight="true" outlineLevel="0" collapsed="false">
      <c r="A5228" s="3" t="n">
        <v>3032</v>
      </c>
      <c r="B5228" s="3" t="n">
        <v>-1</v>
      </c>
      <c r="C5228" s="3" t="str">
        <f aca="false">A5228&amp;"."&amp;B5228</f>
        <v>3032.-1</v>
      </c>
      <c r="D5228" s="6" t="n">
        <v>1122.7383378806</v>
      </c>
      <c r="E5228" s="6" t="n">
        <v>4252.085475</v>
      </c>
      <c r="F5228" s="5" t="n">
        <f aca="false">VLOOKUP(A5228,[1]Areas!$A$2:$C$1375,3,0)+VLOOKUP(B5228,[1]Areas!$A$2:$C$1375,3,0)</f>
        <v>37.28411254</v>
      </c>
    </row>
    <row r="5229" customFormat="false" ht="15.75" hidden="false" customHeight="true" outlineLevel="0" collapsed="false">
      <c r="A5229" s="3" t="n">
        <v>3032</v>
      </c>
      <c r="B5229" s="3" t="n">
        <v>800</v>
      </c>
      <c r="C5229" s="3" t="s">
        <v>2136</v>
      </c>
      <c r="D5229" s="6" t="n">
        <v>517.048077432</v>
      </c>
      <c r="E5229" s="6" t="n">
        <v>670.4657129</v>
      </c>
      <c r="F5229" s="5" t="n">
        <f aca="false">VLOOKUP(A5229,[1]Areas!$A$2:$C$1375,3,0)+VLOOKUP(B5229,[1]Areas!$A$2:$C$1375,3,0)</f>
        <v>39.559720771</v>
      </c>
    </row>
    <row r="5230" customFormat="false" ht="15.75" hidden="false" customHeight="true" outlineLevel="0" collapsed="false">
      <c r="A5230" s="3" t="n">
        <v>3032</v>
      </c>
      <c r="B5230" s="3" t="n">
        <v>803</v>
      </c>
      <c r="C5230" s="3" t="s">
        <v>2137</v>
      </c>
      <c r="D5230" s="6" t="n">
        <v>396.235568028</v>
      </c>
      <c r="E5230" s="6" t="n">
        <v>2548.563534</v>
      </c>
      <c r="F5230" s="5" t="n">
        <f aca="false">VLOOKUP(A5230,[1]Areas!$A$2:$C$1375,3,0)+VLOOKUP(B5230,[1]Areas!$A$2:$C$1375,3,0)</f>
        <v>59.53980831</v>
      </c>
    </row>
    <row r="5231" customFormat="false" ht="15.75" hidden="false" customHeight="true" outlineLevel="0" collapsed="false">
      <c r="A5231" s="3" t="n">
        <v>3032</v>
      </c>
      <c r="B5231" s="3" t="n">
        <v>804</v>
      </c>
      <c r="C5231" s="3" t="s">
        <v>2138</v>
      </c>
      <c r="D5231" s="6" t="n">
        <v>137.26467802</v>
      </c>
      <c r="E5231" s="6" t="n">
        <v>3876.908373</v>
      </c>
      <c r="F5231" s="5" t="n">
        <f aca="false">VLOOKUP(A5231,[1]Areas!$A$2:$C$1375,3,0)+VLOOKUP(B5231,[1]Areas!$A$2:$C$1375,3,0)</f>
        <v>72.28478067</v>
      </c>
    </row>
    <row r="5232" customFormat="false" ht="15.75" hidden="false" customHeight="true" outlineLevel="0" collapsed="false">
      <c r="A5232" s="3" t="n">
        <v>3032</v>
      </c>
      <c r="B5232" s="3" t="n">
        <v>820</v>
      </c>
      <c r="C5232" s="3" t="s">
        <v>2139</v>
      </c>
      <c r="D5232" s="6" t="n">
        <v>66.9484706237</v>
      </c>
      <c r="E5232" s="6" t="n">
        <v>2281.58509</v>
      </c>
      <c r="F5232" s="5" t="n">
        <f aca="false">VLOOKUP(A5232,[1]Areas!$A$2:$C$1375,3,0)+VLOOKUP(B5232,[1]Areas!$A$2:$C$1375,3,0)</f>
        <v>46.045202575</v>
      </c>
    </row>
    <row r="5233" customFormat="false" ht="15.75" hidden="false" customHeight="true" outlineLevel="0" collapsed="false">
      <c r="A5233" s="3" t="n">
        <v>3032</v>
      </c>
      <c r="B5233" s="3" t="n">
        <v>3030</v>
      </c>
      <c r="C5233" s="3" t="s">
        <v>2140</v>
      </c>
      <c r="D5233" s="6" t="n">
        <v>740.481188135</v>
      </c>
      <c r="E5233" s="6" t="n">
        <v>2491.042641</v>
      </c>
      <c r="F5233" s="5" t="n">
        <f aca="false">VLOOKUP(A5233,[1]Areas!$A$2:$C$1375,3,0)+VLOOKUP(B5233,[1]Areas!$A$2:$C$1375,3,0)</f>
        <v>56.86621265</v>
      </c>
    </row>
    <row r="5234" customFormat="false" ht="15.75" hidden="false" customHeight="true" outlineLevel="0" collapsed="false">
      <c r="A5234" s="3" t="n">
        <v>3032</v>
      </c>
      <c r="B5234" s="3" t="n">
        <v>3031</v>
      </c>
      <c r="C5234" s="3" t="s">
        <v>2141</v>
      </c>
      <c r="D5234" s="6" t="n">
        <v>383.2584427909</v>
      </c>
      <c r="E5234" s="6" t="n">
        <v>1182.984241</v>
      </c>
      <c r="F5234" s="5" t="n">
        <f aca="false">VLOOKUP(A5234,[1]Areas!$A$2:$C$1375,3,0)+VLOOKUP(B5234,[1]Areas!$A$2:$C$1375,3,0)</f>
        <v>43.36450181</v>
      </c>
    </row>
    <row r="5235" customFormat="false" ht="15.75" hidden="false" customHeight="true" outlineLevel="0" collapsed="false">
      <c r="A5235" s="3" t="n">
        <v>3032</v>
      </c>
      <c r="B5235" s="3" t="n">
        <v>3033</v>
      </c>
      <c r="C5235" s="3" t="str">
        <f aca="false">A5235&amp;"."&amp;B5235</f>
        <v>3032.3033</v>
      </c>
      <c r="D5235" s="6" t="n">
        <v>774.014911739</v>
      </c>
      <c r="E5235" s="6" t="n">
        <v>4252.085475</v>
      </c>
      <c r="F5235" s="5" t="n">
        <f aca="false">VLOOKUP(A5235,[1]Areas!$A$2:$C$1375,3,0)+VLOOKUP(B5235,[1]Areas!$A$2:$C$1375,3,0)</f>
        <v>55.53674823</v>
      </c>
    </row>
    <row r="5236" customFormat="false" ht="15.75" hidden="false" customHeight="true" outlineLevel="0" collapsed="false">
      <c r="A5236" s="3" t="n">
        <v>3032</v>
      </c>
      <c r="B5236" s="3" t="n">
        <v>3035</v>
      </c>
      <c r="C5236" s="3" t="s">
        <v>2142</v>
      </c>
      <c r="D5236" s="6" t="n">
        <v>114.095800045</v>
      </c>
      <c r="E5236" s="6" t="n">
        <v>526.2271822</v>
      </c>
      <c r="F5236" s="5" t="n">
        <f aca="false">VLOOKUP(A5236,[1]Areas!$A$2:$C$1375,3,0)+VLOOKUP(B5236,[1]Areas!$A$2:$C$1375,3,0)</f>
        <v>38.244436466</v>
      </c>
    </row>
    <row r="5237" customFormat="false" ht="15.75" hidden="false" customHeight="true" outlineLevel="0" collapsed="false">
      <c r="A5237" s="3" t="n">
        <v>3033</v>
      </c>
      <c r="B5237" s="3" t="n">
        <v>-1</v>
      </c>
      <c r="C5237" s="3" t="str">
        <f aca="false">A5237&amp;"."&amp;B5237</f>
        <v>3033.-1</v>
      </c>
      <c r="D5237" s="6" t="n">
        <v>166.971127911</v>
      </c>
      <c r="E5237" s="6" t="n">
        <v>1978.368598</v>
      </c>
      <c r="F5237" s="5" t="n">
        <f aca="false">VLOOKUP(A5237,[1]Areas!$A$2:$C$1375,3,0)+VLOOKUP(B5237,[1]Areas!$A$2:$C$1375,3,0)</f>
        <v>18.25263569</v>
      </c>
    </row>
    <row r="5238" customFormat="false" ht="15.75" hidden="false" customHeight="true" outlineLevel="0" collapsed="false">
      <c r="A5238" s="3" t="n">
        <v>3033</v>
      </c>
      <c r="B5238" s="3" t="n">
        <v>804</v>
      </c>
      <c r="C5238" s="3" t="s">
        <v>2143</v>
      </c>
      <c r="D5238" s="6" t="n">
        <v>475.260358756</v>
      </c>
      <c r="E5238" s="6" t="n">
        <v>3876.908373</v>
      </c>
      <c r="F5238" s="5" t="n">
        <f aca="false">VLOOKUP(A5238,[1]Areas!$A$2:$C$1375,3,0)+VLOOKUP(B5238,[1]Areas!$A$2:$C$1375,3,0)</f>
        <v>53.25330382</v>
      </c>
    </row>
    <row r="5239" customFormat="false" ht="15.75" hidden="false" customHeight="true" outlineLevel="0" collapsed="false">
      <c r="A5239" s="3" t="n">
        <v>3033</v>
      </c>
      <c r="B5239" s="3" t="n">
        <v>3032</v>
      </c>
      <c r="C5239" s="3" t="s">
        <v>2144</v>
      </c>
      <c r="D5239" s="6" t="n">
        <v>774.014911739</v>
      </c>
      <c r="E5239" s="6" t="n">
        <v>4252.085475</v>
      </c>
      <c r="F5239" s="5" t="n">
        <f aca="false">VLOOKUP(A5239,[1]Areas!$A$2:$C$1375,3,0)+VLOOKUP(B5239,[1]Areas!$A$2:$C$1375,3,0)</f>
        <v>55.53674823</v>
      </c>
    </row>
    <row r="5240" customFormat="false" ht="15.75" hidden="false" customHeight="true" outlineLevel="0" collapsed="false">
      <c r="A5240" s="3" t="n">
        <v>3033</v>
      </c>
      <c r="B5240" s="3" t="n">
        <v>3034</v>
      </c>
      <c r="C5240" s="3" t="s">
        <v>2145</v>
      </c>
      <c r="D5240" s="6" t="n">
        <v>562.122199154</v>
      </c>
      <c r="E5240" s="6" t="n">
        <v>1880.626952</v>
      </c>
      <c r="F5240" s="5" t="n">
        <f aca="false">VLOOKUP(A5240,[1]Areas!$A$2:$C$1375,3,0)+VLOOKUP(B5240,[1]Areas!$A$2:$C$1375,3,0)</f>
        <v>29.27625421</v>
      </c>
    </row>
    <row r="5241" customFormat="false" ht="15.75" hidden="false" customHeight="true" outlineLevel="0" collapsed="false">
      <c r="A5241" s="3" t="n">
        <v>3034</v>
      </c>
      <c r="B5241" s="3" t="n">
        <v>-1</v>
      </c>
      <c r="C5241" s="3" t="str">
        <f aca="false">A5241&amp;"."&amp;B5241</f>
        <v>3034.-1</v>
      </c>
      <c r="D5241" s="6" t="n">
        <v>790.461817448</v>
      </c>
      <c r="E5241" s="6" t="n">
        <v>1880.626952</v>
      </c>
      <c r="F5241" s="5" t="n">
        <f aca="false">VLOOKUP(A5241,[1]Areas!$A$2:$C$1375,3,0)+VLOOKUP(B5241,[1]Areas!$A$2:$C$1375,3,0)</f>
        <v>11.02361852</v>
      </c>
    </row>
    <row r="5242" customFormat="false" ht="15.75" hidden="false" customHeight="true" outlineLevel="0" collapsed="false">
      <c r="A5242" s="3" t="n">
        <v>3034</v>
      </c>
      <c r="B5242" s="3" t="n">
        <v>804</v>
      </c>
      <c r="C5242" s="3" t="str">
        <f aca="false">A5242&amp;"."&amp;B5242</f>
        <v>3034.804</v>
      </c>
      <c r="D5242" s="6" t="n">
        <v>399.203608673</v>
      </c>
      <c r="E5242" s="6" t="n">
        <v>1880.626952</v>
      </c>
      <c r="F5242" s="5" t="n">
        <f aca="false">VLOOKUP(A5242,[1]Areas!$A$2:$C$1375,3,0)+VLOOKUP(B5242,[1]Areas!$A$2:$C$1375,3,0)</f>
        <v>46.02428665</v>
      </c>
    </row>
    <row r="5243" customFormat="false" ht="15.75" hidden="false" customHeight="true" outlineLevel="0" collapsed="false">
      <c r="A5243" s="3" t="n">
        <v>3034</v>
      </c>
      <c r="B5243" s="3" t="n">
        <v>809</v>
      </c>
      <c r="C5243" s="3" t="s">
        <v>2146</v>
      </c>
      <c r="D5243" s="6" t="n">
        <v>128.839326672</v>
      </c>
      <c r="E5243" s="6" t="n">
        <v>1657.592257</v>
      </c>
      <c r="F5243" s="5" t="n">
        <f aca="false">VLOOKUP(A5243,[1]Areas!$A$2:$C$1375,3,0)+VLOOKUP(B5243,[1]Areas!$A$2:$C$1375,3,0)</f>
        <v>17.729065141</v>
      </c>
    </row>
    <row r="5244" customFormat="false" ht="15.75" hidden="false" customHeight="true" outlineLevel="0" collapsed="false">
      <c r="A5244" s="3" t="n">
        <v>3034</v>
      </c>
      <c r="B5244" s="3" t="n">
        <v>3033</v>
      </c>
      <c r="C5244" s="3" t="str">
        <f aca="false">A5244&amp;"."&amp;B5244</f>
        <v>3034.3033</v>
      </c>
      <c r="D5244" s="6" t="n">
        <v>562.122199154</v>
      </c>
      <c r="E5244" s="6" t="n">
        <v>1880.626952</v>
      </c>
      <c r="F5244" s="5" t="n">
        <f aca="false">VLOOKUP(A5244,[1]Areas!$A$2:$C$1375,3,0)+VLOOKUP(B5244,[1]Areas!$A$2:$C$1375,3,0)</f>
        <v>29.27625421</v>
      </c>
    </row>
    <row r="5245" customFormat="false" ht="15.75" hidden="false" customHeight="true" outlineLevel="0" collapsed="false">
      <c r="A5245" s="3" t="n">
        <v>3035</v>
      </c>
      <c r="B5245" s="3" t="n">
        <v>-1</v>
      </c>
      <c r="C5245" s="3" t="str">
        <f aca="false">A5245&amp;"."&amp;B5245</f>
        <v>3035.-1</v>
      </c>
      <c r="D5245" s="6" t="n">
        <v>274.5700905571</v>
      </c>
      <c r="E5245" s="6" t="n">
        <v>526.2271822</v>
      </c>
      <c r="F5245" s="5" t="n">
        <f aca="false">VLOOKUP(A5245,[1]Areas!$A$2:$C$1375,3,0)+VLOOKUP(B5245,[1]Areas!$A$2:$C$1375,3,0)</f>
        <v>0.960323926</v>
      </c>
    </row>
    <row r="5246" customFormat="false" ht="15.75" hidden="false" customHeight="true" outlineLevel="0" collapsed="false">
      <c r="A5246" s="3" t="n">
        <v>3035</v>
      </c>
      <c r="B5246" s="3" t="n">
        <v>818</v>
      </c>
      <c r="C5246" s="3" t="s">
        <v>2147</v>
      </c>
      <c r="D5246" s="6" t="n">
        <v>137.5612916358</v>
      </c>
      <c r="E5246" s="6" t="n">
        <v>556.8127135</v>
      </c>
      <c r="F5246" s="5" t="n">
        <f aca="false">VLOOKUP(A5246,[1]Areas!$A$2:$C$1375,3,0)+VLOOKUP(B5246,[1]Areas!$A$2:$C$1375,3,0)</f>
        <v>2.271271896</v>
      </c>
    </row>
    <row r="5247" customFormat="false" ht="15.75" hidden="false" customHeight="true" outlineLevel="0" collapsed="false">
      <c r="A5247" s="3" t="n">
        <v>3035</v>
      </c>
      <c r="B5247" s="3" t="n">
        <v>3032</v>
      </c>
      <c r="C5247" s="3" t="str">
        <f aca="false">A5247&amp;"."&amp;B5247</f>
        <v>3035.3032</v>
      </c>
      <c r="D5247" s="6" t="n">
        <v>114.095800045</v>
      </c>
      <c r="E5247" s="6" t="n">
        <v>526.2271822</v>
      </c>
      <c r="F5247" s="5" t="n">
        <f aca="false">VLOOKUP(A5247,[1]Areas!$A$2:$C$1375,3,0)+VLOOKUP(B5247,[1]Areas!$A$2:$C$1375,3,0)</f>
        <v>38.244436466</v>
      </c>
    </row>
    <row r="5248" customFormat="false" ht="15.75" hidden="false" customHeight="true" outlineLevel="0" collapsed="false">
      <c r="A5248" s="3" t="n">
        <v>3036</v>
      </c>
      <c r="B5248" s="3" t="n">
        <v>-1</v>
      </c>
      <c r="C5248" s="3" t="str">
        <f aca="false">A5248&amp;"."&amp;B5248</f>
        <v>3036.-1</v>
      </c>
      <c r="D5248" s="6" t="n">
        <v>502.0810004613</v>
      </c>
      <c r="E5248" s="6" t="n">
        <v>1832.229487</v>
      </c>
      <c r="F5248" s="5" t="n">
        <f aca="false">VLOOKUP(A5248,[1]Areas!$A$2:$C$1375,3,0)+VLOOKUP(B5248,[1]Areas!$A$2:$C$1375,3,0)</f>
        <v>6.322755147</v>
      </c>
    </row>
    <row r="5249" customFormat="false" ht="15.75" hidden="false" customHeight="true" outlineLevel="0" collapsed="false">
      <c r="A5249" s="3" t="n">
        <v>3036</v>
      </c>
      <c r="B5249" s="3" t="n">
        <v>1095</v>
      </c>
      <c r="C5249" s="3" t="s">
        <v>2148</v>
      </c>
      <c r="D5249" s="6" t="n">
        <v>284.176722586</v>
      </c>
      <c r="E5249" s="6" t="n">
        <v>678.87744</v>
      </c>
      <c r="F5249" s="5" t="n">
        <f aca="false">VLOOKUP(A5249,[1]Areas!$A$2:$C$1375,3,0)+VLOOKUP(B5249,[1]Areas!$A$2:$C$1375,3,0)</f>
        <v>7.977690546</v>
      </c>
    </row>
    <row r="5250" customFormat="false" ht="15.75" hidden="false" customHeight="true" outlineLevel="0" collapsed="false">
      <c r="A5250" s="3" t="n">
        <v>3036</v>
      </c>
      <c r="B5250" s="3" t="n">
        <v>1097</v>
      </c>
      <c r="C5250" s="3" t="str">
        <f aca="false">A5250&amp;"."&amp;B5250</f>
        <v>3036.1097</v>
      </c>
      <c r="D5250" s="6" t="n">
        <v>276.377080566</v>
      </c>
      <c r="E5250" s="6" t="n">
        <v>1832.229487</v>
      </c>
      <c r="F5250" s="5" t="n">
        <f aca="false">VLOOKUP(A5250,[1]Areas!$A$2:$C$1375,3,0)+VLOOKUP(B5250,[1]Areas!$A$2:$C$1375,3,0)</f>
        <v>8.072339159</v>
      </c>
    </row>
    <row r="5251" customFormat="false" ht="15.75" hidden="false" customHeight="true" outlineLevel="0" collapsed="false">
      <c r="A5251" s="3" t="n">
        <v>3036</v>
      </c>
      <c r="B5251" s="3" t="n">
        <v>1098</v>
      </c>
      <c r="C5251" s="3" t="s">
        <v>2149</v>
      </c>
      <c r="D5251" s="6" t="n">
        <v>579.902090728</v>
      </c>
      <c r="E5251" s="6" t="n">
        <v>579.9020907</v>
      </c>
      <c r="F5251" s="5" t="n">
        <f aca="false">VLOOKUP(A5251,[1]Areas!$A$2:$C$1375,3,0)+VLOOKUP(B5251,[1]Areas!$A$2:$C$1375,3,0)</f>
        <v>7.668216616</v>
      </c>
    </row>
    <row r="5252" customFormat="false" ht="15.75" hidden="false" customHeight="true" outlineLevel="0" collapsed="false">
      <c r="A5252" s="3" t="n">
        <v>3036</v>
      </c>
      <c r="B5252" s="3" t="n">
        <v>1105</v>
      </c>
      <c r="C5252" s="3" t="s">
        <v>2150</v>
      </c>
      <c r="D5252" s="6" t="n">
        <v>189.692592877</v>
      </c>
      <c r="E5252" s="6" t="n">
        <v>454.6211684</v>
      </c>
      <c r="F5252" s="5" t="n">
        <f aca="false">VLOOKUP(A5252,[1]Areas!$A$2:$C$1375,3,0)+VLOOKUP(B5252,[1]Areas!$A$2:$C$1375,3,0)</f>
        <v>6.991117517</v>
      </c>
    </row>
    <row r="5253" customFormat="false" ht="15.75" hidden="false" customHeight="true" outlineLevel="0" collapsed="false">
      <c r="A5253" s="3" t="n">
        <v>3037</v>
      </c>
      <c r="B5253" s="3" t="n">
        <v>-1</v>
      </c>
      <c r="C5253" s="3" t="str">
        <f aca="false">A5253&amp;"."&amp;B5253</f>
        <v>3037.-1</v>
      </c>
      <c r="D5253" s="6" t="n">
        <v>552.8903788044</v>
      </c>
      <c r="E5253" s="6" t="n">
        <v>5470.723495</v>
      </c>
      <c r="F5253" s="5" t="n">
        <f aca="false">VLOOKUP(A5253,[1]Areas!$A$2:$C$1375,3,0)+VLOOKUP(B5253,[1]Areas!$A$2:$C$1375,3,0)</f>
        <v>45.48483903</v>
      </c>
    </row>
    <row r="5254" customFormat="false" ht="15.75" hidden="false" customHeight="true" outlineLevel="0" collapsed="false">
      <c r="A5254" s="3" t="n">
        <v>3037</v>
      </c>
      <c r="B5254" s="3" t="n">
        <v>77</v>
      </c>
      <c r="C5254" s="3" t="s">
        <v>2151</v>
      </c>
      <c r="D5254" s="6" t="n">
        <v>1030.7500152</v>
      </c>
      <c r="E5254" s="6" t="n">
        <v>5443.982693</v>
      </c>
      <c r="F5254" s="5" t="n">
        <f aca="false">VLOOKUP(A5254,[1]Areas!$A$2:$C$1375,3,0)+VLOOKUP(B5254,[1]Areas!$A$2:$C$1375,3,0)</f>
        <v>91.30848342</v>
      </c>
    </row>
    <row r="5255" customFormat="false" ht="15.75" hidden="false" customHeight="true" outlineLevel="0" collapsed="false">
      <c r="A5255" s="3" t="n">
        <v>3037</v>
      </c>
      <c r="B5255" s="3" t="n">
        <v>78</v>
      </c>
      <c r="C5255" s="3" t="str">
        <f aca="false">A5255&amp;"."&amp;B5255</f>
        <v>3037.78</v>
      </c>
      <c r="D5255" s="6" t="n">
        <v>362.150615212</v>
      </c>
      <c r="E5255" s="6" t="n">
        <v>5470.723495</v>
      </c>
      <c r="F5255" s="5" t="n">
        <f aca="false">VLOOKUP(A5255,[1]Areas!$A$2:$C$1375,3,0)+VLOOKUP(B5255,[1]Areas!$A$2:$C$1375,3,0)</f>
        <v>91.36753139</v>
      </c>
    </row>
    <row r="5256" customFormat="false" ht="15.75" hidden="false" customHeight="true" outlineLevel="0" collapsed="false">
      <c r="A5256" s="3" t="n">
        <v>3037</v>
      </c>
      <c r="B5256" s="3" t="n">
        <v>1067</v>
      </c>
      <c r="C5256" s="3" t="s">
        <v>2152</v>
      </c>
      <c r="D5256" s="6" t="n">
        <v>564.763061246</v>
      </c>
      <c r="E5256" s="6" t="n">
        <v>4435.603015</v>
      </c>
      <c r="F5256" s="5" t="n">
        <f aca="false">VLOOKUP(A5256,[1]Areas!$A$2:$C$1375,3,0)+VLOOKUP(B5256,[1]Areas!$A$2:$C$1375,3,0)</f>
        <v>90.63442634</v>
      </c>
    </row>
    <row r="5257" customFormat="false" ht="15.75" hidden="false" customHeight="true" outlineLevel="0" collapsed="false">
      <c r="A5257" s="3" t="n">
        <v>3037</v>
      </c>
      <c r="B5257" s="3" t="n">
        <v>1087</v>
      </c>
      <c r="C5257" s="3" t="str">
        <f aca="false">A5257&amp;"."&amp;B5257</f>
        <v>3037.1087</v>
      </c>
      <c r="D5257" s="6" t="n">
        <v>73.1508363063</v>
      </c>
      <c r="E5257" s="6" t="n">
        <v>5470.723495</v>
      </c>
      <c r="F5257" s="5" t="n">
        <f aca="false">VLOOKUP(A5257,[1]Areas!$A$2:$C$1375,3,0)+VLOOKUP(B5257,[1]Areas!$A$2:$C$1375,3,0)</f>
        <v>53.699156627</v>
      </c>
    </row>
    <row r="5258" customFormat="false" ht="15.75" hidden="false" customHeight="true" outlineLevel="0" collapsed="false">
      <c r="A5258" s="3" t="n">
        <v>3037</v>
      </c>
      <c r="B5258" s="3" t="n">
        <v>1103</v>
      </c>
      <c r="C5258" s="3" t="str">
        <f aca="false">A5258&amp;"."&amp;B5258</f>
        <v>3037.1103</v>
      </c>
      <c r="D5258" s="6" t="n">
        <v>61.1963582234</v>
      </c>
      <c r="E5258" s="6" t="n">
        <v>5470.723495</v>
      </c>
      <c r="F5258" s="5" t="n">
        <f aca="false">VLOOKUP(A5258,[1]Areas!$A$2:$C$1375,3,0)+VLOOKUP(B5258,[1]Areas!$A$2:$C$1375,3,0)</f>
        <v>55.116408428</v>
      </c>
    </row>
    <row r="5259" customFormat="false" ht="15.75" hidden="false" customHeight="true" outlineLevel="0" collapsed="false">
      <c r="A5259" s="3" t="n">
        <v>3037</v>
      </c>
      <c r="B5259" s="3" t="n">
        <v>1111</v>
      </c>
      <c r="C5259" s="3" t="s">
        <v>2153</v>
      </c>
      <c r="D5259" s="6" t="n">
        <v>1446.74190369</v>
      </c>
      <c r="E5259" s="6" t="n">
        <v>3004.806418</v>
      </c>
      <c r="F5259" s="5" t="n">
        <f aca="false">VLOOKUP(A5259,[1]Areas!$A$2:$C$1375,3,0)+VLOOKUP(B5259,[1]Areas!$A$2:$C$1375,3,0)</f>
        <v>79.41419202</v>
      </c>
    </row>
    <row r="5260" customFormat="false" ht="15.75" hidden="false" customHeight="true" outlineLevel="0" collapsed="false">
      <c r="A5260" s="3" t="n">
        <v>3037</v>
      </c>
      <c r="B5260" s="3" t="n">
        <v>3001</v>
      </c>
      <c r="C5260" s="3" t="s">
        <v>2154</v>
      </c>
      <c r="D5260" s="6" t="n">
        <v>887.48831552</v>
      </c>
      <c r="E5260" s="6" t="n">
        <v>2521.668282</v>
      </c>
      <c r="F5260" s="5" t="n">
        <f aca="false">VLOOKUP(A5260,[1]Areas!$A$2:$C$1375,3,0)+VLOOKUP(B5260,[1]Areas!$A$2:$C$1375,3,0)</f>
        <v>64.49431678</v>
      </c>
    </row>
    <row r="5261" customFormat="false" ht="15.75" hidden="false" customHeight="true" outlineLevel="0" collapsed="false">
      <c r="A5261" s="3" t="n">
        <v>3037</v>
      </c>
      <c r="B5261" s="3" t="n">
        <v>3038</v>
      </c>
      <c r="C5261" s="3" t="str">
        <f aca="false">A5261&amp;"."&amp;B5261</f>
        <v>3037.3038</v>
      </c>
      <c r="D5261" s="6" t="n">
        <v>491.592010499</v>
      </c>
      <c r="E5261" s="6" t="n">
        <v>5470.723495</v>
      </c>
      <c r="F5261" s="5" t="n">
        <f aca="false">VLOOKUP(A5261,[1]Areas!$A$2:$C$1375,3,0)+VLOOKUP(B5261,[1]Areas!$A$2:$C$1375,3,0)</f>
        <v>92.33699738</v>
      </c>
    </row>
    <row r="5262" customFormat="false" ht="15.75" hidden="false" customHeight="true" outlineLevel="0" collapsed="false">
      <c r="A5262" s="3" t="n">
        <v>3038</v>
      </c>
      <c r="B5262" s="3" t="n">
        <v>-1</v>
      </c>
      <c r="C5262" s="3" t="str">
        <f aca="false">A5262&amp;"."&amp;B5262</f>
        <v>3038.-1</v>
      </c>
      <c r="D5262" s="6" t="n">
        <v>1963.816627676</v>
      </c>
      <c r="E5262" s="6" t="n">
        <v>4793.710452</v>
      </c>
      <c r="F5262" s="5" t="n">
        <f aca="false">VLOOKUP(A5262,[1]Areas!$A$2:$C$1375,3,0)+VLOOKUP(B5262,[1]Areas!$A$2:$C$1375,3,0)</f>
        <v>46.85215835</v>
      </c>
    </row>
    <row r="5263" customFormat="false" ht="15.75" hidden="false" customHeight="true" outlineLevel="0" collapsed="false">
      <c r="A5263" s="3" t="n">
        <v>3038</v>
      </c>
      <c r="B5263" s="3" t="n">
        <v>74</v>
      </c>
      <c r="C5263" s="3" t="s">
        <v>2155</v>
      </c>
      <c r="D5263" s="6" t="n">
        <v>609.343864793</v>
      </c>
      <c r="E5263" s="6" t="n">
        <v>1651.30187</v>
      </c>
      <c r="F5263" s="5" t="n">
        <f aca="false">VLOOKUP(A5263,[1]Areas!$A$2:$C$1375,3,0)+VLOOKUP(B5263,[1]Areas!$A$2:$C$1375,3,0)</f>
        <v>53.144962448</v>
      </c>
    </row>
    <row r="5264" customFormat="false" ht="15.75" hidden="false" customHeight="true" outlineLevel="0" collapsed="false">
      <c r="A5264" s="3" t="n">
        <v>3038</v>
      </c>
      <c r="B5264" s="3" t="n">
        <v>75</v>
      </c>
      <c r="C5264" s="3" t="str">
        <f aca="false">A5264&amp;"."&amp;B5264</f>
        <v>3038.75</v>
      </c>
      <c r="D5264" s="6" t="n">
        <v>246.729965329</v>
      </c>
      <c r="E5264" s="6" t="n">
        <v>4793.710452</v>
      </c>
      <c r="F5264" s="5" t="n">
        <f aca="false">VLOOKUP(A5264,[1]Areas!$A$2:$C$1375,3,0)+VLOOKUP(B5264,[1]Areas!$A$2:$C$1375,3,0)</f>
        <v>96.57708285</v>
      </c>
    </row>
    <row r="5265" customFormat="false" ht="15.75" hidden="false" customHeight="true" outlineLevel="0" collapsed="false">
      <c r="A5265" s="3" t="n">
        <v>3038</v>
      </c>
      <c r="B5265" s="3" t="n">
        <v>1087</v>
      </c>
      <c r="C5265" s="3" t="str">
        <f aca="false">A5265&amp;"."&amp;B5265</f>
        <v>3038.1087</v>
      </c>
      <c r="D5265" s="6" t="n">
        <v>228.11250372</v>
      </c>
      <c r="E5265" s="6" t="n">
        <v>4793.710452</v>
      </c>
      <c r="F5265" s="5" t="n">
        <f aca="false">VLOOKUP(A5265,[1]Areas!$A$2:$C$1375,3,0)+VLOOKUP(B5265,[1]Areas!$A$2:$C$1375,3,0)</f>
        <v>55.066475947</v>
      </c>
    </row>
    <row r="5266" customFormat="false" ht="15.75" hidden="false" customHeight="true" outlineLevel="0" collapsed="false">
      <c r="A5266" s="3" t="n">
        <v>3038</v>
      </c>
      <c r="B5266" s="3" t="n">
        <v>1108</v>
      </c>
      <c r="C5266" s="3" t="s">
        <v>2156</v>
      </c>
      <c r="D5266" s="6" t="n">
        <v>480.840376157</v>
      </c>
      <c r="E5266" s="6" t="n">
        <v>1297.553288</v>
      </c>
      <c r="F5266" s="5" t="n">
        <f aca="false">VLOOKUP(A5266,[1]Areas!$A$2:$C$1375,3,0)+VLOOKUP(B5266,[1]Areas!$A$2:$C$1375,3,0)</f>
        <v>53.125012429</v>
      </c>
    </row>
    <row r="5267" customFormat="false" ht="15.75" hidden="false" customHeight="true" outlineLevel="0" collapsed="false">
      <c r="A5267" s="3" t="n">
        <v>3038</v>
      </c>
      <c r="B5267" s="3" t="n">
        <v>1109</v>
      </c>
      <c r="C5267" s="3" t="str">
        <f aca="false">A5267&amp;"."&amp;B5267</f>
        <v>3038.1109</v>
      </c>
      <c r="D5267" s="6" t="n">
        <v>0.233476104009</v>
      </c>
      <c r="E5267" s="6" t="n">
        <v>4793.710452</v>
      </c>
      <c r="F5267" s="5" t="n">
        <f aca="false">VLOOKUP(A5267,[1]Areas!$A$2:$C$1375,3,0)+VLOOKUP(B5267,[1]Areas!$A$2:$C$1375,3,0)</f>
        <v>58.28035427</v>
      </c>
    </row>
    <row r="5268" customFormat="false" ht="15.75" hidden="false" customHeight="true" outlineLevel="0" collapsed="false">
      <c r="A5268" s="3" t="n">
        <v>3038</v>
      </c>
      <c r="B5268" s="3" t="n">
        <v>1110</v>
      </c>
      <c r="C5268" s="3" t="s">
        <v>2157</v>
      </c>
      <c r="D5268" s="6" t="n">
        <v>114.672216221</v>
      </c>
      <c r="E5268" s="6" t="n">
        <v>423.2024399</v>
      </c>
      <c r="F5268" s="5" t="n">
        <f aca="false">VLOOKUP(A5268,[1]Areas!$A$2:$C$1375,3,0)+VLOOKUP(B5268,[1]Areas!$A$2:$C$1375,3,0)</f>
        <v>47.935930788</v>
      </c>
    </row>
    <row r="5269" customFormat="false" ht="15.75" hidden="false" customHeight="true" outlineLevel="0" collapsed="false">
      <c r="A5269" s="3" t="n">
        <v>3038</v>
      </c>
      <c r="B5269" s="3" t="n">
        <v>1111</v>
      </c>
      <c r="C5269" s="3" t="s">
        <v>2158</v>
      </c>
      <c r="D5269" s="6" t="n">
        <v>658.369411262</v>
      </c>
      <c r="E5269" s="6" t="n">
        <v>3004.806418</v>
      </c>
      <c r="F5269" s="5" t="n">
        <f aca="false">VLOOKUP(A5269,[1]Areas!$A$2:$C$1375,3,0)+VLOOKUP(B5269,[1]Areas!$A$2:$C$1375,3,0)</f>
        <v>80.78151134</v>
      </c>
    </row>
    <row r="5270" customFormat="false" ht="15.75" hidden="false" customHeight="true" outlineLevel="0" collapsed="false">
      <c r="A5270" s="3" t="n">
        <v>3038</v>
      </c>
      <c r="B5270" s="3" t="n">
        <v>3037</v>
      </c>
      <c r="C5270" s="3" t="s">
        <v>2159</v>
      </c>
      <c r="D5270" s="6" t="n">
        <v>491.592010499</v>
      </c>
      <c r="E5270" s="6" t="n">
        <v>5470.723495</v>
      </c>
      <c r="F5270" s="5" t="n">
        <f aca="false">VLOOKUP(A5270,[1]Areas!$A$2:$C$1375,3,0)+VLOOKUP(B5270,[1]Areas!$A$2:$C$1375,3,0)</f>
        <v>92.33699738</v>
      </c>
    </row>
    <row r="5271" customFormat="false" ht="15.75" hidden="false" customHeight="true" outlineLevel="0" collapsed="false">
      <c r="A5271" s="3" t="n">
        <v>3039</v>
      </c>
      <c r="B5271" s="3" t="n">
        <v>-1</v>
      </c>
      <c r="C5271" s="3" t="str">
        <f aca="false">A5271&amp;"."&amp;B5271</f>
        <v>3039.-1</v>
      </c>
      <c r="D5271" s="6" t="n">
        <v>538.71610193</v>
      </c>
      <c r="E5271" s="6" t="n">
        <v>1525.989656</v>
      </c>
      <c r="F5271" s="5" t="n">
        <f aca="false">VLOOKUP(A5271,[1]Areas!$A$2:$C$1375,3,0)+VLOOKUP(B5271,[1]Areas!$A$2:$C$1375,3,0)</f>
        <v>13.98940246</v>
      </c>
    </row>
    <row r="5272" customFormat="false" ht="15.75" hidden="false" customHeight="true" outlineLevel="0" collapsed="false">
      <c r="A5272" s="3" t="n">
        <v>3039</v>
      </c>
      <c r="B5272" s="3" t="n">
        <v>1176</v>
      </c>
      <c r="C5272" s="3" t="s">
        <v>2160</v>
      </c>
      <c r="D5272" s="6" t="n">
        <v>604.801724034</v>
      </c>
      <c r="E5272" s="6" t="n">
        <v>2285.80584</v>
      </c>
      <c r="F5272" s="5" t="n">
        <f aca="false">VLOOKUP(A5272,[1]Areas!$A$2:$C$1375,3,0)+VLOOKUP(B5272,[1]Areas!$A$2:$C$1375,3,0)</f>
        <v>29.76182616</v>
      </c>
    </row>
    <row r="5273" customFormat="false" ht="15.75" hidden="false" customHeight="true" outlineLevel="0" collapsed="false">
      <c r="A5273" s="3" t="n">
        <v>3039</v>
      </c>
      <c r="B5273" s="3" t="n">
        <v>1182</v>
      </c>
      <c r="C5273" s="3" t="str">
        <f aca="false">A5273&amp;"."&amp;B5273</f>
        <v>3039.1182</v>
      </c>
      <c r="D5273" s="6" t="n">
        <v>382.471830476</v>
      </c>
      <c r="E5273" s="6" t="n">
        <v>1525.989656</v>
      </c>
      <c r="F5273" s="5" t="n">
        <f aca="false">VLOOKUP(A5273,[1]Areas!$A$2:$C$1375,3,0)+VLOOKUP(B5273,[1]Areas!$A$2:$C$1375,3,0)</f>
        <v>24.18316579</v>
      </c>
    </row>
    <row r="5274" customFormat="false" ht="15.75" hidden="false" customHeight="true" outlineLevel="0" collapsed="false">
      <c r="A5274" s="3" t="n">
        <v>3040</v>
      </c>
      <c r="B5274" s="3" t="n">
        <v>-1</v>
      </c>
      <c r="C5274" s="3" t="str">
        <f aca="false">A5274&amp;"."&amp;B5274</f>
        <v>3040.-1</v>
      </c>
      <c r="D5274" s="6" t="n">
        <v>1171.38328591937</v>
      </c>
      <c r="E5274" s="6" t="n">
        <v>3086.914061</v>
      </c>
      <c r="F5274" s="5" t="n">
        <f aca="false">VLOOKUP(A5274,[1]Areas!$A$2:$C$1375,3,0)+VLOOKUP(B5274,[1]Areas!$A$2:$C$1375,3,0)</f>
        <v>14.39614159</v>
      </c>
    </row>
    <row r="5275" customFormat="false" ht="15.75" hidden="false" customHeight="true" outlineLevel="0" collapsed="false">
      <c r="A5275" s="3" t="n">
        <v>3040</v>
      </c>
      <c r="B5275" s="3" t="n">
        <v>1219</v>
      </c>
      <c r="C5275" s="3" t="s">
        <v>2161</v>
      </c>
      <c r="D5275" s="6" t="n">
        <v>88.7994369182</v>
      </c>
      <c r="E5275" s="6" t="n">
        <v>2026.979461</v>
      </c>
      <c r="F5275" s="5" t="n">
        <f aca="false">VLOOKUP(A5275,[1]Areas!$A$2:$C$1375,3,0)+VLOOKUP(B5275,[1]Areas!$A$2:$C$1375,3,0)</f>
        <v>19.938720157</v>
      </c>
    </row>
    <row r="5276" customFormat="false" ht="15.75" hidden="false" customHeight="true" outlineLevel="0" collapsed="false">
      <c r="A5276" s="3" t="n">
        <v>3040</v>
      </c>
      <c r="B5276" s="3" t="n">
        <v>1220</v>
      </c>
      <c r="C5276" s="3" t="s">
        <v>2162</v>
      </c>
      <c r="D5276" s="6" t="n">
        <v>879.396273141</v>
      </c>
      <c r="E5276" s="6" t="n">
        <v>5190.427714</v>
      </c>
      <c r="F5276" s="5" t="n">
        <f aca="false">VLOOKUP(A5276,[1]Areas!$A$2:$C$1375,3,0)+VLOOKUP(B5276,[1]Areas!$A$2:$C$1375,3,0)</f>
        <v>50.04574495</v>
      </c>
    </row>
    <row r="5277" customFormat="false" ht="15.75" hidden="false" customHeight="true" outlineLevel="0" collapsed="false">
      <c r="A5277" s="3" t="n">
        <v>3040</v>
      </c>
      <c r="B5277" s="3" t="n">
        <v>1247</v>
      </c>
      <c r="C5277" s="3" t="s">
        <v>2163</v>
      </c>
      <c r="D5277" s="6" t="n">
        <v>505.492074843</v>
      </c>
      <c r="E5277" s="6" t="n">
        <v>1199.331025</v>
      </c>
      <c r="F5277" s="5" t="n">
        <f aca="false">VLOOKUP(A5277,[1]Areas!$A$2:$C$1375,3,0)+VLOOKUP(B5277,[1]Areas!$A$2:$C$1375,3,0)</f>
        <v>20.253050395</v>
      </c>
    </row>
    <row r="5278" customFormat="false" ht="15.75" hidden="false" customHeight="true" outlineLevel="0" collapsed="false">
      <c r="A5278" s="3" t="n">
        <v>3040</v>
      </c>
      <c r="B5278" s="3" t="n">
        <v>1249</v>
      </c>
      <c r="C5278" s="3" t="s">
        <v>2164</v>
      </c>
      <c r="D5278" s="6" t="n">
        <v>67.5481988225</v>
      </c>
      <c r="E5278" s="6" t="n">
        <v>1124.273016</v>
      </c>
      <c r="F5278" s="5" t="n">
        <f aca="false">VLOOKUP(A5278,[1]Areas!$A$2:$C$1375,3,0)+VLOOKUP(B5278,[1]Areas!$A$2:$C$1375,3,0)</f>
        <v>18.892256477</v>
      </c>
    </row>
    <row r="5279" customFormat="false" ht="15.75" hidden="false" customHeight="true" outlineLevel="0" collapsed="false">
      <c r="A5279" s="3" t="n">
        <v>3040</v>
      </c>
      <c r="B5279" s="3" t="n">
        <v>1252</v>
      </c>
      <c r="C5279" s="3" t="s">
        <v>2165</v>
      </c>
      <c r="D5279" s="6" t="n">
        <v>230.397330713</v>
      </c>
      <c r="E5279" s="6" t="n">
        <v>1218.816537</v>
      </c>
      <c r="F5279" s="5" t="n">
        <f aca="false">VLOOKUP(A5279,[1]Areas!$A$2:$C$1375,3,0)+VLOOKUP(B5279,[1]Areas!$A$2:$C$1375,3,0)</f>
        <v>18.601711169</v>
      </c>
    </row>
    <row r="5280" customFormat="false" ht="15.75" hidden="false" customHeight="true" outlineLevel="0" collapsed="false">
      <c r="A5280" s="3" t="n">
        <v>3040</v>
      </c>
      <c r="B5280" s="3" t="n">
        <v>1254</v>
      </c>
      <c r="C5280" s="3" t="s">
        <v>2166</v>
      </c>
      <c r="D5280" s="6" t="n">
        <v>143.89746037</v>
      </c>
      <c r="E5280" s="6" t="n">
        <v>1702.465363</v>
      </c>
      <c r="F5280" s="5" t="n">
        <f aca="false">VLOOKUP(A5280,[1]Areas!$A$2:$C$1375,3,0)+VLOOKUP(B5280,[1]Areas!$A$2:$C$1375,3,0)</f>
        <v>21.344543221</v>
      </c>
    </row>
    <row r="5281" customFormat="false" ht="15.75" hidden="false" customHeight="true" outlineLevel="0" collapsed="false">
      <c r="A5281" s="3" t="n">
        <v>3041</v>
      </c>
      <c r="B5281" s="3" t="n">
        <v>216</v>
      </c>
      <c r="C5281" s="3" t="s">
        <v>2167</v>
      </c>
      <c r="D5281" s="6" t="n">
        <v>749.63324184</v>
      </c>
      <c r="E5281" s="6" t="n">
        <v>2212.283739</v>
      </c>
      <c r="F5281" s="5" t="n">
        <f aca="false">VLOOKUP(A5281,[1]Areas!$A$2:$C$1375,3,0)+VLOOKUP(B5281,[1]Areas!$A$2:$C$1375,3,0)</f>
        <v>41.79874956</v>
      </c>
    </row>
    <row r="5282" customFormat="false" ht="15.75" hidden="false" customHeight="true" outlineLevel="0" collapsed="false">
      <c r="A5282" s="3" t="n">
        <v>3041</v>
      </c>
      <c r="B5282" s="3" t="n">
        <v>365</v>
      </c>
      <c r="C5282" s="3" t="s">
        <v>2168</v>
      </c>
      <c r="D5282" s="6" t="n">
        <v>285.4526519115</v>
      </c>
      <c r="E5282" s="6" t="n">
        <v>1088.777274</v>
      </c>
      <c r="F5282" s="5" t="n">
        <f aca="false">VLOOKUP(A5282,[1]Areas!$A$2:$C$1375,3,0)+VLOOKUP(B5282,[1]Areas!$A$2:$C$1375,3,0)</f>
        <v>29.028114049</v>
      </c>
    </row>
    <row r="5283" customFormat="false" ht="15.75" hidden="false" customHeight="true" outlineLevel="0" collapsed="false">
      <c r="A5283" s="3" t="n">
        <v>3041</v>
      </c>
      <c r="B5283" s="3" t="n">
        <v>1238</v>
      </c>
      <c r="C5283" s="3" t="s">
        <v>2169</v>
      </c>
      <c r="D5283" s="6" t="n">
        <v>1541.18341054</v>
      </c>
      <c r="E5283" s="6" t="n">
        <v>5059.16793</v>
      </c>
      <c r="F5283" s="5" t="n">
        <f aca="false">VLOOKUP(A5283,[1]Areas!$A$2:$C$1375,3,0)+VLOOKUP(B5283,[1]Areas!$A$2:$C$1375,3,0)</f>
        <v>63.48707825</v>
      </c>
    </row>
    <row r="5284" customFormat="false" ht="15.75" hidden="false" customHeight="true" outlineLevel="0" collapsed="false">
      <c r="A5284" s="3" t="n">
        <v>3041</v>
      </c>
      <c r="B5284" s="3" t="n">
        <v>1242</v>
      </c>
      <c r="C5284" s="3" t="str">
        <f aca="false">A5284&amp;"."&amp;B5284</f>
        <v>3041.1242</v>
      </c>
      <c r="D5284" s="6" t="n">
        <v>95.4730136207</v>
      </c>
      <c r="E5284" s="6" t="n">
        <v>3069.001718</v>
      </c>
      <c r="F5284" s="5" t="n">
        <f aca="false">VLOOKUP(A5284,[1]Areas!$A$2:$C$1375,3,0)+VLOOKUP(B5284,[1]Areas!$A$2:$C$1375,3,0)</f>
        <v>69.03000705</v>
      </c>
    </row>
    <row r="5285" customFormat="false" ht="15.75" hidden="false" customHeight="true" outlineLevel="0" collapsed="false">
      <c r="A5285" s="3" t="n">
        <v>3041</v>
      </c>
      <c r="B5285" s="3" t="n">
        <v>1245</v>
      </c>
      <c r="C5285" s="3" t="s">
        <v>2170</v>
      </c>
      <c r="D5285" s="6" t="n">
        <v>377.220342364</v>
      </c>
      <c r="E5285" s="6" t="n">
        <v>6599.679547</v>
      </c>
      <c r="F5285" s="5" t="n">
        <f aca="false">VLOOKUP(A5285,[1]Areas!$A$2:$C$1375,3,0)+VLOOKUP(B5285,[1]Areas!$A$2:$C$1375,3,0)</f>
        <v>72.09556877</v>
      </c>
    </row>
    <row r="5286" customFormat="false" ht="15.75" hidden="false" customHeight="true" outlineLevel="0" collapsed="false">
      <c r="A5286" s="3" t="n">
        <v>3041</v>
      </c>
      <c r="B5286" s="3" t="n">
        <v>3045</v>
      </c>
      <c r="C5286" s="3" t="s">
        <v>2171</v>
      </c>
      <c r="D5286" s="6" t="n">
        <v>20.0390576704</v>
      </c>
      <c r="E5286" s="6" t="n">
        <v>3609.110877</v>
      </c>
      <c r="F5286" s="5" t="n">
        <f aca="false">VLOOKUP(A5286,[1]Areas!$A$2:$C$1375,3,0)+VLOOKUP(B5286,[1]Areas!$A$2:$C$1375,3,0)</f>
        <v>55.4819265</v>
      </c>
    </row>
    <row r="5287" customFormat="false" ht="15.75" hidden="false" customHeight="true" outlineLevel="0" collapsed="false">
      <c r="A5287" s="3" t="n">
        <v>3042</v>
      </c>
      <c r="B5287" s="3" t="n">
        <v>209</v>
      </c>
      <c r="C5287" s="3" t="s">
        <v>2172</v>
      </c>
      <c r="D5287" s="6" t="n">
        <v>509.338649855</v>
      </c>
      <c r="E5287" s="6" t="n">
        <v>509.3386499</v>
      </c>
      <c r="F5287" s="5" t="n">
        <f aca="false">VLOOKUP(A5287,[1]Areas!$A$2:$C$1375,3,0)+VLOOKUP(B5287,[1]Areas!$A$2:$C$1375,3,0)</f>
        <v>32.7999974</v>
      </c>
    </row>
    <row r="5288" customFormat="false" ht="15.75" hidden="false" customHeight="true" outlineLevel="0" collapsed="false">
      <c r="A5288" s="3" t="n">
        <v>3042</v>
      </c>
      <c r="B5288" s="3" t="n">
        <v>217</v>
      </c>
      <c r="C5288" s="3" t="s">
        <v>2173</v>
      </c>
      <c r="D5288" s="6" t="n">
        <v>376.0504008182</v>
      </c>
      <c r="E5288" s="6" t="n">
        <v>1206.184244</v>
      </c>
      <c r="F5288" s="5" t="n">
        <f aca="false">VLOOKUP(A5288,[1]Areas!$A$2:$C$1375,3,0)+VLOOKUP(B5288,[1]Areas!$A$2:$C$1375,3,0)</f>
        <v>36.732455926</v>
      </c>
    </row>
    <row r="5289" customFormat="false" ht="15.75" hidden="false" customHeight="true" outlineLevel="0" collapsed="false">
      <c r="A5289" s="3" t="n">
        <v>3042</v>
      </c>
      <c r="B5289" s="3" t="n">
        <v>673</v>
      </c>
      <c r="C5289" s="3" t="str">
        <f aca="false">A5289&amp;"."&amp;B5289</f>
        <v>3042.673</v>
      </c>
      <c r="D5289" s="6" t="n">
        <v>42.8544962757</v>
      </c>
      <c r="E5289" s="6" t="n">
        <v>4267.785471</v>
      </c>
      <c r="F5289" s="5" t="n">
        <f aca="false">VLOOKUP(A5289,[1]Areas!$A$2:$C$1375,3,0)+VLOOKUP(B5289,[1]Areas!$A$2:$C$1375,3,0)</f>
        <v>81.09138797</v>
      </c>
    </row>
    <row r="5290" customFormat="false" ht="15.75" hidden="false" customHeight="true" outlineLevel="0" collapsed="false">
      <c r="A5290" s="3" t="n">
        <v>3042</v>
      </c>
      <c r="B5290" s="3" t="n">
        <v>680</v>
      </c>
      <c r="C5290" s="3" t="s">
        <v>2174</v>
      </c>
      <c r="D5290" s="6" t="n">
        <v>80.8689173606</v>
      </c>
      <c r="E5290" s="6" t="n">
        <v>969.7532901</v>
      </c>
      <c r="F5290" s="5" t="n">
        <f aca="false">VLOOKUP(A5290,[1]Areas!$A$2:$C$1375,3,0)+VLOOKUP(B5290,[1]Areas!$A$2:$C$1375,3,0)</f>
        <v>33.551583105</v>
      </c>
    </row>
    <row r="5291" customFormat="false" ht="15.75" hidden="false" customHeight="true" outlineLevel="0" collapsed="false">
      <c r="A5291" s="3" t="n">
        <v>3042</v>
      </c>
      <c r="B5291" s="3" t="n">
        <v>682</v>
      </c>
      <c r="C5291" s="3" t="str">
        <f aca="false">A5291&amp;"."&amp;B5291</f>
        <v>3042.682</v>
      </c>
      <c r="D5291" s="6" t="n">
        <v>258.138417243</v>
      </c>
      <c r="E5291" s="6" t="n">
        <v>4267.785471</v>
      </c>
      <c r="F5291" s="5" t="n">
        <f aca="false">VLOOKUP(A5291,[1]Areas!$A$2:$C$1375,3,0)+VLOOKUP(B5291,[1]Areas!$A$2:$C$1375,3,0)</f>
        <v>42.7575332</v>
      </c>
    </row>
    <row r="5292" customFormat="false" ht="15.75" hidden="false" customHeight="true" outlineLevel="0" collapsed="false">
      <c r="A5292" s="3" t="n">
        <v>3042</v>
      </c>
      <c r="B5292" s="3" t="n">
        <v>1226</v>
      </c>
      <c r="C5292" s="3" t="s">
        <v>2175</v>
      </c>
      <c r="D5292" s="6" t="n">
        <v>591.176119714</v>
      </c>
      <c r="E5292" s="6" t="n">
        <v>1078.940657</v>
      </c>
      <c r="F5292" s="5" t="n">
        <f aca="false">VLOOKUP(A5292,[1]Areas!$A$2:$C$1375,3,0)+VLOOKUP(B5292,[1]Areas!$A$2:$C$1375,3,0)</f>
        <v>35.03181889</v>
      </c>
    </row>
    <row r="5293" customFormat="false" ht="15.75" hidden="false" customHeight="true" outlineLevel="0" collapsed="false">
      <c r="A5293" s="3" t="n">
        <v>3042</v>
      </c>
      <c r="B5293" s="3" t="n">
        <v>1230</v>
      </c>
      <c r="C5293" s="3" t="s">
        <v>2176</v>
      </c>
      <c r="D5293" s="6" t="n">
        <v>276.828272918</v>
      </c>
      <c r="E5293" s="6" t="n">
        <v>7889.645138</v>
      </c>
      <c r="F5293" s="5" t="n">
        <f aca="false">VLOOKUP(A5293,[1]Areas!$A$2:$C$1375,3,0)+VLOOKUP(B5293,[1]Areas!$A$2:$C$1375,3,0)</f>
        <v>76.27730454</v>
      </c>
    </row>
    <row r="5294" customFormat="false" ht="15.75" hidden="false" customHeight="true" outlineLevel="0" collapsed="false">
      <c r="A5294" s="3" t="n">
        <v>3042</v>
      </c>
      <c r="B5294" s="3" t="n">
        <v>1240</v>
      </c>
      <c r="C5294" s="3" t="s">
        <v>2177</v>
      </c>
      <c r="D5294" s="6" t="n">
        <v>1130.63677109</v>
      </c>
      <c r="E5294" s="6" t="n">
        <v>4665.376481</v>
      </c>
      <c r="F5294" s="5" t="n">
        <f aca="false">VLOOKUP(A5294,[1]Areas!$A$2:$C$1375,3,0)+VLOOKUP(B5294,[1]Areas!$A$2:$C$1375,3,0)</f>
        <v>80.82701531</v>
      </c>
    </row>
    <row r="5295" customFormat="false" ht="15.75" hidden="false" customHeight="true" outlineLevel="0" collapsed="false">
      <c r="A5295" s="3" t="n">
        <v>3042</v>
      </c>
      <c r="B5295" s="3" t="n">
        <v>1246</v>
      </c>
      <c r="C5295" s="3" t="str">
        <f aca="false">A5295&amp;"."&amp;B5295</f>
        <v>3042.1246</v>
      </c>
      <c r="D5295" s="6" t="n">
        <v>112.88883066</v>
      </c>
      <c r="E5295" s="6" t="n">
        <v>4267.785471</v>
      </c>
      <c r="F5295" s="5" t="n">
        <f aca="false">VLOOKUP(A5295,[1]Areas!$A$2:$C$1375,3,0)+VLOOKUP(B5295,[1]Areas!$A$2:$C$1375,3,0)</f>
        <v>52.50110983</v>
      </c>
    </row>
    <row r="5296" customFormat="false" ht="15.75" hidden="false" customHeight="true" outlineLevel="0" collapsed="false">
      <c r="A5296" s="3" t="n">
        <v>3042</v>
      </c>
      <c r="B5296" s="3" t="n">
        <v>3047</v>
      </c>
      <c r="C5296" s="3" t="str">
        <f aca="false">A5296&amp;"."&amp;B5296</f>
        <v>3042.3047</v>
      </c>
      <c r="D5296" s="6" t="n">
        <v>588.959781163</v>
      </c>
      <c r="E5296" s="6" t="n">
        <v>4267.785471</v>
      </c>
      <c r="F5296" s="5" t="n">
        <f aca="false">VLOOKUP(A5296,[1]Areas!$A$2:$C$1375,3,0)+VLOOKUP(B5296,[1]Areas!$A$2:$C$1375,3,0)</f>
        <v>76.88245879</v>
      </c>
    </row>
    <row r="5297" customFormat="false" ht="15.75" hidden="false" customHeight="true" outlineLevel="0" collapsed="false">
      <c r="A5297" s="3" t="n">
        <v>3042</v>
      </c>
      <c r="B5297" s="3" t="n">
        <v>3213</v>
      </c>
      <c r="C5297" s="3" t="str">
        <f aca="false">A5297&amp;"."&amp;B5297</f>
        <v>3042.3213</v>
      </c>
      <c r="D5297" s="6" t="n">
        <v>300.044813449</v>
      </c>
      <c r="E5297" s="6" t="n">
        <v>4267.785471</v>
      </c>
      <c r="F5297" s="5" t="n">
        <f aca="false">VLOOKUP(A5297,[1]Areas!$A$2:$C$1375,3,0)+VLOOKUP(B5297,[1]Areas!$A$2:$C$1375,3,0)</f>
        <v>59.85186552</v>
      </c>
    </row>
    <row r="5298" customFormat="false" ht="15.75" hidden="false" customHeight="true" outlineLevel="0" collapsed="false">
      <c r="A5298" s="3" t="n">
        <v>3043</v>
      </c>
      <c r="B5298" s="3" t="n">
        <v>311</v>
      </c>
      <c r="C5298" s="3" t="str">
        <f aca="false">A5298&amp;"."&amp;B5298</f>
        <v>3043.311</v>
      </c>
      <c r="D5298" s="6" t="n">
        <v>258.632268625</v>
      </c>
      <c r="E5298" s="6" t="n">
        <v>1027.176451</v>
      </c>
      <c r="F5298" s="5" t="n">
        <f aca="false">VLOOKUP(A5298,[1]Areas!$A$2:$C$1375,3,0)+VLOOKUP(B5298,[1]Areas!$A$2:$C$1375,3,0)</f>
        <v>21.774775493</v>
      </c>
    </row>
    <row r="5299" customFormat="false" ht="15.75" hidden="false" customHeight="true" outlineLevel="0" collapsed="false">
      <c r="A5299" s="3" t="n">
        <v>3043</v>
      </c>
      <c r="B5299" s="3" t="n">
        <v>312</v>
      </c>
      <c r="C5299" s="3" t="s">
        <v>2178</v>
      </c>
      <c r="D5299" s="6" t="n">
        <v>130.19490699</v>
      </c>
      <c r="E5299" s="6" t="n">
        <v>3286.3851</v>
      </c>
      <c r="F5299" s="5" t="n">
        <f aca="false">VLOOKUP(A5299,[1]Areas!$A$2:$C$1375,3,0)+VLOOKUP(B5299,[1]Areas!$A$2:$C$1375,3,0)</f>
        <v>20.443574763</v>
      </c>
    </row>
    <row r="5300" customFormat="false" ht="15.75" hidden="false" customHeight="true" outlineLevel="0" collapsed="false">
      <c r="A5300" s="3" t="n">
        <v>3043</v>
      </c>
      <c r="B5300" s="3" t="n">
        <v>317</v>
      </c>
      <c r="C5300" s="3" t="s">
        <v>2179</v>
      </c>
      <c r="D5300" s="6" t="n">
        <v>285.449975521</v>
      </c>
      <c r="E5300" s="6" t="n">
        <v>1276.217616</v>
      </c>
      <c r="F5300" s="5" t="n">
        <f aca="false">VLOOKUP(A5300,[1]Areas!$A$2:$C$1375,3,0)+VLOOKUP(B5300,[1]Areas!$A$2:$C$1375,3,0)</f>
        <v>12.52029128</v>
      </c>
    </row>
    <row r="5301" customFormat="false" ht="15.75" hidden="false" customHeight="true" outlineLevel="0" collapsed="false">
      <c r="A5301" s="3" t="n">
        <v>3043</v>
      </c>
      <c r="B5301" s="3" t="n">
        <v>1232</v>
      </c>
      <c r="C5301" s="3" t="str">
        <f aca="false">A5301&amp;"."&amp;B5301</f>
        <v>3043.1232</v>
      </c>
      <c r="D5301" s="6" t="n">
        <v>324.6630597867</v>
      </c>
      <c r="E5301" s="6" t="n">
        <v>1027.176451</v>
      </c>
      <c r="F5301" s="5" t="n">
        <f aca="false">VLOOKUP(A5301,[1]Areas!$A$2:$C$1375,3,0)+VLOOKUP(B5301,[1]Areas!$A$2:$C$1375,3,0)</f>
        <v>18.543489133</v>
      </c>
    </row>
    <row r="5302" customFormat="false" ht="15.75" hidden="false" customHeight="true" outlineLevel="0" collapsed="false">
      <c r="A5302" s="3" t="n">
        <v>3043</v>
      </c>
      <c r="B5302" s="3" t="n">
        <v>1240</v>
      </c>
      <c r="C5302" s="3" t="s">
        <v>2180</v>
      </c>
      <c r="D5302" s="6" t="n">
        <v>28.2362402501</v>
      </c>
      <c r="E5302" s="6" t="n">
        <v>4665.376481</v>
      </c>
      <c r="F5302" s="5" t="n">
        <f aca="false">VLOOKUP(A5302,[1]Areas!$A$2:$C$1375,3,0)+VLOOKUP(B5302,[1]Areas!$A$2:$C$1375,3,0)</f>
        <v>55.658839193</v>
      </c>
    </row>
    <row r="5303" customFormat="false" ht="15.75" hidden="false" customHeight="true" outlineLevel="0" collapsed="false">
      <c r="A5303" s="3" t="n">
        <v>3044</v>
      </c>
      <c r="B5303" s="3" t="n">
        <v>-1</v>
      </c>
      <c r="C5303" s="3" t="str">
        <f aca="false">A5303&amp;"."&amp;B5303</f>
        <v>3044.-1</v>
      </c>
      <c r="D5303" s="6" t="n">
        <v>597.41708652</v>
      </c>
      <c r="E5303" s="6" t="n">
        <v>2276.854353</v>
      </c>
      <c r="F5303" s="5" t="n">
        <f aca="false">VLOOKUP(A5303,[1]Areas!$A$2:$C$1375,3,0)+VLOOKUP(B5303,[1]Areas!$A$2:$C$1375,3,0)</f>
        <v>24.01711219</v>
      </c>
    </row>
    <row r="5304" customFormat="false" ht="15.75" hidden="false" customHeight="true" outlineLevel="0" collapsed="false">
      <c r="A5304" s="3" t="n">
        <v>3044</v>
      </c>
      <c r="B5304" s="3" t="n">
        <v>352</v>
      </c>
      <c r="C5304" s="3" t="s">
        <v>2181</v>
      </c>
      <c r="D5304" s="6" t="n">
        <v>202.972767035</v>
      </c>
      <c r="E5304" s="6" t="n">
        <v>1775.821692</v>
      </c>
      <c r="F5304" s="5" t="n">
        <f aca="false">VLOOKUP(A5304,[1]Areas!$A$2:$C$1375,3,0)+VLOOKUP(B5304,[1]Areas!$A$2:$C$1375,3,0)</f>
        <v>37.85550841</v>
      </c>
    </row>
    <row r="5305" customFormat="false" ht="15.75" hidden="false" customHeight="true" outlineLevel="0" collapsed="false">
      <c r="A5305" s="3" t="n">
        <v>3044</v>
      </c>
      <c r="B5305" s="3" t="n">
        <v>1241</v>
      </c>
      <c r="C5305" s="3" t="s">
        <v>2182</v>
      </c>
      <c r="D5305" s="6" t="n">
        <v>179.531507768</v>
      </c>
      <c r="E5305" s="6" t="n">
        <v>1777.84259</v>
      </c>
      <c r="F5305" s="5" t="n">
        <f aca="false">VLOOKUP(A5305,[1]Areas!$A$2:$C$1375,3,0)+VLOOKUP(B5305,[1]Areas!$A$2:$C$1375,3,0)</f>
        <v>34.94706581</v>
      </c>
    </row>
    <row r="5306" customFormat="false" ht="15.75" hidden="false" customHeight="true" outlineLevel="0" collapsed="false">
      <c r="A5306" s="3" t="n">
        <v>3044</v>
      </c>
      <c r="B5306" s="3" t="n">
        <v>3045</v>
      </c>
      <c r="C5306" s="3" t="str">
        <f aca="false">A5306&amp;"."&amp;B5306</f>
        <v>3044.3045</v>
      </c>
      <c r="D5306" s="6" t="n">
        <v>675.436846445</v>
      </c>
      <c r="E5306" s="6" t="n">
        <v>2276.854353</v>
      </c>
      <c r="F5306" s="5" t="n">
        <f aca="false">VLOOKUP(A5306,[1]Areas!$A$2:$C$1375,3,0)+VLOOKUP(B5306,[1]Areas!$A$2:$C$1375,3,0)</f>
        <v>57.27247165</v>
      </c>
    </row>
    <row r="5307" customFormat="false" ht="15.75" hidden="false" customHeight="true" outlineLevel="0" collapsed="false">
      <c r="A5307" s="3" t="n">
        <v>3044</v>
      </c>
      <c r="B5307" s="3" t="n">
        <v>3046</v>
      </c>
      <c r="C5307" s="3" t="str">
        <f aca="false">A5307&amp;"."&amp;B5307</f>
        <v>3044.3046</v>
      </c>
      <c r="D5307" s="6" t="n">
        <v>621.49614492</v>
      </c>
      <c r="E5307" s="6" t="n">
        <v>2276.854353</v>
      </c>
      <c r="F5307" s="5" t="n">
        <f aca="false">VLOOKUP(A5307,[1]Areas!$A$2:$C$1375,3,0)+VLOOKUP(B5307,[1]Areas!$A$2:$C$1375,3,0)</f>
        <v>37.61474273</v>
      </c>
    </row>
    <row r="5308" customFormat="false" ht="15.75" hidden="false" customHeight="true" outlineLevel="0" collapsed="false">
      <c r="A5308" s="3" t="n">
        <v>3045</v>
      </c>
      <c r="B5308" s="3" t="n">
        <v>-1</v>
      </c>
      <c r="C5308" s="3" t="str">
        <f aca="false">A5308&amp;"."&amp;B5308</f>
        <v>3045.-1</v>
      </c>
      <c r="D5308" s="6" t="n">
        <v>990.9903231619</v>
      </c>
      <c r="E5308" s="6" t="n">
        <v>3609.110877</v>
      </c>
      <c r="F5308" s="5" t="n">
        <f aca="false">VLOOKUP(A5308,[1]Areas!$A$2:$C$1375,3,0)+VLOOKUP(B5308,[1]Areas!$A$2:$C$1375,3,0)</f>
        <v>33.25535946</v>
      </c>
    </row>
    <row r="5309" customFormat="false" ht="15.75" hidden="false" customHeight="true" outlineLevel="0" collapsed="false">
      <c r="A5309" s="3" t="n">
        <v>3045</v>
      </c>
      <c r="B5309" s="3" t="n">
        <v>365</v>
      </c>
      <c r="C5309" s="3" t="str">
        <f aca="false">A5309&amp;"."&amp;B5309</f>
        <v>3045.365</v>
      </c>
      <c r="D5309" s="6" t="n">
        <v>419.393299557</v>
      </c>
      <c r="E5309" s="6" t="n">
        <v>3609.110877</v>
      </c>
      <c r="F5309" s="5" t="n">
        <f aca="false">VLOOKUP(A5309,[1]Areas!$A$2:$C$1375,3,0)+VLOOKUP(B5309,[1]Areas!$A$2:$C$1375,3,0)</f>
        <v>40.056906469</v>
      </c>
    </row>
    <row r="5310" customFormat="false" ht="15.75" hidden="false" customHeight="true" outlineLevel="0" collapsed="false">
      <c r="A5310" s="3" t="n">
        <v>3045</v>
      </c>
      <c r="B5310" s="3" t="n">
        <v>1229</v>
      </c>
      <c r="C5310" s="3" t="s">
        <v>2183</v>
      </c>
      <c r="D5310" s="6" t="n">
        <v>387.7675644882</v>
      </c>
      <c r="E5310" s="6" t="n">
        <v>1096.947925</v>
      </c>
      <c r="F5310" s="5" t="n">
        <f aca="false">VLOOKUP(A5310,[1]Areas!$A$2:$C$1375,3,0)+VLOOKUP(B5310,[1]Areas!$A$2:$C$1375,3,0)</f>
        <v>37.287542412</v>
      </c>
    </row>
    <row r="5311" customFormat="false" ht="15.75" hidden="false" customHeight="true" outlineLevel="0" collapsed="false">
      <c r="A5311" s="3" t="n">
        <v>3045</v>
      </c>
      <c r="B5311" s="3" t="n">
        <v>1238</v>
      </c>
      <c r="C5311" s="3" t="str">
        <f aca="false">A5311&amp;"."&amp;B5311</f>
        <v>3045.1238</v>
      </c>
      <c r="D5311" s="6" t="n">
        <v>508.368363705</v>
      </c>
      <c r="E5311" s="6" t="n">
        <v>3609.110877</v>
      </c>
      <c r="F5311" s="5" t="n">
        <f aca="false">VLOOKUP(A5311,[1]Areas!$A$2:$C$1375,3,0)+VLOOKUP(B5311,[1]Areas!$A$2:$C$1375,3,0)</f>
        <v>74.51587067</v>
      </c>
    </row>
    <row r="5312" customFormat="false" ht="15.75" hidden="false" customHeight="true" outlineLevel="0" collapsed="false">
      <c r="A5312" s="3" t="n">
        <v>3045</v>
      </c>
      <c r="B5312" s="3" t="n">
        <v>1241</v>
      </c>
      <c r="C5312" s="3" t="s">
        <v>2184</v>
      </c>
      <c r="D5312" s="6" t="n">
        <v>174.59644171</v>
      </c>
      <c r="E5312" s="6" t="n">
        <v>1777.84259</v>
      </c>
      <c r="F5312" s="5" t="n">
        <f aca="false">VLOOKUP(A5312,[1]Areas!$A$2:$C$1375,3,0)+VLOOKUP(B5312,[1]Areas!$A$2:$C$1375,3,0)</f>
        <v>44.18531308</v>
      </c>
    </row>
    <row r="5313" customFormat="false" ht="15.75" hidden="false" customHeight="true" outlineLevel="0" collapsed="false">
      <c r="A5313" s="3" t="n">
        <v>3045</v>
      </c>
      <c r="B5313" s="3" t="n">
        <v>1244</v>
      </c>
      <c r="C5313" s="3" t="s">
        <v>2185</v>
      </c>
      <c r="D5313" s="6" t="n">
        <v>266.280857854</v>
      </c>
      <c r="E5313" s="6" t="n">
        <v>455.6727199</v>
      </c>
      <c r="F5313" s="5" t="n">
        <f aca="false">VLOOKUP(A5313,[1]Areas!$A$2:$C$1375,3,0)+VLOOKUP(B5313,[1]Areas!$A$2:$C$1375,3,0)</f>
        <v>34.123602599</v>
      </c>
    </row>
    <row r="5314" customFormat="false" ht="15.75" hidden="false" customHeight="true" outlineLevel="0" collapsed="false">
      <c r="A5314" s="3" t="n">
        <v>3045</v>
      </c>
      <c r="B5314" s="3" t="n">
        <v>3006</v>
      </c>
      <c r="C5314" s="3" t="s">
        <v>2186</v>
      </c>
      <c r="D5314" s="6" t="n">
        <v>166.238122611</v>
      </c>
      <c r="E5314" s="6" t="n">
        <v>4599.154217</v>
      </c>
      <c r="F5314" s="5" t="n">
        <f aca="false">VLOOKUP(A5314,[1]Areas!$A$2:$C$1375,3,0)+VLOOKUP(B5314,[1]Areas!$A$2:$C$1375,3,0)</f>
        <v>73.039712</v>
      </c>
    </row>
    <row r="5315" customFormat="false" ht="15.75" hidden="false" customHeight="true" outlineLevel="0" collapsed="false">
      <c r="A5315" s="3" t="n">
        <v>3045</v>
      </c>
      <c r="B5315" s="3" t="n">
        <v>3041</v>
      </c>
      <c r="C5315" s="3" t="str">
        <f aca="false">A5315&amp;"."&amp;B5315</f>
        <v>3045.3041</v>
      </c>
      <c r="D5315" s="6" t="n">
        <v>20.0390576704</v>
      </c>
      <c r="E5315" s="6" t="n">
        <v>3609.110877</v>
      </c>
      <c r="F5315" s="5" t="n">
        <f aca="false">VLOOKUP(A5315,[1]Areas!$A$2:$C$1375,3,0)+VLOOKUP(B5315,[1]Areas!$A$2:$C$1375,3,0)</f>
        <v>55.4819265</v>
      </c>
    </row>
    <row r="5316" customFormat="false" ht="15.75" hidden="false" customHeight="true" outlineLevel="0" collapsed="false">
      <c r="A5316" s="3" t="n">
        <v>3045</v>
      </c>
      <c r="B5316" s="3" t="n">
        <v>3044</v>
      </c>
      <c r="C5316" s="3" t="s">
        <v>2187</v>
      </c>
      <c r="D5316" s="6" t="n">
        <v>675.436846445</v>
      </c>
      <c r="E5316" s="6" t="n">
        <v>2276.854353</v>
      </c>
      <c r="F5316" s="5" t="n">
        <f aca="false">VLOOKUP(A5316,[1]Areas!$A$2:$C$1375,3,0)+VLOOKUP(B5316,[1]Areas!$A$2:$C$1375,3,0)</f>
        <v>57.27247165</v>
      </c>
    </row>
    <row r="5317" customFormat="false" ht="15.75" hidden="false" customHeight="true" outlineLevel="0" collapsed="false">
      <c r="A5317" s="3" t="n">
        <v>3046</v>
      </c>
      <c r="B5317" s="3" t="n">
        <v>-1</v>
      </c>
      <c r="C5317" s="3" t="str">
        <f aca="false">A5317&amp;"."&amp;B5317</f>
        <v>3046.-1</v>
      </c>
      <c r="D5317" s="6" t="n">
        <v>435.186639138</v>
      </c>
      <c r="E5317" s="6" t="n">
        <v>2729.383942</v>
      </c>
      <c r="F5317" s="5" t="n">
        <f aca="false">VLOOKUP(A5317,[1]Areas!$A$2:$C$1375,3,0)+VLOOKUP(B5317,[1]Areas!$A$2:$C$1375,3,0)</f>
        <v>13.59763054</v>
      </c>
    </row>
    <row r="5318" customFormat="false" ht="15.75" hidden="false" customHeight="true" outlineLevel="0" collapsed="false">
      <c r="A5318" s="3" t="n">
        <v>3046</v>
      </c>
      <c r="B5318" s="3" t="n">
        <v>185</v>
      </c>
      <c r="C5318" s="3" t="s">
        <v>2188</v>
      </c>
      <c r="D5318" s="6" t="n">
        <v>872.559536306</v>
      </c>
      <c r="E5318" s="6" t="n">
        <v>3747.596188</v>
      </c>
      <c r="F5318" s="5" t="n">
        <f aca="false">VLOOKUP(A5318,[1]Areas!$A$2:$C$1375,3,0)+VLOOKUP(B5318,[1]Areas!$A$2:$C$1375,3,0)</f>
        <v>21.378402615</v>
      </c>
    </row>
    <row r="5319" customFormat="false" ht="15.75" hidden="false" customHeight="true" outlineLevel="0" collapsed="false">
      <c r="A5319" s="3" t="n">
        <v>3046</v>
      </c>
      <c r="B5319" s="3" t="n">
        <v>352</v>
      </c>
      <c r="C5319" s="3" t="s">
        <v>2189</v>
      </c>
      <c r="D5319" s="6" t="n">
        <v>219.243292806</v>
      </c>
      <c r="E5319" s="6" t="n">
        <v>1775.821692</v>
      </c>
      <c r="F5319" s="5" t="n">
        <f aca="false">VLOOKUP(A5319,[1]Areas!$A$2:$C$1375,3,0)+VLOOKUP(B5319,[1]Areas!$A$2:$C$1375,3,0)</f>
        <v>27.43602676</v>
      </c>
    </row>
    <row r="5320" customFormat="false" ht="15.75" hidden="false" customHeight="true" outlineLevel="0" collapsed="false">
      <c r="A5320" s="3" t="n">
        <v>3046</v>
      </c>
      <c r="B5320" s="3" t="n">
        <v>3005</v>
      </c>
      <c r="C5320" s="3" t="s">
        <v>2190</v>
      </c>
      <c r="D5320" s="6" t="n">
        <v>580.898329312</v>
      </c>
      <c r="E5320" s="6" t="n">
        <v>3937.437307</v>
      </c>
      <c r="F5320" s="5" t="n">
        <f aca="false">VLOOKUP(A5320,[1]Areas!$A$2:$C$1375,3,0)+VLOOKUP(B5320,[1]Areas!$A$2:$C$1375,3,0)</f>
        <v>44.16800494</v>
      </c>
    </row>
    <row r="5321" customFormat="false" ht="15.75" hidden="false" customHeight="true" outlineLevel="0" collapsed="false">
      <c r="A5321" s="3" t="n">
        <v>3046</v>
      </c>
      <c r="B5321" s="3" t="n">
        <v>3044</v>
      </c>
      <c r="C5321" s="3" t="s">
        <v>2191</v>
      </c>
      <c r="D5321" s="6" t="n">
        <v>621.49614492</v>
      </c>
      <c r="E5321" s="6" t="n">
        <v>2276.854353</v>
      </c>
      <c r="F5321" s="5" t="n">
        <f aca="false">VLOOKUP(A5321,[1]Areas!$A$2:$C$1375,3,0)+VLOOKUP(B5321,[1]Areas!$A$2:$C$1375,3,0)</f>
        <v>37.61474273</v>
      </c>
    </row>
    <row r="5322" customFormat="false" ht="15.75" hidden="false" customHeight="true" outlineLevel="0" collapsed="false">
      <c r="A5322" s="3" t="n">
        <v>3047</v>
      </c>
      <c r="B5322" s="3" t="n">
        <v>182</v>
      </c>
      <c r="C5322" s="3" t="s">
        <v>2192</v>
      </c>
      <c r="D5322" s="6" t="n">
        <v>405.079152535</v>
      </c>
      <c r="E5322" s="6" t="n">
        <v>1477.106479</v>
      </c>
      <c r="F5322" s="5" t="n">
        <f aca="false">VLOOKUP(A5322,[1]Areas!$A$2:$C$1375,3,0)+VLOOKUP(B5322,[1]Areas!$A$2:$C$1375,3,0)</f>
        <v>50.907948492</v>
      </c>
    </row>
    <row r="5323" customFormat="false" ht="15.75" hidden="false" customHeight="true" outlineLevel="0" collapsed="false">
      <c r="A5323" s="3" t="n">
        <v>3047</v>
      </c>
      <c r="B5323" s="3" t="n">
        <v>187</v>
      </c>
      <c r="C5323" s="3" t="s">
        <v>2193</v>
      </c>
      <c r="D5323" s="6" t="n">
        <v>17.4322464151</v>
      </c>
      <c r="E5323" s="6" t="n">
        <v>674.3448965</v>
      </c>
      <c r="F5323" s="5" t="n">
        <f aca="false">VLOOKUP(A5323,[1]Areas!$A$2:$C$1375,3,0)+VLOOKUP(B5323,[1]Areas!$A$2:$C$1375,3,0)</f>
        <v>46.891800488</v>
      </c>
    </row>
    <row r="5324" customFormat="false" ht="15.75" hidden="false" customHeight="true" outlineLevel="0" collapsed="false">
      <c r="A5324" s="3" t="n">
        <v>3047</v>
      </c>
      <c r="B5324" s="3" t="n">
        <v>354</v>
      </c>
      <c r="C5324" s="3" t="s">
        <v>2194</v>
      </c>
      <c r="D5324" s="6" t="n">
        <v>875.684792012</v>
      </c>
      <c r="E5324" s="6" t="n">
        <v>1329.380428</v>
      </c>
      <c r="F5324" s="5" t="n">
        <f aca="false">VLOOKUP(A5324,[1]Areas!$A$2:$C$1375,3,0)+VLOOKUP(B5324,[1]Areas!$A$2:$C$1375,3,0)</f>
        <v>54.114346311</v>
      </c>
    </row>
    <row r="5325" customFormat="false" ht="15.75" hidden="false" customHeight="true" outlineLevel="0" collapsed="false">
      <c r="A5325" s="3" t="n">
        <v>3047</v>
      </c>
      <c r="B5325" s="3" t="n">
        <v>545</v>
      </c>
      <c r="C5325" s="3" t="s">
        <v>2195</v>
      </c>
      <c r="D5325" s="6" t="n">
        <v>637.196575359</v>
      </c>
      <c r="E5325" s="6" t="n">
        <v>637.1965754</v>
      </c>
      <c r="F5325" s="5" t="n">
        <f aca="false">VLOOKUP(A5325,[1]Areas!$A$2:$C$1375,3,0)+VLOOKUP(B5325,[1]Areas!$A$2:$C$1375,3,0)</f>
        <v>47.947136853</v>
      </c>
    </row>
    <row r="5326" customFormat="false" ht="15.75" hidden="false" customHeight="true" outlineLevel="0" collapsed="false">
      <c r="A5326" s="3" t="n">
        <v>3047</v>
      </c>
      <c r="B5326" s="3" t="n">
        <v>1226</v>
      </c>
      <c r="C5326" s="3" t="s">
        <v>2196</v>
      </c>
      <c r="D5326" s="6" t="n">
        <v>487.764537564</v>
      </c>
      <c r="E5326" s="6" t="n">
        <v>1078.940657</v>
      </c>
      <c r="F5326" s="5" t="n">
        <f aca="false">VLOOKUP(A5326,[1]Areas!$A$2:$C$1375,3,0)+VLOOKUP(B5326,[1]Areas!$A$2:$C$1375,3,0)</f>
        <v>49.54549032</v>
      </c>
    </row>
    <row r="5327" customFormat="false" ht="15.75" hidden="false" customHeight="true" outlineLevel="0" collapsed="false">
      <c r="A5327" s="3" t="n">
        <v>3047</v>
      </c>
      <c r="B5327" s="3" t="n">
        <v>1238</v>
      </c>
      <c r="C5327" s="3" t="s">
        <v>2197</v>
      </c>
      <c r="D5327" s="6" t="n">
        <v>278.385842559</v>
      </c>
      <c r="E5327" s="6" t="n">
        <v>5059.16793</v>
      </c>
      <c r="F5327" s="5" t="n">
        <f aca="false">VLOOKUP(A5327,[1]Areas!$A$2:$C$1375,3,0)+VLOOKUP(B5327,[1]Areas!$A$2:$C$1375,3,0)</f>
        <v>86.95857632</v>
      </c>
    </row>
    <row r="5328" customFormat="false" ht="15.75" hidden="false" customHeight="true" outlineLevel="0" collapsed="false">
      <c r="A5328" s="3" t="n">
        <v>3047</v>
      </c>
      <c r="B5328" s="3" t="n">
        <v>1240</v>
      </c>
      <c r="C5328" s="3" t="s">
        <v>2198</v>
      </c>
      <c r="D5328" s="6" t="n">
        <v>52.4573712642</v>
      </c>
      <c r="E5328" s="6" t="n">
        <v>4665.376481</v>
      </c>
      <c r="F5328" s="5" t="n">
        <f aca="false">VLOOKUP(A5328,[1]Areas!$A$2:$C$1375,3,0)+VLOOKUP(B5328,[1]Areas!$A$2:$C$1375,3,0)</f>
        <v>95.34068674</v>
      </c>
    </row>
    <row r="5329" customFormat="false" ht="15.75" hidden="false" customHeight="true" outlineLevel="0" collapsed="false">
      <c r="A5329" s="3" t="n">
        <v>3047</v>
      </c>
      <c r="B5329" s="3" t="n">
        <v>1242</v>
      </c>
      <c r="C5329" s="3" t="str">
        <f aca="false">A5329&amp;"."&amp;B5329</f>
        <v>3047.1242</v>
      </c>
      <c r="D5329" s="6" t="n">
        <v>897.3513765681</v>
      </c>
      <c r="E5329" s="6" t="n">
        <v>6365.731479</v>
      </c>
      <c r="F5329" s="5" t="n">
        <f aca="false">VLOOKUP(A5329,[1]Areas!$A$2:$C$1375,3,0)+VLOOKUP(B5329,[1]Areas!$A$2:$C$1375,3,0)</f>
        <v>92.50150512</v>
      </c>
    </row>
    <row r="5330" customFormat="false" ht="15.75" hidden="false" customHeight="true" outlineLevel="0" collapsed="false">
      <c r="A5330" s="3" t="n">
        <v>3047</v>
      </c>
      <c r="B5330" s="3" t="n">
        <v>1246</v>
      </c>
      <c r="C5330" s="3" t="s">
        <v>2199</v>
      </c>
      <c r="D5330" s="6" t="n">
        <v>2125.41980331</v>
      </c>
      <c r="E5330" s="6" t="n">
        <v>4085.234494</v>
      </c>
      <c r="F5330" s="5" t="n">
        <f aca="false">VLOOKUP(A5330,[1]Areas!$A$2:$C$1375,3,0)+VLOOKUP(B5330,[1]Areas!$A$2:$C$1375,3,0)</f>
        <v>67.01478126</v>
      </c>
    </row>
    <row r="5331" customFormat="false" ht="15.75" hidden="false" customHeight="true" outlineLevel="0" collapsed="false">
      <c r="A5331" s="3" t="n">
        <v>3047</v>
      </c>
      <c r="B5331" s="3" t="n">
        <v>3042</v>
      </c>
      <c r="C5331" s="3" t="s">
        <v>2200</v>
      </c>
      <c r="D5331" s="6" t="n">
        <v>588.959781163</v>
      </c>
      <c r="E5331" s="6" t="n">
        <v>4267.785471</v>
      </c>
      <c r="F5331" s="5" t="n">
        <f aca="false">VLOOKUP(A5331,[1]Areas!$A$2:$C$1375,3,0)+VLOOKUP(B5331,[1]Areas!$A$2:$C$1375,3,0)</f>
        <v>76.88245879</v>
      </c>
    </row>
    <row r="5332" customFormat="false" ht="15.75" hidden="false" customHeight="true" outlineLevel="0" collapsed="false">
      <c r="A5332" s="3" t="n">
        <v>3048</v>
      </c>
      <c r="B5332" s="3" t="n">
        <v>1332</v>
      </c>
      <c r="C5332" s="3" t="s">
        <v>2201</v>
      </c>
      <c r="D5332" s="6" t="n">
        <v>353.801093666</v>
      </c>
      <c r="E5332" s="6" t="n">
        <v>3128.530758</v>
      </c>
      <c r="F5332" s="5" t="n">
        <f aca="false">VLOOKUP(A5332,[1]Areas!$A$2:$C$1375,3,0)+VLOOKUP(B5332,[1]Areas!$A$2:$C$1375,3,0)</f>
        <v>49.732351487</v>
      </c>
    </row>
    <row r="5333" customFormat="false" ht="15.75" hidden="false" customHeight="true" outlineLevel="0" collapsed="false">
      <c r="A5333" s="3" t="n">
        <v>3048</v>
      </c>
      <c r="B5333" s="3" t="n">
        <v>1340</v>
      </c>
      <c r="C5333" s="3" t="s">
        <v>2202</v>
      </c>
      <c r="D5333" s="6" t="n">
        <v>626.686873573</v>
      </c>
      <c r="E5333" s="6" t="n">
        <v>3124.668382</v>
      </c>
      <c r="F5333" s="5" t="n">
        <f aca="false">VLOOKUP(A5333,[1]Areas!$A$2:$C$1375,3,0)+VLOOKUP(B5333,[1]Areas!$A$2:$C$1375,3,0)</f>
        <v>76.94560619</v>
      </c>
    </row>
    <row r="5334" customFormat="false" ht="15.75" hidden="false" customHeight="true" outlineLevel="0" collapsed="false">
      <c r="A5334" s="3" t="n">
        <v>3048</v>
      </c>
      <c r="B5334" s="3" t="n">
        <v>1347</v>
      </c>
      <c r="C5334" s="3" t="str">
        <f aca="false">A5334&amp;"."&amp;B5334</f>
        <v>3048.1347</v>
      </c>
      <c r="D5334" s="6" t="n">
        <v>59.1811599328</v>
      </c>
      <c r="E5334" s="6" t="n">
        <v>2967.497642</v>
      </c>
      <c r="F5334" s="5" t="n">
        <f aca="false">VLOOKUP(A5334,[1]Areas!$A$2:$C$1375,3,0)+VLOOKUP(B5334,[1]Areas!$A$2:$C$1375,3,0)</f>
        <v>88.1088357</v>
      </c>
    </row>
    <row r="5335" customFormat="false" ht="15.75" hidden="false" customHeight="true" outlineLevel="0" collapsed="false">
      <c r="A5335" s="3" t="n">
        <v>3048</v>
      </c>
      <c r="B5335" s="3" t="n">
        <v>1361</v>
      </c>
      <c r="C5335" s="3" t="s">
        <v>2203</v>
      </c>
      <c r="D5335" s="6" t="n">
        <v>650.0344663</v>
      </c>
      <c r="E5335" s="6" t="n">
        <v>1678.050247</v>
      </c>
      <c r="F5335" s="5" t="n">
        <f aca="false">VLOOKUP(A5335,[1]Areas!$A$2:$C$1375,3,0)+VLOOKUP(B5335,[1]Areas!$A$2:$C$1375,3,0)</f>
        <v>47.496460534</v>
      </c>
    </row>
    <row r="5336" customFormat="false" ht="15.75" hidden="false" customHeight="true" outlineLevel="0" collapsed="false">
      <c r="A5336" s="3" t="n">
        <v>3048</v>
      </c>
      <c r="B5336" s="3" t="n">
        <v>1387</v>
      </c>
      <c r="C5336" s="3" t="s">
        <v>2204</v>
      </c>
      <c r="D5336" s="6" t="n">
        <v>756.175388682</v>
      </c>
      <c r="E5336" s="6" t="n">
        <v>4465.551055</v>
      </c>
      <c r="F5336" s="5" t="n">
        <f aca="false">VLOOKUP(A5336,[1]Areas!$A$2:$C$1375,3,0)+VLOOKUP(B5336,[1]Areas!$A$2:$C$1375,3,0)</f>
        <v>64.88145421</v>
      </c>
    </row>
    <row r="5337" customFormat="false" ht="15.75" hidden="false" customHeight="true" outlineLevel="0" collapsed="false">
      <c r="A5337" s="3" t="n">
        <v>3048</v>
      </c>
      <c r="B5337" s="3" t="n">
        <v>3052</v>
      </c>
      <c r="C5337" s="3" t="str">
        <f aca="false">A5337&amp;"."&amp;B5337</f>
        <v>3048.3052</v>
      </c>
      <c r="D5337" s="6" t="n">
        <v>96.0679719906</v>
      </c>
      <c r="E5337" s="6" t="n">
        <v>2967.497642</v>
      </c>
      <c r="F5337" s="5" t="n">
        <f aca="false">VLOOKUP(A5337,[1]Areas!$A$2:$C$1375,3,0)+VLOOKUP(B5337,[1]Areas!$A$2:$C$1375,3,0)</f>
        <v>78.11581639</v>
      </c>
    </row>
    <row r="5338" customFormat="false" ht="15.75" hidden="false" customHeight="true" outlineLevel="0" collapsed="false">
      <c r="A5338" s="3" t="n">
        <v>3048</v>
      </c>
      <c r="B5338" s="3" t="n">
        <v>3065</v>
      </c>
      <c r="C5338" s="3" t="str">
        <f aca="false">A5338&amp;"."&amp;B5338</f>
        <v>3048.3065</v>
      </c>
      <c r="D5338" s="6" t="n">
        <v>425.550688194</v>
      </c>
      <c r="E5338" s="6" t="n">
        <v>2967.497642</v>
      </c>
      <c r="F5338" s="5" t="n">
        <f aca="false">VLOOKUP(A5338,[1]Areas!$A$2:$C$1375,3,0)+VLOOKUP(B5338,[1]Areas!$A$2:$C$1375,3,0)</f>
        <v>56.74573043</v>
      </c>
    </row>
    <row r="5339" customFormat="false" ht="15.75" hidden="false" customHeight="true" outlineLevel="0" collapsed="false">
      <c r="A5339" s="3" t="n">
        <v>3049</v>
      </c>
      <c r="B5339" s="3" t="n">
        <v>1332</v>
      </c>
      <c r="C5339" s="3" t="s">
        <v>2205</v>
      </c>
      <c r="D5339" s="6" t="n">
        <v>422.704679133</v>
      </c>
      <c r="E5339" s="6" t="n">
        <v>3128.530758</v>
      </c>
      <c r="F5339" s="5" t="n">
        <f aca="false">VLOOKUP(A5339,[1]Areas!$A$2:$C$1375,3,0)+VLOOKUP(B5339,[1]Areas!$A$2:$C$1375,3,0)</f>
        <v>16.902298529</v>
      </c>
    </row>
    <row r="5340" customFormat="false" ht="15.75" hidden="false" customHeight="true" outlineLevel="0" collapsed="false">
      <c r="A5340" s="3" t="n">
        <v>3049</v>
      </c>
      <c r="B5340" s="3" t="n">
        <v>1341</v>
      </c>
      <c r="C5340" s="3" t="s">
        <v>2206</v>
      </c>
      <c r="D5340" s="6" t="n">
        <v>564.768181944</v>
      </c>
      <c r="E5340" s="6" t="n">
        <v>5190.092175</v>
      </c>
      <c r="F5340" s="5" t="n">
        <f aca="false">VLOOKUP(A5340,[1]Areas!$A$2:$C$1375,3,0)+VLOOKUP(B5340,[1]Areas!$A$2:$C$1375,3,0)</f>
        <v>58.518028242</v>
      </c>
    </row>
    <row r="5341" customFormat="false" ht="15.75" hidden="false" customHeight="true" outlineLevel="0" collapsed="false">
      <c r="A5341" s="3" t="n">
        <v>3049</v>
      </c>
      <c r="B5341" s="3" t="n">
        <v>1349</v>
      </c>
      <c r="C5341" s="3" t="str">
        <f aca="false">A5341&amp;"."&amp;B5341</f>
        <v>3049.1349</v>
      </c>
      <c r="D5341" s="6" t="n">
        <v>95.2521020307</v>
      </c>
      <c r="E5341" s="6" t="n">
        <v>1187.736929</v>
      </c>
      <c r="F5341" s="5" t="n">
        <f aca="false">VLOOKUP(A5341,[1]Areas!$A$2:$C$1375,3,0)+VLOOKUP(B5341,[1]Areas!$A$2:$C$1375,3,0)</f>
        <v>27.354406072</v>
      </c>
    </row>
    <row r="5342" customFormat="false" ht="15.75" hidden="false" customHeight="true" outlineLevel="0" collapsed="false">
      <c r="A5342" s="3" t="n">
        <v>3049</v>
      </c>
      <c r="B5342" s="3" t="n">
        <v>3051</v>
      </c>
      <c r="C5342" s="3" t="str">
        <f aca="false">A5342&amp;"."&amp;B5342</f>
        <v>3049.3051</v>
      </c>
      <c r="D5342" s="6" t="n">
        <v>105.011965968</v>
      </c>
      <c r="E5342" s="6" t="n">
        <v>1187.736929</v>
      </c>
      <c r="F5342" s="5" t="n">
        <f aca="false">VLOOKUP(A5342,[1]Areas!$A$2:$C$1375,3,0)+VLOOKUP(B5342,[1]Areas!$A$2:$C$1375,3,0)</f>
        <v>44.050177652</v>
      </c>
    </row>
    <row r="5343" customFormat="false" ht="15.75" hidden="false" customHeight="true" outlineLevel="0" collapsed="false">
      <c r="A5343" s="3" t="n">
        <v>3050</v>
      </c>
      <c r="B5343" s="3" t="n">
        <v>1339</v>
      </c>
      <c r="C5343" s="3" t="str">
        <f aca="false">A5343&amp;"."&amp;B5343</f>
        <v>3050.1339</v>
      </c>
      <c r="D5343" s="6" t="n">
        <v>419.46666799</v>
      </c>
      <c r="E5343" s="6" t="n">
        <v>2490.221184</v>
      </c>
      <c r="F5343" s="5" t="n">
        <f aca="false">VLOOKUP(A5343,[1]Areas!$A$2:$C$1375,3,0)+VLOOKUP(B5343,[1]Areas!$A$2:$C$1375,3,0)</f>
        <v>29.72421011</v>
      </c>
    </row>
    <row r="5344" customFormat="false" ht="15.75" hidden="false" customHeight="true" outlineLevel="0" collapsed="false">
      <c r="A5344" s="3" t="n">
        <v>3050</v>
      </c>
      <c r="B5344" s="3" t="n">
        <v>1343</v>
      </c>
      <c r="C5344" s="3" t="s">
        <v>2207</v>
      </c>
      <c r="D5344" s="6" t="n">
        <v>460.12444056</v>
      </c>
      <c r="E5344" s="6" t="n">
        <v>1136.144359</v>
      </c>
      <c r="F5344" s="5" t="n">
        <f aca="false">VLOOKUP(A5344,[1]Areas!$A$2:$C$1375,3,0)+VLOOKUP(B5344,[1]Areas!$A$2:$C$1375,3,0)</f>
        <v>16.930359139</v>
      </c>
    </row>
    <row r="5345" customFormat="false" ht="15.75" hidden="false" customHeight="true" outlineLevel="0" collapsed="false">
      <c r="A5345" s="3" t="n">
        <v>3050</v>
      </c>
      <c r="B5345" s="3" t="n">
        <v>1346</v>
      </c>
      <c r="C5345" s="3" t="s">
        <v>2208</v>
      </c>
      <c r="D5345" s="6" t="n">
        <v>100.839691707</v>
      </c>
      <c r="E5345" s="6" t="n">
        <v>2018.546888</v>
      </c>
      <c r="F5345" s="5" t="n">
        <f aca="false">VLOOKUP(A5345,[1]Areas!$A$2:$C$1375,3,0)+VLOOKUP(B5345,[1]Areas!$A$2:$C$1375,3,0)</f>
        <v>17.46406459</v>
      </c>
    </row>
    <row r="5346" customFormat="false" ht="15.75" hidden="false" customHeight="true" outlineLevel="0" collapsed="false">
      <c r="A5346" s="3" t="n">
        <v>3050</v>
      </c>
      <c r="B5346" s="3" t="n">
        <v>1350</v>
      </c>
      <c r="C5346" s="3" t="s">
        <v>2209</v>
      </c>
      <c r="D5346" s="6" t="n">
        <v>166.143084418</v>
      </c>
      <c r="E5346" s="6" t="n">
        <v>3172.986348</v>
      </c>
      <c r="F5346" s="5" t="n">
        <f aca="false">VLOOKUP(A5346,[1]Areas!$A$2:$C$1375,3,0)+VLOOKUP(B5346,[1]Areas!$A$2:$C$1375,3,0)</f>
        <v>31.84446035</v>
      </c>
    </row>
    <row r="5347" customFormat="false" ht="15.75" hidden="false" customHeight="true" outlineLevel="0" collapsed="false">
      <c r="A5347" s="3" t="n">
        <v>3050</v>
      </c>
      <c r="B5347" s="3" t="n">
        <v>1357</v>
      </c>
      <c r="C5347" s="3" t="s">
        <v>2210</v>
      </c>
      <c r="D5347" s="6" t="n">
        <v>532.393130613</v>
      </c>
      <c r="E5347" s="6" t="n">
        <v>2795.446999</v>
      </c>
      <c r="F5347" s="5" t="n">
        <f aca="false">VLOOKUP(A5347,[1]Areas!$A$2:$C$1375,3,0)+VLOOKUP(B5347,[1]Areas!$A$2:$C$1375,3,0)</f>
        <v>23.71630517</v>
      </c>
    </row>
    <row r="5348" customFormat="false" ht="15.75" hidden="false" customHeight="true" outlineLevel="0" collapsed="false">
      <c r="A5348" s="3" t="n">
        <v>3050</v>
      </c>
      <c r="B5348" s="3" t="n">
        <v>1363</v>
      </c>
      <c r="C5348" s="3" t="s">
        <v>2211</v>
      </c>
      <c r="D5348" s="6" t="n">
        <v>811.254168656</v>
      </c>
      <c r="E5348" s="6" t="n">
        <v>1840.935949</v>
      </c>
      <c r="F5348" s="5" t="n">
        <f aca="false">VLOOKUP(A5348,[1]Areas!$A$2:$C$1375,3,0)+VLOOKUP(B5348,[1]Areas!$A$2:$C$1375,3,0)</f>
        <v>23.356314</v>
      </c>
    </row>
    <row r="5349" customFormat="false" ht="15.75" hidden="false" customHeight="true" outlineLevel="0" collapsed="false">
      <c r="A5349" s="3" t="n">
        <v>3051</v>
      </c>
      <c r="B5349" s="3" t="n">
        <v>1332</v>
      </c>
      <c r="C5349" s="3" t="s">
        <v>2212</v>
      </c>
      <c r="D5349" s="6" t="n">
        <v>1524.9834315</v>
      </c>
      <c r="E5349" s="6" t="n">
        <v>3128.530758</v>
      </c>
      <c r="F5349" s="5" t="n">
        <f aca="false">VLOOKUP(A5349,[1]Areas!$A$2:$C$1375,3,0)+VLOOKUP(B5349,[1]Areas!$A$2:$C$1375,3,0)</f>
        <v>43.620056717</v>
      </c>
    </row>
    <row r="5350" customFormat="false" ht="15.75" hidden="false" customHeight="true" outlineLevel="0" collapsed="false">
      <c r="A5350" s="3" t="n">
        <v>3051</v>
      </c>
      <c r="B5350" s="3" t="n">
        <v>1348</v>
      </c>
      <c r="C5350" s="3" t="str">
        <f aca="false">A5350&amp;"."&amp;B5350</f>
        <v>3051.1348</v>
      </c>
      <c r="D5350" s="6" t="n">
        <v>126.49034459</v>
      </c>
      <c r="E5350" s="6" t="n">
        <v>3702.579334</v>
      </c>
      <c r="F5350" s="5" t="n">
        <f aca="false">VLOOKUP(A5350,[1]Areas!$A$2:$C$1375,3,0)+VLOOKUP(B5350,[1]Areas!$A$2:$C$1375,3,0)</f>
        <v>79.34884567</v>
      </c>
    </row>
    <row r="5351" customFormat="false" ht="15.75" hidden="false" customHeight="true" outlineLevel="0" collapsed="false">
      <c r="A5351" s="3" t="n">
        <v>3051</v>
      </c>
      <c r="B5351" s="3" t="n">
        <v>1349</v>
      </c>
      <c r="C5351" s="3" t="s">
        <v>2213</v>
      </c>
      <c r="D5351" s="6" t="n">
        <v>747.324070286</v>
      </c>
      <c r="E5351" s="6" t="n">
        <v>2329.849918</v>
      </c>
      <c r="F5351" s="5" t="n">
        <f aca="false">VLOOKUP(A5351,[1]Areas!$A$2:$C$1375,3,0)+VLOOKUP(B5351,[1]Areas!$A$2:$C$1375,3,0)</f>
        <v>54.07216426</v>
      </c>
    </row>
    <row r="5352" customFormat="false" ht="15.75" hidden="false" customHeight="true" outlineLevel="0" collapsed="false">
      <c r="A5352" s="3" t="n">
        <v>3051</v>
      </c>
      <c r="B5352" s="3" t="n">
        <v>1390</v>
      </c>
      <c r="C5352" s="3" t="str">
        <f aca="false">A5352&amp;"."&amp;B5352</f>
        <v>3051.1390</v>
      </c>
      <c r="D5352" s="6" t="n">
        <v>394.793755604</v>
      </c>
      <c r="E5352" s="6" t="n">
        <v>3702.579334</v>
      </c>
      <c r="F5352" s="5" t="n">
        <f aca="false">VLOOKUP(A5352,[1]Areas!$A$2:$C$1375,3,0)+VLOOKUP(B5352,[1]Areas!$A$2:$C$1375,3,0)</f>
        <v>43.472514708</v>
      </c>
    </row>
    <row r="5353" customFormat="false" ht="15.75" hidden="false" customHeight="true" outlineLevel="0" collapsed="false">
      <c r="A5353" s="3" t="n">
        <v>3051</v>
      </c>
      <c r="B5353" s="3" t="n">
        <v>3049</v>
      </c>
      <c r="C5353" s="3" t="s">
        <v>2214</v>
      </c>
      <c r="D5353" s="6" t="n">
        <v>105.011965968</v>
      </c>
      <c r="E5353" s="6" t="n">
        <v>1187.736929</v>
      </c>
      <c r="F5353" s="5" t="n">
        <f aca="false">VLOOKUP(A5353,[1]Areas!$A$2:$C$1375,3,0)+VLOOKUP(B5353,[1]Areas!$A$2:$C$1375,3,0)</f>
        <v>44.050177652</v>
      </c>
    </row>
    <row r="5354" customFormat="false" ht="15.75" hidden="false" customHeight="true" outlineLevel="0" collapsed="false">
      <c r="A5354" s="3" t="n">
        <v>3051</v>
      </c>
      <c r="B5354" s="3" t="n">
        <v>3065</v>
      </c>
      <c r="C5354" s="3" t="s">
        <v>2215</v>
      </c>
      <c r="D5354" s="6" t="n">
        <v>803.975766265</v>
      </c>
      <c r="E5354" s="6" t="n">
        <v>2175.738635</v>
      </c>
      <c r="F5354" s="5" t="n">
        <f aca="false">VLOOKUP(A5354,[1]Areas!$A$2:$C$1375,3,0)+VLOOKUP(B5354,[1]Areas!$A$2:$C$1375,3,0)</f>
        <v>50.63343566</v>
      </c>
    </row>
    <row r="5355" customFormat="false" ht="15.75" hidden="false" customHeight="true" outlineLevel="0" collapsed="false">
      <c r="A5355" s="3" t="n">
        <v>3052</v>
      </c>
      <c r="B5355" s="3" t="n">
        <v>1340</v>
      </c>
      <c r="C5355" s="3" t="s">
        <v>2216</v>
      </c>
      <c r="D5355" s="6" t="n">
        <v>641.31976527</v>
      </c>
      <c r="E5355" s="6" t="n">
        <v>3124.668382</v>
      </c>
      <c r="F5355" s="5" t="n">
        <f aca="false">VLOOKUP(A5355,[1]Areas!$A$2:$C$1375,3,0)+VLOOKUP(B5355,[1]Areas!$A$2:$C$1375,3,0)</f>
        <v>72.0688972</v>
      </c>
    </row>
    <row r="5356" customFormat="false" ht="15.75" hidden="false" customHeight="true" outlineLevel="0" collapsed="false">
      <c r="A5356" s="3" t="n">
        <v>3052</v>
      </c>
      <c r="B5356" s="3" t="n">
        <v>1348</v>
      </c>
      <c r="C5356" s="3" t="str">
        <f aca="false">A5356&amp;"."&amp;B5356</f>
        <v>3052.1348</v>
      </c>
      <c r="D5356" s="6" t="n">
        <v>330.561731217</v>
      </c>
      <c r="E5356" s="6" t="n">
        <v>3682.684513</v>
      </c>
      <c r="F5356" s="5" t="n">
        <f aca="false">VLOOKUP(A5356,[1]Areas!$A$2:$C$1375,3,0)+VLOOKUP(B5356,[1]Areas!$A$2:$C$1375,3,0)</f>
        <v>80.58443145</v>
      </c>
    </row>
    <row r="5357" customFormat="false" ht="15.75" hidden="false" customHeight="true" outlineLevel="0" collapsed="false">
      <c r="A5357" s="3" t="n">
        <v>3052</v>
      </c>
      <c r="B5357" s="3" t="n">
        <v>1350</v>
      </c>
      <c r="C5357" s="3" t="s">
        <v>2217</v>
      </c>
      <c r="D5357" s="6" t="n">
        <v>906.677987516</v>
      </c>
      <c r="E5357" s="6" t="n">
        <v>3172.986348</v>
      </c>
      <c r="F5357" s="5" t="n">
        <f aca="false">VLOOKUP(A5357,[1]Areas!$A$2:$C$1375,3,0)+VLOOKUP(B5357,[1]Areas!$A$2:$C$1375,3,0)</f>
        <v>57.24912291</v>
      </c>
    </row>
    <row r="5358" customFormat="false" ht="15.75" hidden="false" customHeight="true" outlineLevel="0" collapsed="false">
      <c r="A5358" s="3" t="n">
        <v>3052</v>
      </c>
      <c r="B5358" s="3" t="n">
        <v>1357</v>
      </c>
      <c r="C5358" s="3" t="s">
        <v>2218</v>
      </c>
      <c r="D5358" s="6" t="n">
        <v>257.794992686</v>
      </c>
      <c r="E5358" s="6" t="n">
        <v>2795.446999</v>
      </c>
      <c r="F5358" s="5" t="n">
        <f aca="false">VLOOKUP(A5358,[1]Areas!$A$2:$C$1375,3,0)+VLOOKUP(B5358,[1]Areas!$A$2:$C$1375,3,0)</f>
        <v>49.12096773</v>
      </c>
    </row>
    <row r="5359" customFormat="false" ht="15.75" hidden="false" customHeight="true" outlineLevel="0" collapsed="false">
      <c r="A5359" s="3" t="n">
        <v>3052</v>
      </c>
      <c r="B5359" s="3" t="n">
        <v>1361</v>
      </c>
      <c r="C5359" s="3" t="s">
        <v>2219</v>
      </c>
      <c r="D5359" s="6" t="n">
        <v>695.821919099</v>
      </c>
      <c r="E5359" s="6" t="n">
        <v>1678.050247</v>
      </c>
      <c r="F5359" s="5" t="n">
        <f aca="false">VLOOKUP(A5359,[1]Areas!$A$2:$C$1375,3,0)+VLOOKUP(B5359,[1]Areas!$A$2:$C$1375,3,0)</f>
        <v>42.619751544</v>
      </c>
    </row>
    <row r="5360" customFormat="false" ht="15.75" hidden="false" customHeight="true" outlineLevel="0" collapsed="false">
      <c r="A5360" s="3" t="n">
        <v>3052</v>
      </c>
      <c r="B5360" s="3" t="n">
        <v>3048</v>
      </c>
      <c r="C5360" s="3" t="s">
        <v>2220</v>
      </c>
      <c r="D5360" s="6" t="n">
        <v>96.0679719906</v>
      </c>
      <c r="E5360" s="6" t="n">
        <v>2967.497642</v>
      </c>
      <c r="F5360" s="5" t="n">
        <f aca="false">VLOOKUP(A5360,[1]Areas!$A$2:$C$1375,3,0)+VLOOKUP(B5360,[1]Areas!$A$2:$C$1375,3,0)</f>
        <v>78.11581639</v>
      </c>
    </row>
    <row r="5361" customFormat="false" ht="15.75" hidden="false" customHeight="true" outlineLevel="0" collapsed="false">
      <c r="A5361" s="3" t="n">
        <v>3052</v>
      </c>
      <c r="B5361" s="3" t="n">
        <v>3060</v>
      </c>
      <c r="C5361" s="3" t="str">
        <f aca="false">A5361&amp;"."&amp;B5361</f>
        <v>3052.3060</v>
      </c>
      <c r="D5361" s="6" t="n">
        <v>519.708779929</v>
      </c>
      <c r="E5361" s="6" t="n">
        <v>3682.684513</v>
      </c>
      <c r="F5361" s="5" t="n">
        <f aca="false">VLOOKUP(A5361,[1]Areas!$A$2:$C$1375,3,0)+VLOOKUP(B5361,[1]Areas!$A$2:$C$1375,3,0)</f>
        <v>46.589990514</v>
      </c>
    </row>
    <row r="5362" customFormat="false" ht="15.75" hidden="false" customHeight="true" outlineLevel="0" collapsed="false">
      <c r="A5362" s="3" t="n">
        <v>3052</v>
      </c>
      <c r="B5362" s="3" t="n">
        <v>3065</v>
      </c>
      <c r="C5362" s="3" t="s">
        <v>2221</v>
      </c>
      <c r="D5362" s="6" t="n">
        <v>234.731365525</v>
      </c>
      <c r="E5362" s="6" t="n">
        <v>2175.738635</v>
      </c>
      <c r="F5362" s="5" t="n">
        <f aca="false">VLOOKUP(A5362,[1]Areas!$A$2:$C$1375,3,0)+VLOOKUP(B5362,[1]Areas!$A$2:$C$1375,3,0)</f>
        <v>51.86902144</v>
      </c>
    </row>
    <row r="5363" customFormat="false" ht="15.75" hidden="false" customHeight="true" outlineLevel="0" collapsed="false">
      <c r="A5363" s="3" t="n">
        <v>3053</v>
      </c>
      <c r="B5363" s="3" t="n">
        <v>-1</v>
      </c>
      <c r="C5363" s="3" t="str">
        <f aca="false">A5363&amp;"."&amp;B5363</f>
        <v>3053.-1</v>
      </c>
      <c r="D5363" s="6" t="n">
        <v>2158.295448194</v>
      </c>
      <c r="E5363" s="6" t="n">
        <v>4191.573012</v>
      </c>
      <c r="F5363" s="5" t="n">
        <f aca="false">VLOOKUP(A5363,[1]Areas!$A$2:$C$1375,3,0)+VLOOKUP(B5363,[1]Areas!$A$2:$C$1375,3,0)</f>
        <v>21.93638285</v>
      </c>
    </row>
    <row r="5364" customFormat="false" ht="15.75" hidden="false" customHeight="true" outlineLevel="0" collapsed="false">
      <c r="A5364" s="3" t="n">
        <v>3053</v>
      </c>
      <c r="B5364" s="3" t="n">
        <v>1326</v>
      </c>
      <c r="C5364" s="3" t="s">
        <v>2222</v>
      </c>
      <c r="D5364" s="6" t="n">
        <v>58.9715406826</v>
      </c>
      <c r="E5364" s="6" t="n">
        <v>2090.151642</v>
      </c>
      <c r="F5364" s="5" t="n">
        <f aca="false">VLOOKUP(A5364,[1]Areas!$A$2:$C$1375,3,0)+VLOOKUP(B5364,[1]Areas!$A$2:$C$1375,3,0)</f>
        <v>28.945829925</v>
      </c>
    </row>
    <row r="5365" customFormat="false" ht="15.75" hidden="false" customHeight="true" outlineLevel="0" collapsed="false">
      <c r="A5365" s="3" t="n">
        <v>3053</v>
      </c>
      <c r="B5365" s="3" t="n">
        <v>1339</v>
      </c>
      <c r="C5365" s="3" t="str">
        <f aca="false">A5365&amp;"."&amp;B5365</f>
        <v>3053.1339</v>
      </c>
      <c r="D5365" s="6" t="n">
        <v>433.058268148</v>
      </c>
      <c r="E5365" s="6" t="n">
        <v>4191.573012</v>
      </c>
      <c r="F5365" s="5" t="n">
        <f aca="false">VLOOKUP(A5365,[1]Areas!$A$2:$C$1375,3,0)+VLOOKUP(B5365,[1]Areas!$A$2:$C$1375,3,0)</f>
        <v>40.44570182</v>
      </c>
    </row>
    <row r="5366" customFormat="false" ht="15.75" hidden="false" customHeight="true" outlineLevel="0" collapsed="false">
      <c r="A5366" s="3" t="n">
        <v>3053</v>
      </c>
      <c r="B5366" s="3" t="n">
        <v>1347</v>
      </c>
      <c r="C5366" s="3" t="str">
        <f aca="false">A5366&amp;"."&amp;B5366</f>
        <v>3053.1347</v>
      </c>
      <c r="D5366" s="6" t="n">
        <v>30.5641422827</v>
      </c>
      <c r="E5366" s="6" t="n">
        <v>4191.573012</v>
      </c>
      <c r="F5366" s="5" t="n">
        <f aca="false">VLOOKUP(A5366,[1]Areas!$A$2:$C$1375,3,0)+VLOOKUP(B5366,[1]Areas!$A$2:$C$1375,3,0)</f>
        <v>68.54895586</v>
      </c>
    </row>
    <row r="5367" customFormat="false" ht="15.75" hidden="false" customHeight="true" outlineLevel="0" collapsed="false">
      <c r="A5367" s="3" t="n">
        <v>3053</v>
      </c>
      <c r="B5367" s="3" t="n">
        <v>1355</v>
      </c>
      <c r="C5367" s="3" t="s">
        <v>2223</v>
      </c>
      <c r="D5367" s="6" t="n">
        <v>578.573996442</v>
      </c>
      <c r="E5367" s="6" t="n">
        <v>2563.885018</v>
      </c>
      <c r="F5367" s="5" t="n">
        <f aca="false">VLOOKUP(A5367,[1]Areas!$A$2:$C$1375,3,0)+VLOOKUP(B5367,[1]Areas!$A$2:$C$1375,3,0)</f>
        <v>32.45297691</v>
      </c>
    </row>
    <row r="5368" customFormat="false" ht="15.75" hidden="false" customHeight="true" outlineLevel="0" collapsed="false">
      <c r="A5368" s="3" t="n">
        <v>3053</v>
      </c>
      <c r="B5368" s="3" t="n">
        <v>1430</v>
      </c>
      <c r="C5368" s="3" t="str">
        <f aca="false">A5368&amp;"."&amp;B5368</f>
        <v>3053.1430</v>
      </c>
      <c r="D5368" s="6" t="n">
        <v>212.942975281</v>
      </c>
      <c r="E5368" s="6" t="n">
        <v>4191.573012</v>
      </c>
      <c r="F5368" s="5" t="n">
        <f aca="false">VLOOKUP(A5368,[1]Areas!$A$2:$C$1375,3,0)+VLOOKUP(B5368,[1]Areas!$A$2:$C$1375,3,0)</f>
        <v>36.25605689</v>
      </c>
    </row>
    <row r="5369" customFormat="false" ht="15.75" hidden="false" customHeight="true" outlineLevel="0" collapsed="false">
      <c r="A5369" s="3" t="n">
        <v>3053</v>
      </c>
      <c r="B5369" s="3" t="n">
        <v>1654</v>
      </c>
      <c r="C5369" s="3" t="s">
        <v>2224</v>
      </c>
      <c r="D5369" s="6" t="n">
        <v>176.194566502</v>
      </c>
      <c r="E5369" s="6" t="n">
        <v>447.9314466</v>
      </c>
      <c r="F5369" s="5" t="n">
        <f aca="false">VLOOKUP(A5369,[1]Areas!$A$2:$C$1375,3,0)+VLOOKUP(B5369,[1]Areas!$A$2:$C$1375,3,0)</f>
        <v>22.94551767</v>
      </c>
    </row>
    <row r="5370" customFormat="false" ht="15.75" hidden="false" customHeight="true" outlineLevel="0" collapsed="false">
      <c r="A5370" s="3" t="n">
        <v>3053</v>
      </c>
      <c r="B5370" s="3" t="n">
        <v>3054</v>
      </c>
      <c r="C5370" s="3" t="str">
        <f aca="false">A5370&amp;"."&amp;B5370</f>
        <v>3053.3054</v>
      </c>
      <c r="D5370" s="6" t="n">
        <v>542.9720745566</v>
      </c>
      <c r="E5370" s="6" t="n">
        <v>4191.573012</v>
      </c>
      <c r="F5370" s="5" t="n">
        <f aca="false">VLOOKUP(A5370,[1]Areas!$A$2:$C$1375,3,0)+VLOOKUP(B5370,[1]Areas!$A$2:$C$1375,3,0)</f>
        <v>41.03608727</v>
      </c>
    </row>
    <row r="5371" customFormat="false" ht="15.75" hidden="false" customHeight="true" outlineLevel="0" collapsed="false">
      <c r="A5371" s="3" t="n">
        <v>3054</v>
      </c>
      <c r="B5371" s="3" t="n">
        <v>1347</v>
      </c>
      <c r="C5371" s="3" t="s">
        <v>2225</v>
      </c>
      <c r="D5371" s="6" t="n">
        <v>1239.17958568</v>
      </c>
      <c r="E5371" s="6" t="n">
        <v>7565.363561</v>
      </c>
      <c r="F5371" s="5" t="n">
        <f aca="false">VLOOKUP(A5371,[1]Areas!$A$2:$C$1375,3,0)+VLOOKUP(B5371,[1]Areas!$A$2:$C$1375,3,0)</f>
        <v>65.71227743</v>
      </c>
    </row>
    <row r="5372" customFormat="false" ht="15.75" hidden="false" customHeight="true" outlineLevel="0" collapsed="false">
      <c r="A5372" s="3" t="n">
        <v>3054</v>
      </c>
      <c r="B5372" s="3" t="n">
        <v>1430</v>
      </c>
      <c r="C5372" s="3" t="s">
        <v>2226</v>
      </c>
      <c r="D5372" s="6" t="n">
        <v>599.916084582</v>
      </c>
      <c r="E5372" s="6" t="n">
        <v>1866.517884</v>
      </c>
      <c r="F5372" s="5" t="n">
        <f aca="false">VLOOKUP(A5372,[1]Areas!$A$2:$C$1375,3,0)+VLOOKUP(B5372,[1]Areas!$A$2:$C$1375,3,0)</f>
        <v>33.41937846</v>
      </c>
    </row>
    <row r="5373" customFormat="false" ht="15.75" hidden="false" customHeight="true" outlineLevel="0" collapsed="false">
      <c r="A5373" s="3" t="n">
        <v>3054</v>
      </c>
      <c r="B5373" s="3" t="n">
        <v>3053</v>
      </c>
      <c r="C5373" s="3" t="s">
        <v>2227</v>
      </c>
      <c r="D5373" s="6" t="n">
        <v>542.9720745566</v>
      </c>
      <c r="E5373" s="6" t="n">
        <v>4191.573012</v>
      </c>
      <c r="F5373" s="5" t="n">
        <f aca="false">VLOOKUP(A5373,[1]Areas!$A$2:$C$1375,3,0)+VLOOKUP(B5373,[1]Areas!$A$2:$C$1375,3,0)</f>
        <v>41.03608727</v>
      </c>
    </row>
    <row r="5374" customFormat="false" ht="15.75" hidden="false" customHeight="true" outlineLevel="0" collapsed="false">
      <c r="A5374" s="3" t="n">
        <v>3055</v>
      </c>
      <c r="B5374" s="3" t="n">
        <v>1377</v>
      </c>
      <c r="C5374" s="3" t="str">
        <f aca="false">A5374&amp;"."&amp;B5374</f>
        <v>3055.1377</v>
      </c>
      <c r="D5374" s="6" t="n">
        <v>519.668427185</v>
      </c>
      <c r="E5374" s="6" t="n">
        <v>1759.229846</v>
      </c>
      <c r="F5374" s="5" t="n">
        <f aca="false">VLOOKUP(A5374,[1]Areas!$A$2:$C$1375,3,0)+VLOOKUP(B5374,[1]Areas!$A$2:$C$1375,3,0)</f>
        <v>36.251599543</v>
      </c>
    </row>
    <row r="5375" customFormat="false" ht="15.75" hidden="false" customHeight="true" outlineLevel="0" collapsed="false">
      <c r="A5375" s="3" t="n">
        <v>3055</v>
      </c>
      <c r="B5375" s="3" t="n">
        <v>1508</v>
      </c>
      <c r="C5375" s="3" t="str">
        <f aca="false">A5375&amp;"."&amp;B5375</f>
        <v>3055.1508</v>
      </c>
      <c r="D5375" s="6" t="n">
        <v>234.748691565</v>
      </c>
      <c r="E5375" s="6" t="n">
        <v>1759.229846</v>
      </c>
      <c r="F5375" s="5" t="n">
        <f aca="false">VLOOKUP(A5375,[1]Areas!$A$2:$C$1375,3,0)+VLOOKUP(B5375,[1]Areas!$A$2:$C$1375,3,0)</f>
        <v>11.334473148</v>
      </c>
    </row>
    <row r="5376" customFormat="false" ht="15.75" hidden="false" customHeight="true" outlineLevel="0" collapsed="false">
      <c r="A5376" s="3" t="n">
        <v>3055</v>
      </c>
      <c r="B5376" s="3" t="n">
        <v>3059</v>
      </c>
      <c r="C5376" s="3" t="str">
        <f aca="false">A5376&amp;"."&amp;B5376</f>
        <v>3055.3059</v>
      </c>
      <c r="D5376" s="6" t="n">
        <v>849.113994531</v>
      </c>
      <c r="E5376" s="6" t="n">
        <v>1759.229846</v>
      </c>
      <c r="F5376" s="5" t="n">
        <f aca="false">VLOOKUP(A5376,[1]Areas!$A$2:$C$1375,3,0)+VLOOKUP(B5376,[1]Areas!$A$2:$C$1375,3,0)</f>
        <v>47.565318043</v>
      </c>
    </row>
    <row r="5377" customFormat="false" ht="15.75" hidden="false" customHeight="true" outlineLevel="0" collapsed="false">
      <c r="A5377" s="3" t="n">
        <v>3055</v>
      </c>
      <c r="B5377" s="3" t="n">
        <v>3188</v>
      </c>
      <c r="C5377" s="3" t="str">
        <f aca="false">A5377&amp;"."&amp;B5377</f>
        <v>3055.3188</v>
      </c>
      <c r="D5377" s="6" t="n">
        <v>155.698732945</v>
      </c>
      <c r="E5377" s="6" t="n">
        <v>1759.229846</v>
      </c>
      <c r="F5377" s="5" t="n">
        <f aca="false">VLOOKUP(A5377,[1]Areas!$A$2:$C$1375,3,0)+VLOOKUP(B5377,[1]Areas!$A$2:$C$1375,3,0)</f>
        <v>18.160099407</v>
      </c>
    </row>
    <row r="5378" customFormat="false" ht="15.75" hidden="false" customHeight="true" outlineLevel="0" collapsed="false">
      <c r="A5378" s="3" t="n">
        <v>3056</v>
      </c>
      <c r="B5378" s="3" t="n">
        <v>1508</v>
      </c>
      <c r="C5378" s="3" t="str">
        <f aca="false">A5378&amp;"."&amp;B5378</f>
        <v>3056.1508</v>
      </c>
      <c r="D5378" s="6" t="n">
        <v>148.945394642</v>
      </c>
      <c r="E5378" s="6" t="n">
        <v>397.7493661</v>
      </c>
      <c r="F5378" s="5" t="n">
        <f aca="false">VLOOKUP(A5378,[1]Areas!$A$2:$C$1375,3,0)+VLOOKUP(B5378,[1]Areas!$A$2:$C$1375,3,0)</f>
        <v>2.30546556</v>
      </c>
    </row>
    <row r="5379" customFormat="false" ht="15.75" hidden="false" customHeight="true" outlineLevel="0" collapsed="false">
      <c r="A5379" s="3" t="n">
        <v>3056</v>
      </c>
      <c r="B5379" s="3" t="n">
        <v>3059</v>
      </c>
      <c r="C5379" s="3" t="str">
        <f aca="false">A5379&amp;"."&amp;B5379</f>
        <v>3056.3059</v>
      </c>
      <c r="D5379" s="6" t="n">
        <v>248.803971454</v>
      </c>
      <c r="E5379" s="6" t="n">
        <v>397.7493661</v>
      </c>
      <c r="F5379" s="5" t="n">
        <f aca="false">VLOOKUP(A5379,[1]Areas!$A$2:$C$1375,3,0)+VLOOKUP(B5379,[1]Areas!$A$2:$C$1375,3,0)</f>
        <v>38.536310455</v>
      </c>
    </row>
    <row r="5380" customFormat="false" ht="15.75" hidden="false" customHeight="true" outlineLevel="0" collapsed="false">
      <c r="A5380" s="3" t="n">
        <v>3057</v>
      </c>
      <c r="B5380" s="3" t="n">
        <v>1350</v>
      </c>
      <c r="C5380" s="3" t="s">
        <v>2228</v>
      </c>
      <c r="D5380" s="6" t="n">
        <v>267.571116609</v>
      </c>
      <c r="E5380" s="6" t="n">
        <v>3172.986348</v>
      </c>
      <c r="F5380" s="5" t="n">
        <f aca="false">VLOOKUP(A5380,[1]Areas!$A$2:$C$1375,3,0)+VLOOKUP(B5380,[1]Areas!$A$2:$C$1375,3,0)</f>
        <v>26.871077125</v>
      </c>
    </row>
    <row r="5381" customFormat="false" ht="15.75" hidden="false" customHeight="true" outlineLevel="0" collapsed="false">
      <c r="A5381" s="3" t="n">
        <v>3057</v>
      </c>
      <c r="B5381" s="3" t="n">
        <v>1392</v>
      </c>
      <c r="C5381" s="3" t="str">
        <f aca="false">A5381&amp;"."&amp;B5381</f>
        <v>3057.1392</v>
      </c>
      <c r="D5381" s="6" t="n">
        <v>137.604950786</v>
      </c>
      <c r="E5381" s="6" t="n">
        <v>1027.422871</v>
      </c>
      <c r="F5381" s="5" t="n">
        <f aca="false">VLOOKUP(A5381,[1]Areas!$A$2:$C$1375,3,0)+VLOOKUP(B5381,[1]Areas!$A$2:$C$1375,3,0)</f>
        <v>13.791777248</v>
      </c>
    </row>
    <row r="5382" customFormat="false" ht="15.75" hidden="false" customHeight="true" outlineLevel="0" collapsed="false">
      <c r="A5382" s="3" t="n">
        <v>3057</v>
      </c>
      <c r="B5382" s="3" t="n">
        <v>3058</v>
      </c>
      <c r="C5382" s="3" t="str">
        <f aca="false">A5382&amp;"."&amp;B5382</f>
        <v>3057.3058</v>
      </c>
      <c r="D5382" s="6" t="n">
        <v>236.494930935</v>
      </c>
      <c r="E5382" s="6" t="n">
        <v>1027.422871</v>
      </c>
      <c r="F5382" s="5" t="n">
        <f aca="false">VLOOKUP(A5382,[1]Areas!$A$2:$C$1375,3,0)+VLOOKUP(B5382,[1]Areas!$A$2:$C$1375,3,0)</f>
        <v>15.970278927</v>
      </c>
    </row>
    <row r="5383" customFormat="false" ht="15.75" hidden="false" customHeight="true" outlineLevel="0" collapsed="false">
      <c r="A5383" s="3" t="n">
        <v>3057</v>
      </c>
      <c r="B5383" s="3" t="n">
        <v>3060</v>
      </c>
      <c r="C5383" s="3" t="str">
        <f aca="false">A5383&amp;"."&amp;B5383</f>
        <v>3057.3060</v>
      </c>
      <c r="D5383" s="6" t="n">
        <v>268.668546509</v>
      </c>
      <c r="E5383" s="6" t="n">
        <v>1027.422871</v>
      </c>
      <c r="F5383" s="5" t="n">
        <f aca="false">VLOOKUP(A5383,[1]Areas!$A$2:$C$1375,3,0)+VLOOKUP(B5383,[1]Areas!$A$2:$C$1375,3,0)</f>
        <v>16.211944729</v>
      </c>
    </row>
    <row r="5384" customFormat="false" ht="15.75" hidden="false" customHeight="true" outlineLevel="0" collapsed="false">
      <c r="A5384" s="3" t="n">
        <v>3057</v>
      </c>
      <c r="B5384" s="3" t="n">
        <v>3066</v>
      </c>
      <c r="C5384" s="3" t="s">
        <v>2229</v>
      </c>
      <c r="D5384" s="6" t="n">
        <v>117.08332597</v>
      </c>
      <c r="E5384" s="6" t="n">
        <v>5657.532052</v>
      </c>
      <c r="F5384" s="5" t="n">
        <f aca="false">VLOOKUP(A5384,[1]Areas!$A$2:$C$1375,3,0)+VLOOKUP(B5384,[1]Areas!$A$2:$C$1375,3,0)</f>
        <v>33.308085435</v>
      </c>
    </row>
    <row r="5385" customFormat="false" ht="15.75" hidden="false" customHeight="true" outlineLevel="0" collapsed="false">
      <c r="A5385" s="3" t="n">
        <v>3058</v>
      </c>
      <c r="B5385" s="3" t="n">
        <v>3057</v>
      </c>
      <c r="C5385" s="3" t="s">
        <v>2230</v>
      </c>
      <c r="D5385" s="6" t="n">
        <v>236.494930935</v>
      </c>
      <c r="E5385" s="6" t="n">
        <v>1027.422871</v>
      </c>
      <c r="F5385" s="5" t="n">
        <f aca="false">VLOOKUP(A5385,[1]Areas!$A$2:$C$1375,3,0)+VLOOKUP(B5385,[1]Areas!$A$2:$C$1375,3,0)</f>
        <v>15.970278927</v>
      </c>
    </row>
    <row r="5386" customFormat="false" ht="15.75" hidden="false" customHeight="true" outlineLevel="0" collapsed="false">
      <c r="A5386" s="3" t="n">
        <v>3058</v>
      </c>
      <c r="B5386" s="3" t="n">
        <v>3060</v>
      </c>
      <c r="C5386" s="3" t="str">
        <f aca="false">A5386&amp;"."&amp;B5386</f>
        <v>3058.3060</v>
      </c>
      <c r="D5386" s="6" t="n">
        <v>385.83051742</v>
      </c>
      <c r="E5386" s="6" t="n">
        <v>1712.090746</v>
      </c>
      <c r="F5386" s="5" t="n">
        <f aca="false">VLOOKUP(A5386,[1]Areas!$A$2:$C$1375,3,0)+VLOOKUP(B5386,[1]Areas!$A$2:$C$1375,3,0)</f>
        <v>19.699207826</v>
      </c>
    </row>
    <row r="5387" customFormat="false" ht="15.75" hidden="false" customHeight="true" outlineLevel="0" collapsed="false">
      <c r="A5387" s="3" t="n">
        <v>3058</v>
      </c>
      <c r="B5387" s="3" t="n">
        <v>3064</v>
      </c>
      <c r="C5387" s="3" t="str">
        <f aca="false">A5387&amp;"."&amp;B5387</f>
        <v>3058.3064</v>
      </c>
      <c r="D5387" s="6" t="n">
        <v>202.524089522</v>
      </c>
      <c r="E5387" s="6" t="n">
        <v>1712.090746</v>
      </c>
      <c r="F5387" s="5" t="n">
        <f aca="false">VLOOKUP(A5387,[1]Areas!$A$2:$C$1375,3,0)+VLOOKUP(B5387,[1]Areas!$A$2:$C$1375,3,0)</f>
        <v>49.781859392</v>
      </c>
    </row>
    <row r="5388" customFormat="false" ht="15.75" hidden="false" customHeight="true" outlineLevel="0" collapsed="false">
      <c r="A5388" s="3" t="n">
        <v>3058</v>
      </c>
      <c r="B5388" s="3" t="n">
        <v>3066</v>
      </c>
      <c r="C5388" s="3" t="s">
        <v>2231</v>
      </c>
      <c r="D5388" s="6" t="n">
        <v>607.330902578</v>
      </c>
      <c r="E5388" s="6" t="n">
        <v>5657.532052</v>
      </c>
      <c r="F5388" s="5" t="n">
        <f aca="false">VLOOKUP(A5388,[1]Areas!$A$2:$C$1375,3,0)+VLOOKUP(B5388,[1]Areas!$A$2:$C$1375,3,0)</f>
        <v>36.795348532</v>
      </c>
    </row>
    <row r="5389" customFormat="false" ht="15.75" hidden="false" customHeight="true" outlineLevel="0" collapsed="false">
      <c r="A5389" s="3" t="n">
        <v>3058</v>
      </c>
      <c r="B5389" s="3" t="n">
        <v>3188</v>
      </c>
      <c r="C5389" s="3" t="str">
        <f aca="false">A5389&amp;"."&amp;B5389</f>
        <v>3058.3188</v>
      </c>
      <c r="D5389" s="6" t="n">
        <v>279.910305494</v>
      </c>
      <c r="E5389" s="6" t="n">
        <v>1712.090746</v>
      </c>
      <c r="F5389" s="5" t="n">
        <f aca="false">VLOOKUP(A5389,[1]Areas!$A$2:$C$1375,3,0)+VLOOKUP(B5389,[1]Areas!$A$2:$C$1375,3,0)</f>
        <v>18.019932486</v>
      </c>
    </row>
    <row r="5390" customFormat="false" ht="15.75" hidden="false" customHeight="true" outlineLevel="0" collapsed="false">
      <c r="A5390" s="3" t="n">
        <v>3059</v>
      </c>
      <c r="B5390" s="3" t="n">
        <v>1348</v>
      </c>
      <c r="C5390" s="3" t="s">
        <v>2232</v>
      </c>
      <c r="D5390" s="6" t="n">
        <v>648.263349649</v>
      </c>
      <c r="E5390" s="6" t="n">
        <v>5448.66633</v>
      </c>
      <c r="F5390" s="5" t="n">
        <f aca="false">VLOOKUP(A5390,[1]Areas!$A$2:$C$1375,3,0)+VLOOKUP(B5390,[1]Areas!$A$2:$C$1375,3,0)</f>
        <v>81.66125786</v>
      </c>
    </row>
    <row r="5391" customFormat="false" ht="15.75" hidden="false" customHeight="true" outlineLevel="0" collapsed="false">
      <c r="A5391" s="3" t="n">
        <v>3059</v>
      </c>
      <c r="B5391" s="3" t="n">
        <v>1367</v>
      </c>
      <c r="C5391" s="3" t="s">
        <v>2233</v>
      </c>
      <c r="D5391" s="6" t="n">
        <v>970.543033692</v>
      </c>
      <c r="E5391" s="6" t="n">
        <v>2201.565757</v>
      </c>
      <c r="F5391" s="5" t="n">
        <f aca="false">VLOOKUP(A5391,[1]Areas!$A$2:$C$1375,3,0)+VLOOKUP(B5391,[1]Areas!$A$2:$C$1375,3,0)</f>
        <v>63.49870929</v>
      </c>
    </row>
    <row r="5392" customFormat="false" ht="15.75" hidden="false" customHeight="true" outlineLevel="0" collapsed="false">
      <c r="A5392" s="3" t="n">
        <v>3059</v>
      </c>
      <c r="B5392" s="3" t="n">
        <v>1371</v>
      </c>
      <c r="C5392" s="3" t="s">
        <v>2234</v>
      </c>
      <c r="D5392" s="6" t="n">
        <v>1091.34541926</v>
      </c>
      <c r="E5392" s="6" t="n">
        <v>5979.912639</v>
      </c>
      <c r="F5392" s="5" t="n">
        <f aca="false">VLOOKUP(A5392,[1]Areas!$A$2:$C$1375,3,0)+VLOOKUP(B5392,[1]Areas!$A$2:$C$1375,3,0)</f>
        <v>87.58715736</v>
      </c>
    </row>
    <row r="5393" customFormat="false" ht="15.75" hidden="false" customHeight="true" outlineLevel="0" collapsed="false">
      <c r="A5393" s="3" t="n">
        <v>3059</v>
      </c>
      <c r="B5393" s="3" t="n">
        <v>1508</v>
      </c>
      <c r="C5393" s="3" t="s">
        <v>2235</v>
      </c>
      <c r="D5393" s="6" t="n">
        <v>125.9611315827</v>
      </c>
      <c r="E5393" s="6" t="n">
        <v>560.2883055</v>
      </c>
      <c r="F5393" s="5" t="n">
        <f aca="false">VLOOKUP(A5393,[1]Areas!$A$2:$C$1375,3,0)+VLOOKUP(B5393,[1]Areas!$A$2:$C$1375,3,0)</f>
        <v>39.161915325</v>
      </c>
    </row>
    <row r="5394" customFormat="false" ht="15.75" hidden="false" customHeight="true" outlineLevel="0" collapsed="false">
      <c r="A5394" s="3" t="n">
        <v>3059</v>
      </c>
      <c r="B5394" s="3" t="n">
        <v>3055</v>
      </c>
      <c r="C5394" s="3" t="s">
        <v>2236</v>
      </c>
      <c r="D5394" s="6" t="n">
        <v>849.113994531</v>
      </c>
      <c r="E5394" s="6" t="n">
        <v>1759.229846</v>
      </c>
      <c r="F5394" s="5" t="n">
        <f aca="false">VLOOKUP(A5394,[1]Areas!$A$2:$C$1375,3,0)+VLOOKUP(B5394,[1]Areas!$A$2:$C$1375,3,0)</f>
        <v>47.565318043</v>
      </c>
    </row>
    <row r="5395" customFormat="false" ht="15.75" hidden="false" customHeight="true" outlineLevel="0" collapsed="false">
      <c r="A5395" s="3" t="n">
        <v>3059</v>
      </c>
      <c r="B5395" s="3" t="n">
        <v>3056</v>
      </c>
      <c r="C5395" s="3" t="s">
        <v>2237</v>
      </c>
      <c r="D5395" s="6" t="n">
        <v>248.803971454</v>
      </c>
      <c r="E5395" s="6" t="n">
        <v>397.7493661</v>
      </c>
      <c r="F5395" s="5" t="n">
        <f aca="false">VLOOKUP(A5395,[1]Areas!$A$2:$C$1375,3,0)+VLOOKUP(B5395,[1]Areas!$A$2:$C$1375,3,0)</f>
        <v>38.536310455</v>
      </c>
    </row>
    <row r="5396" customFormat="false" ht="15.75" hidden="false" customHeight="true" outlineLevel="0" collapsed="false">
      <c r="A5396" s="3" t="n">
        <v>3059</v>
      </c>
      <c r="B5396" s="3" t="n">
        <v>3060</v>
      </c>
      <c r="C5396" s="3" t="str">
        <f aca="false">A5396&amp;"."&amp;B5396</f>
        <v>3059.3060</v>
      </c>
      <c r="D5396" s="6" t="n">
        <v>66.9312736443</v>
      </c>
      <c r="E5396" s="6" t="n">
        <v>4803.880446</v>
      </c>
      <c r="F5396" s="5" t="n">
        <f aca="false">VLOOKUP(A5396,[1]Areas!$A$2:$C$1375,3,0)+VLOOKUP(B5396,[1]Areas!$A$2:$C$1375,3,0)</f>
        <v>47.666816924</v>
      </c>
    </row>
    <row r="5397" customFormat="false" ht="15.75" hidden="false" customHeight="true" outlineLevel="0" collapsed="false">
      <c r="A5397" s="3" t="n">
        <v>3059</v>
      </c>
      <c r="B5397" s="3" t="n">
        <v>3064</v>
      </c>
      <c r="C5397" s="3" t="s">
        <v>2238</v>
      </c>
      <c r="D5397" s="6" t="n">
        <v>106.479269829</v>
      </c>
      <c r="E5397" s="6" t="n">
        <v>5542.059153</v>
      </c>
      <c r="F5397" s="5" t="n">
        <f aca="false">VLOOKUP(A5397,[1]Areas!$A$2:$C$1375,3,0)+VLOOKUP(B5397,[1]Areas!$A$2:$C$1375,3,0)</f>
        <v>77.74946849</v>
      </c>
    </row>
    <row r="5398" customFormat="false" ht="15.75" hidden="false" customHeight="true" outlineLevel="0" collapsed="false">
      <c r="A5398" s="3" t="n">
        <v>3059</v>
      </c>
      <c r="B5398" s="3" t="n">
        <v>3188</v>
      </c>
      <c r="C5398" s="3" t="str">
        <f aca="false">A5398&amp;"."&amp;B5398</f>
        <v>3059.3188</v>
      </c>
      <c r="D5398" s="6" t="n">
        <v>696.43900273</v>
      </c>
      <c r="E5398" s="6" t="n">
        <v>4803.880446</v>
      </c>
      <c r="F5398" s="5" t="n">
        <f aca="false">VLOOKUP(A5398,[1]Areas!$A$2:$C$1375,3,0)+VLOOKUP(B5398,[1]Areas!$A$2:$C$1375,3,0)</f>
        <v>45.987541584</v>
      </c>
    </row>
    <row r="5399" customFormat="false" ht="15.75" hidden="false" customHeight="true" outlineLevel="0" collapsed="false">
      <c r="A5399" s="3" t="n">
        <v>3060</v>
      </c>
      <c r="B5399" s="3" t="n">
        <v>1350</v>
      </c>
      <c r="C5399" s="3" t="s">
        <v>2239</v>
      </c>
      <c r="D5399" s="6" t="n">
        <v>520.713744858</v>
      </c>
      <c r="E5399" s="6" t="n">
        <v>3172.986348</v>
      </c>
      <c r="F5399" s="5" t="n">
        <f aca="false">VLOOKUP(A5399,[1]Areas!$A$2:$C$1375,3,0)+VLOOKUP(B5399,[1]Areas!$A$2:$C$1375,3,0)</f>
        <v>30.600006024</v>
      </c>
    </row>
    <row r="5400" customFormat="false" ht="15.75" hidden="false" customHeight="true" outlineLevel="0" collapsed="false">
      <c r="A5400" s="3" t="n">
        <v>3060</v>
      </c>
      <c r="B5400" s="3" t="n">
        <v>3052</v>
      </c>
      <c r="C5400" s="3" t="s">
        <v>2240</v>
      </c>
      <c r="D5400" s="6" t="n">
        <v>519.708779929</v>
      </c>
      <c r="E5400" s="6" t="n">
        <v>3682.684513</v>
      </c>
      <c r="F5400" s="5" t="n">
        <f aca="false">VLOOKUP(A5400,[1]Areas!$A$2:$C$1375,3,0)+VLOOKUP(B5400,[1]Areas!$A$2:$C$1375,3,0)</f>
        <v>46.589990514</v>
      </c>
    </row>
    <row r="5401" customFormat="false" ht="15.75" hidden="false" customHeight="true" outlineLevel="0" collapsed="false">
      <c r="A5401" s="3" t="n">
        <v>3060</v>
      </c>
      <c r="B5401" s="3" t="n">
        <v>3057</v>
      </c>
      <c r="C5401" s="3" t="s">
        <v>2241</v>
      </c>
      <c r="D5401" s="6" t="n">
        <v>268.668546509</v>
      </c>
      <c r="E5401" s="6" t="n">
        <v>1027.422871</v>
      </c>
      <c r="F5401" s="5" t="n">
        <f aca="false">VLOOKUP(A5401,[1]Areas!$A$2:$C$1375,3,0)+VLOOKUP(B5401,[1]Areas!$A$2:$C$1375,3,0)</f>
        <v>16.211944729</v>
      </c>
    </row>
    <row r="5402" customFormat="false" ht="15.75" hidden="false" customHeight="true" outlineLevel="0" collapsed="false">
      <c r="A5402" s="3" t="n">
        <v>3060</v>
      </c>
      <c r="B5402" s="3" t="n">
        <v>3058</v>
      </c>
      <c r="C5402" s="3" t="s">
        <v>2242</v>
      </c>
      <c r="D5402" s="6" t="n">
        <v>385.83051742</v>
      </c>
      <c r="E5402" s="6" t="n">
        <v>1712.090746</v>
      </c>
      <c r="F5402" s="5" t="n">
        <f aca="false">VLOOKUP(A5402,[1]Areas!$A$2:$C$1375,3,0)+VLOOKUP(B5402,[1]Areas!$A$2:$C$1375,3,0)</f>
        <v>19.699207826</v>
      </c>
    </row>
    <row r="5403" customFormat="false" ht="15.75" hidden="false" customHeight="true" outlineLevel="0" collapsed="false">
      <c r="A5403" s="3" t="n">
        <v>3060</v>
      </c>
      <c r="B5403" s="3" t="n">
        <v>3059</v>
      </c>
      <c r="C5403" s="3" t="s">
        <v>2243</v>
      </c>
      <c r="D5403" s="6" t="n">
        <v>66.9312736443</v>
      </c>
      <c r="E5403" s="6" t="n">
        <v>4803.880446</v>
      </c>
      <c r="F5403" s="5" t="n">
        <f aca="false">VLOOKUP(A5403,[1]Areas!$A$2:$C$1375,3,0)+VLOOKUP(B5403,[1]Areas!$A$2:$C$1375,3,0)</f>
        <v>47.666816924</v>
      </c>
    </row>
    <row r="5404" customFormat="false" ht="15.75" hidden="false" customHeight="true" outlineLevel="0" collapsed="false">
      <c r="A5404" s="3" t="n">
        <v>3060</v>
      </c>
      <c r="B5404" s="3" t="n">
        <v>3188</v>
      </c>
      <c r="C5404" s="3" t="str">
        <f aca="false">A5404&amp;"."&amp;B5404</f>
        <v>3060.3188</v>
      </c>
      <c r="D5404" s="6" t="n">
        <v>281.138484939</v>
      </c>
      <c r="E5404" s="6" t="n">
        <v>2042.991347</v>
      </c>
      <c r="F5404" s="5" t="n">
        <f aca="false">VLOOKUP(A5404,[1]Areas!$A$2:$C$1375,3,0)+VLOOKUP(B5404,[1]Areas!$A$2:$C$1375,3,0)</f>
        <v>18.261598288</v>
      </c>
    </row>
    <row r="5405" customFormat="false" ht="15.75" hidden="false" customHeight="true" outlineLevel="0" collapsed="false">
      <c r="A5405" s="3" t="n">
        <v>3061</v>
      </c>
      <c r="B5405" s="3" t="n">
        <v>-1</v>
      </c>
      <c r="C5405" s="3" t="str">
        <f aca="false">A5405&amp;"."&amp;B5405</f>
        <v>3061.-1</v>
      </c>
      <c r="D5405" s="6" t="n">
        <v>345.602938495</v>
      </c>
      <c r="E5405" s="6" t="n">
        <v>847.8258688</v>
      </c>
      <c r="F5405" s="5" t="n">
        <f aca="false">VLOOKUP(A5405,[1]Areas!$A$2:$C$1375,3,0)+VLOOKUP(B5405,[1]Areas!$A$2:$C$1375,3,0)</f>
        <v>1.739468151</v>
      </c>
    </row>
    <row r="5406" customFormat="false" ht="15.75" hidden="false" customHeight="true" outlineLevel="0" collapsed="false">
      <c r="A5406" s="3" t="n">
        <v>3061</v>
      </c>
      <c r="B5406" s="3" t="n">
        <v>1369</v>
      </c>
      <c r="C5406" s="3" t="s">
        <v>2244</v>
      </c>
      <c r="D5406" s="6" t="n">
        <v>409.478041938</v>
      </c>
      <c r="E5406" s="6" t="n">
        <v>2617.448559</v>
      </c>
      <c r="F5406" s="5" t="n">
        <f aca="false">VLOOKUP(A5406,[1]Areas!$A$2:$C$1375,3,0)+VLOOKUP(B5406,[1]Areas!$A$2:$C$1375,3,0)</f>
        <v>12.418956111</v>
      </c>
    </row>
    <row r="5407" customFormat="false" ht="15.75" hidden="false" customHeight="true" outlineLevel="0" collapsed="false">
      <c r="A5407" s="3" t="n">
        <v>3061</v>
      </c>
      <c r="B5407" s="3" t="n">
        <v>1884</v>
      </c>
      <c r="C5407" s="3" t="s">
        <v>2245</v>
      </c>
      <c r="D5407" s="6" t="n">
        <v>92.7448884149</v>
      </c>
      <c r="E5407" s="6" t="n">
        <v>1548.939188</v>
      </c>
      <c r="F5407" s="5" t="n">
        <f aca="false">VLOOKUP(A5407,[1]Areas!$A$2:$C$1375,3,0)+VLOOKUP(B5407,[1]Areas!$A$2:$C$1375,3,0)</f>
        <v>12.150775051</v>
      </c>
    </row>
    <row r="5408" customFormat="false" ht="15.75" hidden="false" customHeight="true" outlineLevel="0" collapsed="false">
      <c r="A5408" s="3" t="n">
        <v>3062</v>
      </c>
      <c r="B5408" s="3" t="n">
        <v>1369</v>
      </c>
      <c r="C5408" s="3" t="s">
        <v>2246</v>
      </c>
      <c r="D5408" s="6" t="n">
        <v>274.14887818428</v>
      </c>
      <c r="E5408" s="6" t="n">
        <v>2617.448559</v>
      </c>
      <c r="F5408" s="5" t="n">
        <f aca="false">VLOOKUP(A5408,[1]Areas!$A$2:$C$1375,3,0)+VLOOKUP(B5408,[1]Areas!$A$2:$C$1375,3,0)</f>
        <v>11.363608653</v>
      </c>
    </row>
    <row r="5409" customFormat="false" ht="15.75" hidden="false" customHeight="true" outlineLevel="0" collapsed="false">
      <c r="A5409" s="3" t="n">
        <v>3062</v>
      </c>
      <c r="B5409" s="3" t="n">
        <v>1901</v>
      </c>
      <c r="C5409" s="3" t="str">
        <f aca="false">A5409&amp;"."&amp;B5409</f>
        <v>3062.1901</v>
      </c>
      <c r="D5409" s="6" t="n">
        <v>203.2832633471</v>
      </c>
      <c r="E5409" s="6" t="n">
        <v>477.4321415</v>
      </c>
      <c r="F5409" s="5" t="n">
        <f aca="false">VLOOKUP(A5409,[1]Areas!$A$2:$C$1375,3,0)+VLOOKUP(B5409,[1]Areas!$A$2:$C$1375,3,0)</f>
        <v>1.338093347</v>
      </c>
    </row>
    <row r="5410" customFormat="false" ht="15.75" hidden="false" customHeight="true" outlineLevel="0" collapsed="false">
      <c r="A5410" s="3" t="n">
        <v>3063</v>
      </c>
      <c r="B5410" s="3" t="n">
        <v>1369</v>
      </c>
      <c r="C5410" s="3" t="s">
        <v>2247</v>
      </c>
      <c r="D5410" s="6" t="n">
        <v>212.128884728</v>
      </c>
      <c r="E5410" s="6" t="n">
        <v>2617.448559</v>
      </c>
      <c r="F5410" s="5" t="n">
        <f aca="false">VLOOKUP(A5410,[1]Areas!$A$2:$C$1375,3,0)+VLOOKUP(B5410,[1]Areas!$A$2:$C$1375,3,0)</f>
        <v>11.205952386</v>
      </c>
    </row>
    <row r="5411" customFormat="false" ht="15.75" hidden="false" customHeight="true" outlineLevel="0" collapsed="false">
      <c r="A5411" s="3" t="n">
        <v>3063</v>
      </c>
      <c r="B5411" s="3" t="n">
        <v>1890</v>
      </c>
      <c r="C5411" s="3" t="s">
        <v>2248</v>
      </c>
      <c r="D5411" s="6" t="n">
        <v>34.1175889225</v>
      </c>
      <c r="E5411" s="6" t="n">
        <v>1974.859393</v>
      </c>
      <c r="F5411" s="5" t="n">
        <f aca="false">VLOOKUP(A5411,[1]Areas!$A$2:$C$1375,3,0)+VLOOKUP(B5411,[1]Areas!$A$2:$C$1375,3,0)</f>
        <v>11.293756306</v>
      </c>
    </row>
    <row r="5412" customFormat="false" ht="15.75" hidden="false" customHeight="true" outlineLevel="0" collapsed="false">
      <c r="A5412" s="3" t="n">
        <v>3063</v>
      </c>
      <c r="B5412" s="3" t="n">
        <v>1901</v>
      </c>
      <c r="C5412" s="3" t="str">
        <f aca="false">A5412&amp;"."&amp;B5412</f>
        <v>3063.1901</v>
      </c>
      <c r="D5412" s="6" t="n">
        <v>209.35155927204</v>
      </c>
      <c r="E5412" s="6" t="n">
        <v>455.5980329</v>
      </c>
      <c r="F5412" s="5" t="n">
        <f aca="false">VLOOKUP(A5412,[1]Areas!$A$2:$C$1375,3,0)+VLOOKUP(B5412,[1]Areas!$A$2:$C$1375,3,0)</f>
        <v>1.18043708</v>
      </c>
    </row>
    <row r="5413" customFormat="false" ht="15.75" hidden="false" customHeight="true" outlineLevel="0" collapsed="false">
      <c r="A5413" s="3" t="n">
        <v>3064</v>
      </c>
      <c r="B5413" s="3" t="n">
        <v>-1</v>
      </c>
      <c r="C5413" s="3" t="str">
        <f aca="false">A5413&amp;"."&amp;B5413</f>
        <v>3064.-1</v>
      </c>
      <c r="D5413" s="6" t="n">
        <v>78.1083334771</v>
      </c>
      <c r="E5413" s="6" t="n">
        <v>5542.059153</v>
      </c>
      <c r="F5413" s="5" t="n">
        <f aca="false">VLOOKUP(A5413,[1]Areas!$A$2:$C$1375,3,0)+VLOOKUP(B5413,[1]Areas!$A$2:$C$1375,3,0)</f>
        <v>40.05308838</v>
      </c>
    </row>
    <row r="5414" customFormat="false" ht="15.75" hidden="false" customHeight="true" outlineLevel="0" collapsed="false">
      <c r="A5414" s="3" t="n">
        <v>3064</v>
      </c>
      <c r="B5414" s="3" t="n">
        <v>1377</v>
      </c>
      <c r="C5414" s="3" t="s">
        <v>2249</v>
      </c>
      <c r="D5414" s="6" t="n">
        <v>1697.842111625</v>
      </c>
      <c r="E5414" s="6" t="n">
        <v>2446.081637</v>
      </c>
      <c r="F5414" s="5" t="n">
        <f aca="false">VLOOKUP(A5414,[1]Areas!$A$2:$C$1375,3,0)+VLOOKUP(B5414,[1]Areas!$A$2:$C$1375,3,0)</f>
        <v>66.43574999</v>
      </c>
    </row>
    <row r="5415" customFormat="false" ht="15.75" hidden="false" customHeight="true" outlineLevel="0" collapsed="false">
      <c r="A5415" s="3" t="n">
        <v>3064</v>
      </c>
      <c r="B5415" s="3" t="n">
        <v>1378</v>
      </c>
      <c r="C5415" s="3" t="s">
        <v>2250</v>
      </c>
      <c r="D5415" s="6" t="n">
        <v>1269.49387819</v>
      </c>
      <c r="E5415" s="6" t="n">
        <v>3113.495228</v>
      </c>
      <c r="F5415" s="5" t="n">
        <f aca="false">VLOOKUP(A5415,[1]Areas!$A$2:$C$1375,3,0)+VLOOKUP(B5415,[1]Areas!$A$2:$C$1375,3,0)</f>
        <v>68.63810333</v>
      </c>
    </row>
    <row r="5416" customFormat="false" ht="15.75" hidden="false" customHeight="true" outlineLevel="0" collapsed="false">
      <c r="A5416" s="3" t="n">
        <v>3064</v>
      </c>
      <c r="B5416" s="3" t="n">
        <v>1396</v>
      </c>
      <c r="C5416" s="3" t="s">
        <v>2251</v>
      </c>
      <c r="D5416" s="6" t="n">
        <v>1000.28641901</v>
      </c>
      <c r="E5416" s="6" t="n">
        <v>2613.786067</v>
      </c>
      <c r="F5416" s="5" t="n">
        <f aca="false">VLOOKUP(A5416,[1]Areas!$A$2:$C$1375,3,0)+VLOOKUP(B5416,[1]Areas!$A$2:$C$1375,3,0)</f>
        <v>56.29260727</v>
      </c>
    </row>
    <row r="5417" customFormat="false" ht="15.75" hidden="false" customHeight="true" outlineLevel="0" collapsed="false">
      <c r="A5417" s="3" t="n">
        <v>3064</v>
      </c>
      <c r="B5417" s="3" t="n">
        <v>1397</v>
      </c>
      <c r="C5417" s="3" t="s">
        <v>2252</v>
      </c>
      <c r="D5417" s="6" t="n">
        <v>300.833719009</v>
      </c>
      <c r="E5417" s="6" t="n">
        <v>842.8046899</v>
      </c>
      <c r="F5417" s="5" t="n">
        <f aca="false">VLOOKUP(A5417,[1]Areas!$A$2:$C$1375,3,0)+VLOOKUP(B5417,[1]Areas!$A$2:$C$1375,3,0)</f>
        <v>43.161930577</v>
      </c>
    </row>
    <row r="5418" customFormat="false" ht="15.75" hidden="false" customHeight="true" outlineLevel="0" collapsed="false">
      <c r="A5418" s="3" t="n">
        <v>3064</v>
      </c>
      <c r="B5418" s="3" t="n">
        <v>1398</v>
      </c>
      <c r="C5418" s="3" t="s">
        <v>2253</v>
      </c>
      <c r="D5418" s="6" t="n">
        <v>292.507160104</v>
      </c>
      <c r="E5418" s="6" t="n">
        <v>661.9616586</v>
      </c>
      <c r="F5418" s="5" t="n">
        <f aca="false">VLOOKUP(A5418,[1]Areas!$A$2:$C$1375,3,0)+VLOOKUP(B5418,[1]Areas!$A$2:$C$1375,3,0)</f>
        <v>41.943297708</v>
      </c>
    </row>
    <row r="5419" customFormat="false" ht="15.75" hidden="false" customHeight="true" outlineLevel="0" collapsed="false">
      <c r="A5419" s="3" t="n">
        <v>3064</v>
      </c>
      <c r="B5419" s="3" t="n">
        <v>3058</v>
      </c>
      <c r="C5419" s="3" t="s">
        <v>2254</v>
      </c>
      <c r="D5419" s="6" t="n">
        <v>202.524089522</v>
      </c>
      <c r="E5419" s="6" t="n">
        <v>1712.090746</v>
      </c>
      <c r="F5419" s="5" t="n">
        <f aca="false">VLOOKUP(A5419,[1]Areas!$A$2:$C$1375,3,0)+VLOOKUP(B5419,[1]Areas!$A$2:$C$1375,3,0)</f>
        <v>49.781859392</v>
      </c>
    </row>
    <row r="5420" customFormat="false" ht="15.75" hidden="false" customHeight="true" outlineLevel="0" collapsed="false">
      <c r="A5420" s="3" t="n">
        <v>3064</v>
      </c>
      <c r="B5420" s="3" t="n">
        <v>3059</v>
      </c>
      <c r="C5420" s="3" t="str">
        <f aca="false">A5420&amp;"."&amp;B5420</f>
        <v>3064.3059</v>
      </c>
      <c r="D5420" s="6" t="n">
        <v>106.479269829</v>
      </c>
      <c r="E5420" s="6" t="n">
        <v>5542.059153</v>
      </c>
      <c r="F5420" s="5" t="n">
        <f aca="false">VLOOKUP(A5420,[1]Areas!$A$2:$C$1375,3,0)+VLOOKUP(B5420,[1]Areas!$A$2:$C$1375,3,0)</f>
        <v>77.74946849</v>
      </c>
    </row>
    <row r="5421" customFormat="false" ht="15.75" hidden="false" customHeight="true" outlineLevel="0" collapsed="false">
      <c r="A5421" s="3" t="n">
        <v>3064</v>
      </c>
      <c r="B5421" s="3" t="n">
        <v>3066</v>
      </c>
      <c r="C5421" s="3" t="s">
        <v>2255</v>
      </c>
      <c r="D5421" s="6" t="n">
        <v>593.984171878</v>
      </c>
      <c r="E5421" s="6" t="n">
        <v>5657.532052</v>
      </c>
      <c r="F5421" s="5" t="n">
        <f aca="false">VLOOKUP(A5421,[1]Areas!$A$2:$C$1375,3,0)+VLOOKUP(B5421,[1]Areas!$A$2:$C$1375,3,0)</f>
        <v>67.1196659</v>
      </c>
    </row>
    <row r="5422" customFormat="false" ht="15.75" hidden="false" customHeight="true" outlineLevel="0" collapsed="false">
      <c r="A5422" s="3" t="n">
        <v>3065</v>
      </c>
      <c r="B5422" s="3" t="n">
        <v>1332</v>
      </c>
      <c r="C5422" s="3" t="s">
        <v>2256</v>
      </c>
      <c r="D5422" s="6" t="n">
        <v>173.096612693</v>
      </c>
      <c r="E5422" s="6" t="n">
        <v>3128.530758</v>
      </c>
      <c r="F5422" s="5" t="n">
        <f aca="false">VLOOKUP(A5422,[1]Areas!$A$2:$C$1375,3,0)+VLOOKUP(B5422,[1]Areas!$A$2:$C$1375,3,0)</f>
        <v>23.485556537</v>
      </c>
    </row>
    <row r="5423" customFormat="false" ht="15.75" hidden="false" customHeight="true" outlineLevel="0" collapsed="false">
      <c r="A5423" s="3" t="n">
        <v>3065</v>
      </c>
      <c r="B5423" s="3" t="n">
        <v>1361</v>
      </c>
      <c r="C5423" s="3" t="s">
        <v>2257</v>
      </c>
      <c r="D5423" s="6" t="n">
        <v>332.193861666</v>
      </c>
      <c r="E5423" s="6" t="n">
        <v>1678.050247</v>
      </c>
      <c r="F5423" s="5" t="n">
        <f aca="false">VLOOKUP(A5423,[1]Areas!$A$2:$C$1375,3,0)+VLOOKUP(B5423,[1]Areas!$A$2:$C$1375,3,0)</f>
        <v>21.249665584</v>
      </c>
    </row>
    <row r="5424" customFormat="false" ht="15.75" hidden="false" customHeight="true" outlineLevel="0" collapsed="false">
      <c r="A5424" s="3" t="n">
        <v>3065</v>
      </c>
      <c r="B5424" s="3" t="n">
        <v>1389</v>
      </c>
      <c r="C5424" s="3" t="s">
        <v>2258</v>
      </c>
      <c r="D5424" s="6" t="n">
        <v>206.1903408</v>
      </c>
      <c r="E5424" s="6" t="n">
        <v>459.0519899</v>
      </c>
      <c r="F5424" s="5" t="n">
        <f aca="false">VLOOKUP(A5424,[1]Areas!$A$2:$C$1375,3,0)+VLOOKUP(B5424,[1]Areas!$A$2:$C$1375,3,0)</f>
        <v>16.183573204</v>
      </c>
    </row>
    <row r="5425" customFormat="false" ht="15.75" hidden="false" customHeight="true" outlineLevel="0" collapsed="false">
      <c r="A5425" s="3" t="n">
        <v>3065</v>
      </c>
      <c r="B5425" s="3" t="n">
        <v>3048</v>
      </c>
      <c r="C5425" s="3" t="s">
        <v>2259</v>
      </c>
      <c r="D5425" s="6" t="n">
        <v>425.550688194</v>
      </c>
      <c r="E5425" s="6" t="n">
        <v>2967.497642</v>
      </c>
      <c r="F5425" s="5" t="n">
        <f aca="false">VLOOKUP(A5425,[1]Areas!$A$2:$C$1375,3,0)+VLOOKUP(B5425,[1]Areas!$A$2:$C$1375,3,0)</f>
        <v>56.74573043</v>
      </c>
    </row>
    <row r="5426" customFormat="false" ht="15.75" hidden="false" customHeight="true" outlineLevel="0" collapsed="false">
      <c r="A5426" s="3" t="n">
        <v>3065</v>
      </c>
      <c r="B5426" s="3" t="n">
        <v>3051</v>
      </c>
      <c r="C5426" s="3" t="str">
        <f aca="false">A5426&amp;"."&amp;B5426</f>
        <v>3065.3051</v>
      </c>
      <c r="D5426" s="6" t="n">
        <v>803.975766265</v>
      </c>
      <c r="E5426" s="6" t="n">
        <v>2175.738635</v>
      </c>
      <c r="F5426" s="5" t="n">
        <f aca="false">VLOOKUP(A5426,[1]Areas!$A$2:$C$1375,3,0)+VLOOKUP(B5426,[1]Areas!$A$2:$C$1375,3,0)</f>
        <v>50.63343566</v>
      </c>
    </row>
    <row r="5427" customFormat="false" ht="15.75" hidden="false" customHeight="true" outlineLevel="0" collapsed="false">
      <c r="A5427" s="3" t="n">
        <v>3065</v>
      </c>
      <c r="B5427" s="3" t="n">
        <v>3052</v>
      </c>
      <c r="C5427" s="3" t="str">
        <f aca="false">A5427&amp;"."&amp;B5427</f>
        <v>3065.3052</v>
      </c>
      <c r="D5427" s="6" t="n">
        <v>234.731365525</v>
      </c>
      <c r="E5427" s="6" t="n">
        <v>2175.738635</v>
      </c>
      <c r="F5427" s="5" t="n">
        <f aca="false">VLOOKUP(A5427,[1]Areas!$A$2:$C$1375,3,0)+VLOOKUP(B5427,[1]Areas!$A$2:$C$1375,3,0)</f>
        <v>51.86902144</v>
      </c>
    </row>
    <row r="5428" customFormat="false" ht="15.75" hidden="false" customHeight="true" outlineLevel="0" collapsed="false">
      <c r="A5428" s="3" t="n">
        <v>3066</v>
      </c>
      <c r="B5428" s="3" t="n">
        <v>-1</v>
      </c>
      <c r="C5428" s="3" t="str">
        <f aca="false">A5428&amp;"."&amp;B5428</f>
        <v>3066.-1</v>
      </c>
      <c r="D5428" s="6" t="n">
        <v>278.355017585</v>
      </c>
      <c r="E5428" s="6" t="n">
        <v>5657.532052</v>
      </c>
      <c r="F5428" s="5" t="n">
        <f aca="false">VLOOKUP(A5428,[1]Areas!$A$2:$C$1375,3,0)+VLOOKUP(B5428,[1]Areas!$A$2:$C$1375,3,0)</f>
        <v>27.06657752</v>
      </c>
    </row>
    <row r="5429" customFormat="false" ht="15.75" hidden="false" customHeight="true" outlineLevel="0" collapsed="false">
      <c r="A5429" s="3" t="n">
        <v>3066</v>
      </c>
      <c r="B5429" s="3" t="n">
        <v>1392</v>
      </c>
      <c r="C5429" s="3" t="str">
        <f aca="false">A5429&amp;"."&amp;B5429</f>
        <v>3066.1392</v>
      </c>
      <c r="D5429" s="6" t="n">
        <v>640.39586348</v>
      </c>
      <c r="E5429" s="6" t="n">
        <v>5657.532052</v>
      </c>
      <c r="F5429" s="5" t="n">
        <f aca="false">VLOOKUP(A5429,[1]Areas!$A$2:$C$1375,3,0)+VLOOKUP(B5429,[1]Areas!$A$2:$C$1375,3,0)</f>
        <v>34.616846853</v>
      </c>
    </row>
    <row r="5430" customFormat="false" ht="15.75" hidden="false" customHeight="true" outlineLevel="0" collapsed="false">
      <c r="A5430" s="3" t="n">
        <v>3066</v>
      </c>
      <c r="B5430" s="3" t="n">
        <v>1395</v>
      </c>
      <c r="C5430" s="3" t="str">
        <f aca="false">A5430&amp;"."&amp;B5430</f>
        <v>3066.1395</v>
      </c>
      <c r="D5430" s="6" t="n">
        <v>993.784729163</v>
      </c>
      <c r="E5430" s="6" t="n">
        <v>5657.532052</v>
      </c>
      <c r="F5430" s="5" t="n">
        <f aca="false">VLOOKUP(A5430,[1]Areas!$A$2:$C$1375,3,0)+VLOOKUP(B5430,[1]Areas!$A$2:$C$1375,3,0)</f>
        <v>53.01349211</v>
      </c>
    </row>
    <row r="5431" customFormat="false" ht="15.75" hidden="false" customHeight="true" outlineLevel="0" collapsed="false">
      <c r="A5431" s="3" t="n">
        <v>3066</v>
      </c>
      <c r="B5431" s="3" t="n">
        <v>1396</v>
      </c>
      <c r="C5431" s="3" t="s">
        <v>2260</v>
      </c>
      <c r="D5431" s="6" t="n">
        <v>1505.68729619</v>
      </c>
      <c r="E5431" s="6" t="n">
        <v>2613.786067</v>
      </c>
      <c r="F5431" s="5" t="n">
        <f aca="false">VLOOKUP(A5431,[1]Areas!$A$2:$C$1375,3,0)+VLOOKUP(B5431,[1]Areas!$A$2:$C$1375,3,0)</f>
        <v>43.30609641</v>
      </c>
    </row>
    <row r="5432" customFormat="false" ht="15.75" hidden="false" customHeight="true" outlineLevel="0" collapsed="false">
      <c r="A5432" s="3" t="n">
        <v>3066</v>
      </c>
      <c r="B5432" s="3" t="n">
        <v>1397</v>
      </c>
      <c r="C5432" s="3" t="s">
        <v>2261</v>
      </c>
      <c r="D5432" s="6" t="n">
        <v>505.694599669</v>
      </c>
      <c r="E5432" s="6" t="n">
        <v>842.8046899</v>
      </c>
      <c r="F5432" s="5" t="n">
        <f aca="false">VLOOKUP(A5432,[1]Areas!$A$2:$C$1375,3,0)+VLOOKUP(B5432,[1]Areas!$A$2:$C$1375,3,0)</f>
        <v>30.175419717</v>
      </c>
    </row>
    <row r="5433" customFormat="false" ht="15.75" hidden="false" customHeight="true" outlineLevel="0" collapsed="false">
      <c r="A5433" s="3" t="n">
        <v>3066</v>
      </c>
      <c r="B5433" s="3" t="n">
        <v>1398</v>
      </c>
      <c r="C5433" s="3" t="s">
        <v>2262</v>
      </c>
      <c r="D5433" s="6" t="n">
        <v>333.178127344</v>
      </c>
      <c r="E5433" s="6" t="n">
        <v>661.9616586</v>
      </c>
      <c r="F5433" s="5" t="n">
        <f aca="false">VLOOKUP(A5433,[1]Areas!$A$2:$C$1375,3,0)+VLOOKUP(B5433,[1]Areas!$A$2:$C$1375,3,0)</f>
        <v>28.956786848</v>
      </c>
    </row>
    <row r="5434" customFormat="false" ht="15.75" hidden="false" customHeight="true" outlineLevel="0" collapsed="false">
      <c r="A5434" s="3" t="n">
        <v>3066</v>
      </c>
      <c r="B5434" s="3" t="n">
        <v>1420</v>
      </c>
      <c r="C5434" s="3" t="s">
        <v>2263</v>
      </c>
      <c r="D5434" s="6" t="n">
        <v>82.0380177812</v>
      </c>
      <c r="E5434" s="6" t="n">
        <v>1873.836047</v>
      </c>
      <c r="F5434" s="5" t="n">
        <f aca="false">VLOOKUP(A5434,[1]Areas!$A$2:$C$1375,3,0)+VLOOKUP(B5434,[1]Areas!$A$2:$C$1375,3,0)</f>
        <v>32.991634903</v>
      </c>
    </row>
    <row r="5435" customFormat="false" ht="15.75" hidden="false" customHeight="true" outlineLevel="0" collapsed="false">
      <c r="A5435" s="3" t="n">
        <v>3066</v>
      </c>
      <c r="B5435" s="3" t="n">
        <v>3057</v>
      </c>
      <c r="C5435" s="3" t="str">
        <f aca="false">A5435&amp;"."&amp;B5435</f>
        <v>3066.3057</v>
      </c>
      <c r="D5435" s="6" t="n">
        <v>117.08332597</v>
      </c>
      <c r="E5435" s="6" t="n">
        <v>5657.532052</v>
      </c>
      <c r="F5435" s="5" t="n">
        <f aca="false">VLOOKUP(A5435,[1]Areas!$A$2:$C$1375,3,0)+VLOOKUP(B5435,[1]Areas!$A$2:$C$1375,3,0)</f>
        <v>33.308085435</v>
      </c>
    </row>
    <row r="5436" customFormat="false" ht="15.75" hidden="false" customHeight="true" outlineLevel="0" collapsed="false">
      <c r="A5436" s="3" t="n">
        <v>3066</v>
      </c>
      <c r="B5436" s="3" t="n">
        <v>3058</v>
      </c>
      <c r="C5436" s="3" t="str">
        <f aca="false">A5436&amp;"."&amp;B5436</f>
        <v>3066.3058</v>
      </c>
      <c r="D5436" s="6" t="n">
        <v>607.330902578</v>
      </c>
      <c r="E5436" s="6" t="n">
        <v>5657.532052</v>
      </c>
      <c r="F5436" s="5" t="n">
        <f aca="false">VLOOKUP(A5436,[1]Areas!$A$2:$C$1375,3,0)+VLOOKUP(B5436,[1]Areas!$A$2:$C$1375,3,0)</f>
        <v>36.795348532</v>
      </c>
    </row>
    <row r="5437" customFormat="false" ht="15.75" hidden="false" customHeight="true" outlineLevel="0" collapsed="false">
      <c r="A5437" s="3" t="n">
        <v>3066</v>
      </c>
      <c r="B5437" s="3" t="n">
        <v>3064</v>
      </c>
      <c r="C5437" s="3" t="str">
        <f aca="false">A5437&amp;"."&amp;B5437</f>
        <v>3066.3064</v>
      </c>
      <c r="D5437" s="6" t="n">
        <v>593.984171878</v>
      </c>
      <c r="E5437" s="6" t="n">
        <v>5657.532052</v>
      </c>
      <c r="F5437" s="5" t="n">
        <f aca="false">VLOOKUP(A5437,[1]Areas!$A$2:$C$1375,3,0)+VLOOKUP(B5437,[1]Areas!$A$2:$C$1375,3,0)</f>
        <v>67.1196659</v>
      </c>
    </row>
    <row r="5438" customFormat="false" ht="15.75" hidden="false" customHeight="true" outlineLevel="0" collapsed="false">
      <c r="A5438" s="3" t="n">
        <v>3067</v>
      </c>
      <c r="B5438" s="3" t="n">
        <v>-1</v>
      </c>
      <c r="C5438" s="3" t="str">
        <f aca="false">A5438&amp;"."&amp;B5438</f>
        <v>3067.-1</v>
      </c>
      <c r="D5438" s="6" t="n">
        <v>175.5783228951</v>
      </c>
      <c r="E5438" s="6" t="n">
        <v>2253.76436</v>
      </c>
      <c r="F5438" s="5" t="n">
        <f aca="false">VLOOKUP(A5438,[1]Areas!$A$2:$C$1375,3,0)+VLOOKUP(B5438,[1]Areas!$A$2:$C$1375,3,0)</f>
        <v>11.29617292</v>
      </c>
    </row>
    <row r="5439" customFormat="false" ht="15.75" hidden="false" customHeight="true" outlineLevel="0" collapsed="false">
      <c r="A5439" s="3" t="n">
        <v>3067</v>
      </c>
      <c r="B5439" s="3" t="n">
        <v>1438</v>
      </c>
      <c r="C5439" s="3" t="s">
        <v>2264</v>
      </c>
      <c r="D5439" s="6" t="n">
        <v>275.942612462</v>
      </c>
      <c r="E5439" s="6" t="n">
        <v>386.5003884</v>
      </c>
      <c r="F5439" s="5" t="n">
        <f aca="false">VLOOKUP(A5439,[1]Areas!$A$2:$C$1375,3,0)+VLOOKUP(B5439,[1]Areas!$A$2:$C$1375,3,0)</f>
        <v>11.845680303</v>
      </c>
    </row>
    <row r="5440" customFormat="false" ht="15.75" hidden="false" customHeight="true" outlineLevel="0" collapsed="false">
      <c r="A5440" s="3" t="n">
        <v>3067</v>
      </c>
      <c r="B5440" s="3" t="n">
        <v>1439</v>
      </c>
      <c r="C5440" s="3" t="s">
        <v>2265</v>
      </c>
      <c r="D5440" s="6" t="n">
        <v>349.82035193</v>
      </c>
      <c r="E5440" s="6" t="n">
        <v>1095.289626</v>
      </c>
      <c r="F5440" s="5" t="n">
        <f aca="false">VLOOKUP(A5440,[1]Areas!$A$2:$C$1375,3,0)+VLOOKUP(B5440,[1]Areas!$A$2:$C$1375,3,0)</f>
        <v>16.824313077</v>
      </c>
    </row>
    <row r="5441" customFormat="false" ht="15.75" hidden="false" customHeight="true" outlineLevel="0" collapsed="false">
      <c r="A5441" s="3" t="n">
        <v>3067</v>
      </c>
      <c r="B5441" s="3" t="n">
        <v>1440</v>
      </c>
      <c r="C5441" s="3" t="s">
        <v>2266</v>
      </c>
      <c r="D5441" s="6" t="n">
        <v>317.364530869</v>
      </c>
      <c r="E5441" s="6" t="n">
        <v>638.043059</v>
      </c>
      <c r="F5441" s="5" t="n">
        <f aca="false">VLOOKUP(A5441,[1]Areas!$A$2:$C$1375,3,0)+VLOOKUP(B5441,[1]Areas!$A$2:$C$1375,3,0)</f>
        <v>11.834475213</v>
      </c>
    </row>
    <row r="5442" customFormat="false" ht="15.75" hidden="false" customHeight="true" outlineLevel="0" collapsed="false">
      <c r="A5442" s="3" t="n">
        <v>3067</v>
      </c>
      <c r="B5442" s="3" t="n">
        <v>1454</v>
      </c>
      <c r="C5442" s="3" t="str">
        <f aca="false">A5442&amp;"."&amp;B5442</f>
        <v>3067.1454</v>
      </c>
      <c r="D5442" s="6" t="n">
        <v>309.7499370689</v>
      </c>
      <c r="E5442" s="6" t="n">
        <v>2253.76436</v>
      </c>
      <c r="F5442" s="5" t="n">
        <f aca="false">VLOOKUP(A5442,[1]Areas!$A$2:$C$1375,3,0)+VLOOKUP(B5442,[1]Areas!$A$2:$C$1375,3,0)</f>
        <v>39.13426408</v>
      </c>
    </row>
    <row r="5443" customFormat="false" ht="15.75" hidden="false" customHeight="true" outlineLevel="0" collapsed="false">
      <c r="A5443" s="3" t="n">
        <v>3067</v>
      </c>
      <c r="B5443" s="3" t="n">
        <v>1461</v>
      </c>
      <c r="C5443" s="3" t="s">
        <v>2267</v>
      </c>
      <c r="D5443" s="6" t="n">
        <v>133.954441275</v>
      </c>
      <c r="E5443" s="6" t="n">
        <v>1578.672955</v>
      </c>
      <c r="F5443" s="5" t="n">
        <f aca="false">VLOOKUP(A5443,[1]Areas!$A$2:$C$1375,3,0)+VLOOKUP(B5443,[1]Areas!$A$2:$C$1375,3,0)</f>
        <v>19.335267143</v>
      </c>
    </row>
    <row r="5444" customFormat="false" ht="15.75" hidden="false" customHeight="true" outlineLevel="0" collapsed="false">
      <c r="A5444" s="3" t="n">
        <v>3067</v>
      </c>
      <c r="B5444" s="3" t="n">
        <v>1463</v>
      </c>
      <c r="C5444" s="3" t="s">
        <v>2268</v>
      </c>
      <c r="D5444" s="6" t="n">
        <v>422.996887401</v>
      </c>
      <c r="E5444" s="6" t="n">
        <v>862.2453291</v>
      </c>
      <c r="F5444" s="5" t="n">
        <f aca="false">VLOOKUP(A5444,[1]Areas!$A$2:$C$1375,3,0)+VLOOKUP(B5444,[1]Areas!$A$2:$C$1375,3,0)</f>
        <v>14.782231427</v>
      </c>
    </row>
    <row r="5445" customFormat="false" ht="15.75" hidden="false" customHeight="true" outlineLevel="0" collapsed="false">
      <c r="A5445" s="3" t="n">
        <v>3067</v>
      </c>
      <c r="B5445" s="3" t="n">
        <v>1736</v>
      </c>
      <c r="C5445" s="3" t="s">
        <v>2269</v>
      </c>
      <c r="D5445" s="6" t="n">
        <v>268.357275747</v>
      </c>
      <c r="E5445" s="6" t="n">
        <v>2190.614467</v>
      </c>
      <c r="F5445" s="5" t="n">
        <f aca="false">VLOOKUP(A5445,[1]Areas!$A$2:$C$1375,3,0)+VLOOKUP(B5445,[1]Areas!$A$2:$C$1375,3,0)</f>
        <v>34.07072456</v>
      </c>
    </row>
    <row r="5446" customFormat="false" ht="15.75" hidden="false" customHeight="true" outlineLevel="0" collapsed="false">
      <c r="A5446" s="3" t="n">
        <v>3068</v>
      </c>
      <c r="B5446" s="3" t="n">
        <v>-1</v>
      </c>
      <c r="C5446" s="3" t="str">
        <f aca="false">A5446&amp;"."&amp;B5446</f>
        <v>3068.-1</v>
      </c>
      <c r="D5446" s="6" t="n">
        <v>674.727806424</v>
      </c>
      <c r="E5446" s="6" t="n">
        <v>2013.407662</v>
      </c>
      <c r="F5446" s="5" t="n">
        <f aca="false">VLOOKUP(A5446,[1]Areas!$A$2:$C$1375,3,0)+VLOOKUP(B5446,[1]Areas!$A$2:$C$1375,3,0)</f>
        <v>6.246841493</v>
      </c>
    </row>
    <row r="5447" customFormat="false" ht="15.75" hidden="false" customHeight="true" outlineLevel="0" collapsed="false">
      <c r="A5447" s="3" t="n">
        <v>3068</v>
      </c>
      <c r="B5447" s="3" t="n">
        <v>1448</v>
      </c>
      <c r="C5447" s="3" t="s">
        <v>2270</v>
      </c>
      <c r="D5447" s="6" t="n">
        <v>238.829544653</v>
      </c>
      <c r="E5447" s="6" t="n">
        <v>1166.232676</v>
      </c>
      <c r="F5447" s="5" t="n">
        <f aca="false">VLOOKUP(A5447,[1]Areas!$A$2:$C$1375,3,0)+VLOOKUP(B5447,[1]Areas!$A$2:$C$1375,3,0)</f>
        <v>12.885665725</v>
      </c>
    </row>
    <row r="5448" customFormat="false" ht="15.75" hidden="false" customHeight="true" outlineLevel="0" collapsed="false">
      <c r="A5448" s="3" t="n">
        <v>3068</v>
      </c>
      <c r="B5448" s="3" t="n">
        <v>1452</v>
      </c>
      <c r="C5448" s="3" t="s">
        <v>2271</v>
      </c>
      <c r="D5448" s="6" t="n">
        <v>681.679773173</v>
      </c>
      <c r="E5448" s="6" t="n">
        <v>2164.304213</v>
      </c>
      <c r="F5448" s="5" t="n">
        <f aca="false">VLOOKUP(A5448,[1]Areas!$A$2:$C$1375,3,0)+VLOOKUP(B5448,[1]Areas!$A$2:$C$1375,3,0)</f>
        <v>17.785171653</v>
      </c>
    </row>
    <row r="5449" customFormat="false" ht="15.75" hidden="false" customHeight="true" outlineLevel="0" collapsed="false">
      <c r="A5449" s="3" t="n">
        <v>3068</v>
      </c>
      <c r="B5449" s="3" t="n">
        <v>1562</v>
      </c>
      <c r="C5449" s="3" t="str">
        <f aca="false">A5449&amp;"."&amp;B5449</f>
        <v>3068.1562</v>
      </c>
      <c r="D5449" s="6" t="n">
        <v>325.325191245</v>
      </c>
      <c r="E5449" s="6" t="n">
        <v>2013.407662</v>
      </c>
      <c r="F5449" s="5" t="n">
        <f aca="false">VLOOKUP(A5449,[1]Areas!$A$2:$C$1375,3,0)+VLOOKUP(B5449,[1]Areas!$A$2:$C$1375,3,0)</f>
        <v>19.083665703</v>
      </c>
    </row>
    <row r="5450" customFormat="false" ht="15.75" hidden="false" customHeight="true" outlineLevel="0" collapsed="false">
      <c r="A5450" s="3" t="n">
        <v>3068</v>
      </c>
      <c r="B5450" s="3" t="n">
        <v>3076</v>
      </c>
      <c r="C5450" s="3" t="s">
        <v>2272</v>
      </c>
      <c r="D5450" s="6" t="n">
        <v>92.845346369</v>
      </c>
      <c r="E5450" s="6" t="n">
        <v>1366.433978</v>
      </c>
      <c r="F5450" s="5" t="n">
        <f aca="false">VLOOKUP(A5450,[1]Areas!$A$2:$C$1375,3,0)+VLOOKUP(B5450,[1]Areas!$A$2:$C$1375,3,0)</f>
        <v>13.030261063</v>
      </c>
    </row>
    <row r="5451" customFormat="false" ht="15.75" hidden="false" customHeight="true" outlineLevel="0" collapsed="false">
      <c r="A5451" s="3" t="n">
        <v>3069</v>
      </c>
      <c r="B5451" s="3" t="n">
        <v>1439</v>
      </c>
      <c r="C5451" s="3" t="s">
        <v>2273</v>
      </c>
      <c r="D5451" s="6" t="n">
        <v>74.8895047352</v>
      </c>
      <c r="E5451" s="6" t="n">
        <v>1095.289626</v>
      </c>
      <c r="F5451" s="5" t="n">
        <f aca="false">VLOOKUP(A5451,[1]Areas!$A$2:$C$1375,3,0)+VLOOKUP(B5451,[1]Areas!$A$2:$C$1375,3,0)</f>
        <v>14.828067105</v>
      </c>
    </row>
    <row r="5452" customFormat="false" ht="15.75" hidden="false" customHeight="true" outlineLevel="0" collapsed="false">
      <c r="A5452" s="3" t="n">
        <v>3069</v>
      </c>
      <c r="B5452" s="3" t="n">
        <v>1454</v>
      </c>
      <c r="C5452" s="3" t="str">
        <f aca="false">A5452&amp;"."&amp;B5452</f>
        <v>3069.1454</v>
      </c>
      <c r="D5452" s="6" t="n">
        <v>1270.28355497</v>
      </c>
      <c r="E5452" s="6" t="n">
        <v>2733.034699</v>
      </c>
      <c r="F5452" s="5" t="n">
        <f aca="false">VLOOKUP(A5452,[1]Areas!$A$2:$C$1375,3,0)+VLOOKUP(B5452,[1]Areas!$A$2:$C$1375,3,0)</f>
        <v>37.138018108</v>
      </c>
    </row>
    <row r="5453" customFormat="false" ht="15.75" hidden="false" customHeight="true" outlineLevel="0" collapsed="false">
      <c r="A5453" s="3" t="n">
        <v>3069</v>
      </c>
      <c r="B5453" s="3" t="n">
        <v>1465</v>
      </c>
      <c r="C5453" s="3" t="s">
        <v>2274</v>
      </c>
      <c r="D5453" s="6" t="n">
        <v>135.502256878</v>
      </c>
      <c r="E5453" s="6" t="n">
        <v>1738.549355</v>
      </c>
      <c r="F5453" s="5" t="n">
        <f aca="false">VLOOKUP(A5453,[1]Areas!$A$2:$C$1375,3,0)+VLOOKUP(B5453,[1]Areas!$A$2:$C$1375,3,0)</f>
        <v>17.517902776</v>
      </c>
    </row>
    <row r="5454" customFormat="false" ht="15.75" hidden="false" customHeight="true" outlineLevel="0" collapsed="false">
      <c r="A5454" s="3" t="n">
        <v>3069</v>
      </c>
      <c r="B5454" s="3" t="n">
        <v>1473</v>
      </c>
      <c r="C5454" s="3" t="str">
        <f aca="false">A5454&amp;"."&amp;B5454</f>
        <v>3069.1473</v>
      </c>
      <c r="D5454" s="6" t="n">
        <v>23.0171825048</v>
      </c>
      <c r="E5454" s="6" t="n">
        <v>2733.034699</v>
      </c>
      <c r="F5454" s="5" t="n">
        <f aca="false">VLOOKUP(A5454,[1]Areas!$A$2:$C$1375,3,0)+VLOOKUP(B5454,[1]Areas!$A$2:$C$1375,3,0)</f>
        <v>50.028218448</v>
      </c>
    </row>
    <row r="5455" customFormat="false" ht="15.75" hidden="false" customHeight="true" outlineLevel="0" collapsed="false">
      <c r="A5455" s="3" t="n">
        <v>3069</v>
      </c>
      <c r="B5455" s="3" t="n">
        <v>1474</v>
      </c>
      <c r="C5455" s="3" t="str">
        <f aca="false">A5455&amp;"."&amp;B5455</f>
        <v>3069.1474</v>
      </c>
      <c r="D5455" s="6" t="n">
        <v>59.0473466539</v>
      </c>
      <c r="E5455" s="6" t="n">
        <v>2733.034699</v>
      </c>
      <c r="F5455" s="5" t="n">
        <f aca="false">VLOOKUP(A5455,[1]Areas!$A$2:$C$1375,3,0)+VLOOKUP(B5455,[1]Areas!$A$2:$C$1375,3,0)</f>
        <v>18.008288599</v>
      </c>
    </row>
    <row r="5456" customFormat="false" ht="15.75" hidden="false" customHeight="true" outlineLevel="0" collapsed="false">
      <c r="A5456" s="3" t="n">
        <v>3069</v>
      </c>
      <c r="B5456" s="3" t="n">
        <v>1480</v>
      </c>
      <c r="C5456" s="3" t="s">
        <v>2275</v>
      </c>
      <c r="D5456" s="6" t="n">
        <v>979.956434303</v>
      </c>
      <c r="E5456" s="6" t="n">
        <v>3170.195918</v>
      </c>
      <c r="F5456" s="5" t="n">
        <f aca="false">VLOOKUP(A5456,[1]Areas!$A$2:$C$1375,3,0)+VLOOKUP(B5456,[1]Areas!$A$2:$C$1375,3,0)</f>
        <v>15.707406298</v>
      </c>
    </row>
    <row r="5457" customFormat="false" ht="15.75" hidden="false" customHeight="true" outlineLevel="0" collapsed="false">
      <c r="A5457" s="3" t="n">
        <v>3069</v>
      </c>
      <c r="B5457" s="3" t="n">
        <v>1736</v>
      </c>
      <c r="C5457" s="3" t="s">
        <v>2276</v>
      </c>
      <c r="D5457" s="6" t="n">
        <v>190.338419301</v>
      </c>
      <c r="E5457" s="6" t="n">
        <v>2190.614467</v>
      </c>
      <c r="F5457" s="5" t="n">
        <f aca="false">VLOOKUP(A5457,[1]Areas!$A$2:$C$1375,3,0)+VLOOKUP(B5457,[1]Areas!$A$2:$C$1375,3,0)</f>
        <v>32.074478588</v>
      </c>
    </row>
    <row r="5458" customFormat="false" ht="15.75" hidden="false" customHeight="true" outlineLevel="0" collapsed="false">
      <c r="A5458" s="3" t="n">
        <v>3070</v>
      </c>
      <c r="B5458" s="3" t="n">
        <v>1473</v>
      </c>
      <c r="C5458" s="3" t="str">
        <f aca="false">A5458&amp;"."&amp;B5458</f>
        <v>3070.1473</v>
      </c>
      <c r="D5458" s="6" t="n">
        <v>827.102906719</v>
      </c>
      <c r="E5458" s="6" t="n">
        <v>3986.02729</v>
      </c>
      <c r="F5458" s="5" t="n">
        <f aca="false">VLOOKUP(A5458,[1]Areas!$A$2:$C$1375,3,0)+VLOOKUP(B5458,[1]Areas!$A$2:$C$1375,3,0)</f>
        <v>77.19148399</v>
      </c>
    </row>
    <row r="5459" customFormat="false" ht="15.75" hidden="false" customHeight="true" outlineLevel="0" collapsed="false">
      <c r="A5459" s="3" t="n">
        <v>3070</v>
      </c>
      <c r="B5459" s="3" t="n">
        <v>1480</v>
      </c>
      <c r="C5459" s="3" t="str">
        <f aca="false">A5459&amp;"."&amp;B5459</f>
        <v>3070.1480</v>
      </c>
      <c r="D5459" s="6" t="n">
        <v>659.165665042</v>
      </c>
      <c r="E5459" s="6" t="n">
        <v>3986.02729</v>
      </c>
      <c r="F5459" s="5" t="n">
        <f aca="false">VLOOKUP(A5459,[1]Areas!$A$2:$C$1375,3,0)+VLOOKUP(B5459,[1]Areas!$A$2:$C$1375,3,0)</f>
        <v>42.87067184</v>
      </c>
    </row>
    <row r="5460" customFormat="false" ht="15.75" hidden="false" customHeight="true" outlineLevel="0" collapsed="false">
      <c r="A5460" s="3" t="n">
        <v>3070</v>
      </c>
      <c r="B5460" s="3" t="n">
        <v>1481</v>
      </c>
      <c r="C5460" s="3" t="s">
        <v>2277</v>
      </c>
      <c r="D5460" s="6" t="n">
        <v>770.702068847</v>
      </c>
      <c r="E5460" s="6" t="n">
        <v>8204.704545</v>
      </c>
      <c r="F5460" s="5" t="n">
        <f aca="false">VLOOKUP(A5460,[1]Areas!$A$2:$C$1375,3,0)+VLOOKUP(B5460,[1]Areas!$A$2:$C$1375,3,0)</f>
        <v>85.55941696</v>
      </c>
    </row>
    <row r="5461" customFormat="false" ht="15.75" hidden="false" customHeight="true" outlineLevel="0" collapsed="false">
      <c r="A5461" s="3" t="n">
        <v>3070</v>
      </c>
      <c r="B5461" s="3" t="n">
        <v>1482</v>
      </c>
      <c r="C5461" s="3" t="str">
        <f aca="false">A5461&amp;"."&amp;B5461</f>
        <v>3070.1482</v>
      </c>
      <c r="D5461" s="6" t="n">
        <v>342.2691592</v>
      </c>
      <c r="E5461" s="6" t="n">
        <v>3986.02729</v>
      </c>
      <c r="F5461" s="5" t="n">
        <f aca="false">VLOOKUP(A5461,[1]Areas!$A$2:$C$1375,3,0)+VLOOKUP(B5461,[1]Areas!$A$2:$C$1375,3,0)</f>
        <v>62.6651831</v>
      </c>
    </row>
    <row r="5462" customFormat="false" ht="15.75" hidden="false" customHeight="true" outlineLevel="0" collapsed="false">
      <c r="A5462" s="3" t="n">
        <v>3070</v>
      </c>
      <c r="B5462" s="3" t="n">
        <v>1504</v>
      </c>
      <c r="C5462" s="3" t="str">
        <f aca="false">A5462&amp;"."&amp;B5462</f>
        <v>3070.1504</v>
      </c>
      <c r="D5462" s="6" t="n">
        <v>301.787261734</v>
      </c>
      <c r="E5462" s="6" t="n">
        <v>3986.02729</v>
      </c>
      <c r="F5462" s="5" t="n">
        <f aca="false">VLOOKUP(A5462,[1]Areas!$A$2:$C$1375,3,0)+VLOOKUP(B5462,[1]Areas!$A$2:$C$1375,3,0)</f>
        <v>63.96008621</v>
      </c>
    </row>
    <row r="5463" customFormat="false" ht="15.75" hidden="false" customHeight="true" outlineLevel="0" collapsed="false">
      <c r="A5463" s="3" t="n">
        <v>3070</v>
      </c>
      <c r="B5463" s="3" t="n">
        <v>1741</v>
      </c>
      <c r="C5463" s="3" t="s">
        <v>2278</v>
      </c>
      <c r="D5463" s="6" t="n">
        <v>681.992323703</v>
      </c>
      <c r="E5463" s="6" t="n">
        <v>2209.51925</v>
      </c>
      <c r="F5463" s="5" t="n">
        <f aca="false">VLOOKUP(A5463,[1]Areas!$A$2:$C$1375,3,0)+VLOOKUP(B5463,[1]Areas!$A$2:$C$1375,3,0)</f>
        <v>54.69502318</v>
      </c>
    </row>
    <row r="5464" customFormat="false" ht="15.75" hidden="false" customHeight="true" outlineLevel="0" collapsed="false">
      <c r="A5464" s="3" t="n">
        <v>3070</v>
      </c>
      <c r="B5464" s="3" t="n">
        <v>1753</v>
      </c>
      <c r="C5464" s="3" t="s">
        <v>2279</v>
      </c>
      <c r="D5464" s="6" t="n">
        <v>403.007904586</v>
      </c>
      <c r="E5464" s="6" t="n">
        <v>3045.780445</v>
      </c>
      <c r="F5464" s="5" t="n">
        <f aca="false">VLOOKUP(A5464,[1]Areas!$A$2:$C$1375,3,0)+VLOOKUP(B5464,[1]Areas!$A$2:$C$1375,3,0)</f>
        <v>60.56213229</v>
      </c>
    </row>
    <row r="5465" customFormat="false" ht="15.75" hidden="false" customHeight="true" outlineLevel="0" collapsed="false">
      <c r="A5465" s="3" t="n">
        <v>3071</v>
      </c>
      <c r="B5465" s="3" t="n">
        <v>1487</v>
      </c>
      <c r="C5465" s="3" t="s">
        <v>2280</v>
      </c>
      <c r="D5465" s="6" t="n">
        <v>154.559598462</v>
      </c>
      <c r="E5465" s="6" t="n">
        <v>1342.514512</v>
      </c>
      <c r="F5465" s="5" t="n">
        <f aca="false">VLOOKUP(A5465,[1]Areas!$A$2:$C$1375,3,0)+VLOOKUP(B5465,[1]Areas!$A$2:$C$1375,3,0)</f>
        <v>31.022592827</v>
      </c>
    </row>
    <row r="5466" customFormat="false" ht="15.75" hidden="false" customHeight="true" outlineLevel="0" collapsed="false">
      <c r="A5466" s="3" t="n">
        <v>3071</v>
      </c>
      <c r="B5466" s="3" t="n">
        <v>1488</v>
      </c>
      <c r="C5466" s="3" t="s">
        <v>2281</v>
      </c>
      <c r="D5466" s="6" t="n">
        <v>85.3441593739</v>
      </c>
      <c r="E5466" s="6" t="n">
        <v>3047.049727</v>
      </c>
      <c r="F5466" s="5" t="n">
        <f aca="false">VLOOKUP(A5466,[1]Areas!$A$2:$C$1375,3,0)+VLOOKUP(B5466,[1]Areas!$A$2:$C$1375,3,0)</f>
        <v>40.56786311</v>
      </c>
    </row>
    <row r="5467" customFormat="false" ht="15.75" hidden="false" customHeight="true" outlineLevel="0" collapsed="false">
      <c r="A5467" s="3" t="n">
        <v>3071</v>
      </c>
      <c r="B5467" s="3" t="n">
        <v>1496</v>
      </c>
      <c r="C5467" s="3" t="s">
        <v>2282</v>
      </c>
      <c r="D5467" s="6" t="n">
        <v>772.909135428</v>
      </c>
      <c r="E5467" s="6" t="n">
        <v>1608.499095</v>
      </c>
      <c r="F5467" s="5" t="n">
        <f aca="false">VLOOKUP(A5467,[1]Areas!$A$2:$C$1375,3,0)+VLOOKUP(B5467,[1]Areas!$A$2:$C$1375,3,0)</f>
        <v>35.896950543</v>
      </c>
    </row>
    <row r="5468" customFormat="false" ht="15.75" hidden="false" customHeight="true" outlineLevel="0" collapsed="false">
      <c r="A5468" s="3" t="n">
        <v>3071</v>
      </c>
      <c r="B5468" s="3" t="n">
        <v>1497</v>
      </c>
      <c r="C5468" s="3" t="s">
        <v>2283</v>
      </c>
      <c r="D5468" s="6" t="n">
        <v>493.197914023</v>
      </c>
      <c r="E5468" s="6" t="n">
        <v>1284.07879</v>
      </c>
      <c r="F5468" s="5" t="n">
        <f aca="false">VLOOKUP(A5468,[1]Areas!$A$2:$C$1375,3,0)+VLOOKUP(B5468,[1]Areas!$A$2:$C$1375,3,0)</f>
        <v>34.232393813</v>
      </c>
    </row>
    <row r="5469" customFormat="false" ht="15.75" hidden="false" customHeight="true" outlineLevel="0" collapsed="false">
      <c r="A5469" s="3" t="n">
        <v>3071</v>
      </c>
      <c r="B5469" s="3" t="n">
        <v>1500</v>
      </c>
      <c r="C5469" s="3" t="s">
        <v>2284</v>
      </c>
      <c r="D5469" s="6" t="n">
        <v>109.284837015</v>
      </c>
      <c r="E5469" s="6" t="n">
        <v>1181.106392</v>
      </c>
      <c r="F5469" s="5" t="n">
        <f aca="false">VLOOKUP(A5469,[1]Areas!$A$2:$C$1375,3,0)+VLOOKUP(B5469,[1]Areas!$A$2:$C$1375,3,0)</f>
        <v>33.043851879</v>
      </c>
    </row>
    <row r="5470" customFormat="false" ht="15.75" hidden="false" customHeight="true" outlineLevel="0" collapsed="false">
      <c r="A5470" s="3" t="n">
        <v>3071</v>
      </c>
      <c r="B5470" s="3" t="n">
        <v>1504</v>
      </c>
      <c r="C5470" s="3" t="s">
        <v>2285</v>
      </c>
      <c r="D5470" s="6" t="n">
        <v>981.490608832</v>
      </c>
      <c r="E5470" s="6" t="n">
        <v>7038.340794</v>
      </c>
      <c r="F5470" s="5" t="n">
        <f aca="false">VLOOKUP(A5470,[1]Areas!$A$2:$C$1375,3,0)+VLOOKUP(B5470,[1]Areas!$A$2:$C$1375,3,0)</f>
        <v>54.25076102</v>
      </c>
    </row>
    <row r="5471" customFormat="false" ht="15.75" hidden="false" customHeight="true" outlineLevel="0" collapsed="false">
      <c r="A5471" s="3" t="n">
        <v>3071</v>
      </c>
      <c r="B5471" s="3" t="n">
        <v>1564</v>
      </c>
      <c r="C5471" s="3" t="s">
        <v>2286</v>
      </c>
      <c r="D5471" s="6" t="n">
        <v>549.681713709</v>
      </c>
      <c r="E5471" s="6" t="n">
        <v>1337.585255</v>
      </c>
      <c r="F5471" s="5" t="n">
        <f aca="false">VLOOKUP(A5471,[1]Areas!$A$2:$C$1375,3,0)+VLOOKUP(B5471,[1]Areas!$A$2:$C$1375,3,0)</f>
        <v>32.870745935</v>
      </c>
    </row>
    <row r="5472" customFormat="false" ht="15.75" hidden="false" customHeight="true" outlineLevel="0" collapsed="false">
      <c r="A5472" s="3" t="n">
        <v>3071</v>
      </c>
      <c r="B5472" s="3" t="n">
        <v>1565</v>
      </c>
      <c r="C5472" s="3" t="s">
        <v>2287</v>
      </c>
      <c r="D5472" s="6" t="n">
        <v>354.389357706</v>
      </c>
      <c r="E5472" s="6" t="n">
        <v>2147.29736</v>
      </c>
      <c r="F5472" s="5" t="n">
        <f aca="false">VLOOKUP(A5472,[1]Areas!$A$2:$C$1375,3,0)+VLOOKUP(B5472,[1]Areas!$A$2:$C$1375,3,0)</f>
        <v>35.700230275</v>
      </c>
    </row>
    <row r="5473" customFormat="false" ht="15.75" hidden="false" customHeight="true" outlineLevel="0" collapsed="false">
      <c r="A5473" s="3" t="n">
        <v>3072</v>
      </c>
      <c r="B5473" s="3" t="n">
        <v>1491</v>
      </c>
      <c r="C5473" s="3" t="s">
        <v>2288</v>
      </c>
      <c r="D5473" s="6" t="n">
        <v>292.419395431</v>
      </c>
      <c r="E5473" s="6" t="n">
        <v>4479.853744</v>
      </c>
      <c r="F5473" s="5" t="n">
        <f aca="false">VLOOKUP(A5473,[1]Areas!$A$2:$C$1375,3,0)+VLOOKUP(B5473,[1]Areas!$A$2:$C$1375,3,0)</f>
        <v>62.68111953</v>
      </c>
    </row>
    <row r="5474" customFormat="false" ht="15.75" hidden="false" customHeight="true" outlineLevel="0" collapsed="false">
      <c r="A5474" s="3" t="n">
        <v>3072</v>
      </c>
      <c r="B5474" s="3" t="n">
        <v>1498</v>
      </c>
      <c r="C5474" s="3" t="s">
        <v>2289</v>
      </c>
      <c r="D5474" s="6" t="n">
        <v>95.3399656256</v>
      </c>
      <c r="E5474" s="6" t="n">
        <v>3756.956569</v>
      </c>
      <c r="F5474" s="5" t="n">
        <f aca="false">VLOOKUP(A5474,[1]Areas!$A$2:$C$1375,3,0)+VLOOKUP(B5474,[1]Areas!$A$2:$C$1375,3,0)</f>
        <v>54.8460331</v>
      </c>
    </row>
    <row r="5475" customFormat="false" ht="15.75" hidden="false" customHeight="true" outlineLevel="0" collapsed="false">
      <c r="A5475" s="3" t="n">
        <v>3072</v>
      </c>
      <c r="B5475" s="3" t="n">
        <v>1500</v>
      </c>
      <c r="C5475" s="3" t="str">
        <f aca="false">A5475&amp;"."&amp;B5475</f>
        <v>3072.1500</v>
      </c>
      <c r="D5475" s="6" t="n">
        <v>41.8535098096</v>
      </c>
      <c r="E5475" s="6" t="n">
        <v>5390.192394</v>
      </c>
      <c r="F5475" s="5" t="n">
        <f aca="false">VLOOKUP(A5475,[1]Areas!$A$2:$C$1375,3,0)+VLOOKUP(B5475,[1]Areas!$A$2:$C$1375,3,0)</f>
        <v>32.220868169</v>
      </c>
    </row>
    <row r="5476" customFormat="false" ht="15.75" hidden="false" customHeight="true" outlineLevel="0" collapsed="false">
      <c r="A5476" s="3" t="n">
        <v>3072</v>
      </c>
      <c r="B5476" s="3" t="n">
        <v>1515</v>
      </c>
      <c r="C5476" s="3" t="s">
        <v>2290</v>
      </c>
      <c r="D5476" s="6" t="n">
        <v>679.1157857435</v>
      </c>
      <c r="E5476" s="6" t="n">
        <v>937.1077122</v>
      </c>
      <c r="F5476" s="5" t="n">
        <f aca="false">VLOOKUP(A5476,[1]Areas!$A$2:$C$1375,3,0)+VLOOKUP(B5476,[1]Areas!$A$2:$C$1375,3,0)</f>
        <v>29.257744903</v>
      </c>
    </row>
    <row r="5477" customFormat="false" ht="15.75" hidden="false" customHeight="true" outlineLevel="0" collapsed="false">
      <c r="A5477" s="3" t="n">
        <v>3072</v>
      </c>
      <c r="B5477" s="3" t="n">
        <v>1517</v>
      </c>
      <c r="C5477" s="3" t="s">
        <v>2291</v>
      </c>
      <c r="D5477" s="6" t="n">
        <v>153.503100103</v>
      </c>
      <c r="E5477" s="6" t="n">
        <v>1028.280119</v>
      </c>
      <c r="F5477" s="5" t="n">
        <f aca="false">VLOOKUP(A5477,[1]Areas!$A$2:$C$1375,3,0)+VLOOKUP(B5477,[1]Areas!$A$2:$C$1375,3,0)</f>
        <v>27.508334507</v>
      </c>
    </row>
    <row r="5478" customFormat="false" ht="15.75" hidden="false" customHeight="true" outlineLevel="0" collapsed="false">
      <c r="A5478" s="3" t="n">
        <v>3072</v>
      </c>
      <c r="B5478" s="3" t="n">
        <v>1518</v>
      </c>
      <c r="C5478" s="3" t="s">
        <v>2292</v>
      </c>
      <c r="D5478" s="6" t="n">
        <v>441.3373715901</v>
      </c>
      <c r="E5478" s="6" t="n">
        <v>650.258628</v>
      </c>
      <c r="F5478" s="5" t="n">
        <f aca="false">VLOOKUP(A5478,[1]Areas!$A$2:$C$1375,3,0)+VLOOKUP(B5478,[1]Areas!$A$2:$C$1375,3,0)</f>
        <v>28.195572659</v>
      </c>
    </row>
    <row r="5479" customFormat="false" ht="15.75" hidden="false" customHeight="true" outlineLevel="0" collapsed="false">
      <c r="A5479" s="3" t="n">
        <v>3072</v>
      </c>
      <c r="B5479" s="3" t="n">
        <v>1521</v>
      </c>
      <c r="C5479" s="3" t="s">
        <v>2293</v>
      </c>
      <c r="D5479" s="6" t="n">
        <v>460.685467606</v>
      </c>
      <c r="E5479" s="6" t="n">
        <v>1490.401434</v>
      </c>
      <c r="F5479" s="5" t="n">
        <f aca="false">VLOOKUP(A5479,[1]Areas!$A$2:$C$1375,3,0)+VLOOKUP(B5479,[1]Areas!$A$2:$C$1375,3,0)</f>
        <v>27.733724386</v>
      </c>
    </row>
    <row r="5480" customFormat="false" ht="15.75" hidden="false" customHeight="true" outlineLevel="0" collapsed="false">
      <c r="A5480" s="3" t="n">
        <v>3072</v>
      </c>
      <c r="B5480" s="3" t="n">
        <v>1525</v>
      </c>
      <c r="C5480" s="3" t="s">
        <v>2294</v>
      </c>
      <c r="D5480" s="6" t="n">
        <v>1133.1836658</v>
      </c>
      <c r="E5480" s="6" t="n">
        <v>3415.716701</v>
      </c>
      <c r="F5480" s="5" t="n">
        <f aca="false">VLOOKUP(A5480,[1]Areas!$A$2:$C$1375,3,0)+VLOOKUP(B5480,[1]Areas!$A$2:$C$1375,3,0)</f>
        <v>47.77020789</v>
      </c>
    </row>
    <row r="5481" customFormat="false" ht="15.75" hidden="false" customHeight="true" outlineLevel="0" collapsed="false">
      <c r="A5481" s="3" t="n">
        <v>3072</v>
      </c>
      <c r="B5481" s="3" t="n">
        <v>1527</v>
      </c>
      <c r="C5481" s="3" t="s">
        <v>2295</v>
      </c>
      <c r="D5481" s="6" t="n">
        <v>391.630602912</v>
      </c>
      <c r="E5481" s="6" t="n">
        <v>490.3933681</v>
      </c>
      <c r="F5481" s="5" t="n">
        <f aca="false">VLOOKUP(A5481,[1]Areas!$A$2:$C$1375,3,0)+VLOOKUP(B5481,[1]Areas!$A$2:$C$1375,3,0)</f>
        <v>27.243308243</v>
      </c>
    </row>
    <row r="5482" customFormat="false" ht="15.75" hidden="false" customHeight="true" outlineLevel="0" collapsed="false">
      <c r="A5482" s="3" t="n">
        <v>3072</v>
      </c>
      <c r="B5482" s="3" t="n">
        <v>1528</v>
      </c>
      <c r="C5482" s="3" t="s">
        <v>2296</v>
      </c>
      <c r="D5482" s="6" t="n">
        <v>220.69497407934</v>
      </c>
      <c r="E5482" s="6" t="n">
        <v>1102.711718</v>
      </c>
      <c r="F5482" s="5" t="n">
        <f aca="false">VLOOKUP(A5482,[1]Areas!$A$2:$C$1375,3,0)+VLOOKUP(B5482,[1]Areas!$A$2:$C$1375,3,0)</f>
        <v>30.252665155</v>
      </c>
    </row>
    <row r="5483" customFormat="false" ht="15.75" hidden="false" customHeight="true" outlineLevel="0" collapsed="false">
      <c r="A5483" s="3" t="n">
        <v>3072</v>
      </c>
      <c r="B5483" s="3" t="n">
        <v>1533</v>
      </c>
      <c r="C5483" s="3" t="s">
        <v>2297</v>
      </c>
      <c r="D5483" s="6" t="n">
        <v>253.403654161</v>
      </c>
      <c r="E5483" s="6" t="n">
        <v>1208.800221</v>
      </c>
      <c r="F5483" s="5" t="n">
        <f aca="false">VLOOKUP(A5483,[1]Areas!$A$2:$C$1375,3,0)+VLOOKUP(B5483,[1]Areas!$A$2:$C$1375,3,0)</f>
        <v>33.759078578</v>
      </c>
    </row>
    <row r="5484" customFormat="false" ht="15.75" hidden="false" customHeight="true" outlineLevel="0" collapsed="false">
      <c r="A5484" s="3" t="n">
        <v>3072</v>
      </c>
      <c r="B5484" s="3" t="n">
        <v>1534</v>
      </c>
      <c r="C5484" s="3" t="s">
        <v>2298</v>
      </c>
      <c r="D5484" s="6" t="n">
        <v>388.620424242</v>
      </c>
      <c r="E5484" s="6" t="n">
        <v>714.6976963</v>
      </c>
      <c r="F5484" s="5" t="n">
        <f aca="false">VLOOKUP(A5484,[1]Areas!$A$2:$C$1375,3,0)+VLOOKUP(B5484,[1]Areas!$A$2:$C$1375,3,0)</f>
        <v>28.566302357</v>
      </c>
    </row>
    <row r="5485" customFormat="false" ht="15.75" hidden="false" customHeight="true" outlineLevel="0" collapsed="false">
      <c r="A5485" s="3" t="n">
        <v>3072</v>
      </c>
      <c r="B5485" s="3" t="n">
        <v>1536</v>
      </c>
      <c r="C5485" s="3" t="s">
        <v>2299</v>
      </c>
      <c r="D5485" s="6" t="n">
        <v>588.102150747</v>
      </c>
      <c r="E5485" s="6" t="n">
        <v>839.1084228</v>
      </c>
      <c r="F5485" s="5" t="n">
        <f aca="false">VLOOKUP(A5485,[1]Areas!$A$2:$C$1375,3,0)+VLOOKUP(B5485,[1]Areas!$A$2:$C$1375,3,0)</f>
        <v>28.393142062</v>
      </c>
    </row>
    <row r="5486" customFormat="false" ht="15.75" hidden="false" customHeight="true" outlineLevel="0" collapsed="false">
      <c r="A5486" s="3" t="n">
        <v>3072</v>
      </c>
      <c r="B5486" s="3" t="n">
        <v>1538</v>
      </c>
      <c r="C5486" s="3" t="s">
        <v>2300</v>
      </c>
      <c r="D5486" s="6" t="n">
        <v>84.1236408962</v>
      </c>
      <c r="E5486" s="6" t="n">
        <v>499.9668224</v>
      </c>
      <c r="F5486" s="5" t="n">
        <f aca="false">VLOOKUP(A5486,[1]Areas!$A$2:$C$1375,3,0)+VLOOKUP(B5486,[1]Areas!$A$2:$C$1375,3,0)</f>
        <v>27.263119102</v>
      </c>
    </row>
    <row r="5487" customFormat="false" ht="15.75" hidden="false" customHeight="true" outlineLevel="0" collapsed="false">
      <c r="A5487" s="3" t="n">
        <v>3072</v>
      </c>
      <c r="B5487" s="3" t="n">
        <v>3151</v>
      </c>
      <c r="C5487" s="3" t="str">
        <f aca="false">A5487&amp;"."&amp;B5487</f>
        <v>3072.3151</v>
      </c>
      <c r="D5487" s="6" t="n">
        <v>166.1786847736</v>
      </c>
      <c r="E5487" s="6" t="n">
        <v>5390.192394</v>
      </c>
      <c r="F5487" s="5" t="n">
        <f aca="false">VLOOKUP(A5487,[1]Areas!$A$2:$C$1375,3,0)+VLOOKUP(B5487,[1]Areas!$A$2:$C$1375,3,0)</f>
        <v>29.132484417</v>
      </c>
    </row>
    <row r="5488" customFormat="false" ht="15.75" hidden="false" customHeight="true" outlineLevel="0" collapsed="false">
      <c r="A5488" s="3" t="n">
        <v>3073</v>
      </c>
      <c r="B5488" s="3" t="n">
        <v>1494</v>
      </c>
      <c r="C5488" s="3" t="s">
        <v>2301</v>
      </c>
      <c r="D5488" s="6" t="n">
        <v>156.644229649</v>
      </c>
      <c r="E5488" s="6" t="n">
        <v>5876.270352</v>
      </c>
      <c r="F5488" s="5" t="n">
        <f aca="false">VLOOKUP(A5488,[1]Areas!$A$2:$C$1375,3,0)+VLOOKUP(B5488,[1]Areas!$A$2:$C$1375,3,0)</f>
        <v>54.498455634</v>
      </c>
    </row>
    <row r="5489" customFormat="false" ht="15.75" hidden="false" customHeight="true" outlineLevel="0" collapsed="false">
      <c r="A5489" s="3" t="n">
        <v>3073</v>
      </c>
      <c r="B5489" s="3" t="n">
        <v>1537</v>
      </c>
      <c r="C5489" s="3" t="s">
        <v>2302</v>
      </c>
      <c r="D5489" s="6" t="n">
        <v>0.663294038421</v>
      </c>
      <c r="E5489" s="6" t="n">
        <v>4283.963726</v>
      </c>
      <c r="F5489" s="5" t="n">
        <f aca="false">VLOOKUP(A5489,[1]Areas!$A$2:$C$1375,3,0)+VLOOKUP(B5489,[1]Areas!$A$2:$C$1375,3,0)</f>
        <v>31.228221614</v>
      </c>
    </row>
    <row r="5490" customFormat="false" ht="15.75" hidden="false" customHeight="true" outlineLevel="0" collapsed="false">
      <c r="A5490" s="3" t="n">
        <v>3073</v>
      </c>
      <c r="B5490" s="3" t="n">
        <v>1551</v>
      </c>
      <c r="C5490" s="3" t="s">
        <v>2303</v>
      </c>
      <c r="D5490" s="6" t="n">
        <v>118.38361207</v>
      </c>
      <c r="E5490" s="6" t="n">
        <v>827.1107587</v>
      </c>
      <c r="F5490" s="5" t="n">
        <f aca="false">VLOOKUP(A5490,[1]Areas!$A$2:$C$1375,3,0)+VLOOKUP(B5490,[1]Areas!$A$2:$C$1375,3,0)</f>
        <v>8.465579871</v>
      </c>
    </row>
    <row r="5491" customFormat="false" ht="15.75" hidden="false" customHeight="true" outlineLevel="0" collapsed="false">
      <c r="A5491" s="3" t="n">
        <v>3073</v>
      </c>
      <c r="B5491" s="3" t="n">
        <v>1561</v>
      </c>
      <c r="C5491" s="3" t="s">
        <v>2304</v>
      </c>
      <c r="D5491" s="6" t="n">
        <v>207.1874944416</v>
      </c>
      <c r="E5491" s="6" t="n">
        <v>2400.539308</v>
      </c>
      <c r="F5491" s="5" t="n">
        <f aca="false">VLOOKUP(A5491,[1]Areas!$A$2:$C$1375,3,0)+VLOOKUP(B5491,[1]Areas!$A$2:$C$1375,3,0)</f>
        <v>19.892698574</v>
      </c>
    </row>
    <row r="5492" customFormat="false" ht="15.75" hidden="false" customHeight="true" outlineLevel="0" collapsed="false">
      <c r="A5492" s="3" t="n">
        <v>3073</v>
      </c>
      <c r="B5492" s="3" t="n">
        <v>1564</v>
      </c>
      <c r="C5492" s="3" t="s">
        <v>2305</v>
      </c>
      <c r="D5492" s="6" t="n">
        <v>253.570849319</v>
      </c>
      <c r="E5492" s="6" t="n">
        <v>1337.585255</v>
      </c>
      <c r="F5492" s="5" t="n">
        <f aca="false">VLOOKUP(A5492,[1]Areas!$A$2:$C$1375,3,0)+VLOOKUP(B5492,[1]Areas!$A$2:$C$1375,3,0)</f>
        <v>12.029079289</v>
      </c>
    </row>
    <row r="5493" customFormat="false" ht="15.75" hidden="false" customHeight="true" outlineLevel="0" collapsed="false">
      <c r="A5493" s="3" t="n">
        <v>3073</v>
      </c>
      <c r="B5493" s="3" t="n">
        <v>1565</v>
      </c>
      <c r="C5493" s="3" t="s">
        <v>2306</v>
      </c>
      <c r="D5493" s="6" t="n">
        <v>225.811947657</v>
      </c>
      <c r="E5493" s="6" t="n">
        <v>2147.29736</v>
      </c>
      <c r="F5493" s="5" t="n">
        <f aca="false">VLOOKUP(A5493,[1]Areas!$A$2:$C$1375,3,0)+VLOOKUP(B5493,[1]Areas!$A$2:$C$1375,3,0)</f>
        <v>14.858563629</v>
      </c>
    </row>
    <row r="5494" customFormat="false" ht="15.75" hidden="false" customHeight="true" outlineLevel="0" collapsed="false">
      <c r="A5494" s="3" t="n">
        <v>3073</v>
      </c>
      <c r="B5494" s="3" t="n">
        <v>1566</v>
      </c>
      <c r="C5494" s="3" t="s">
        <v>2307</v>
      </c>
      <c r="D5494" s="6" t="n">
        <v>92.8519410803</v>
      </c>
      <c r="E5494" s="6" t="n">
        <v>704.2790747</v>
      </c>
      <c r="F5494" s="5" t="n">
        <f aca="false">VLOOKUP(A5494,[1]Areas!$A$2:$C$1375,3,0)+VLOOKUP(B5494,[1]Areas!$A$2:$C$1375,3,0)</f>
        <v>7.724214137</v>
      </c>
    </row>
    <row r="5495" customFormat="false" ht="15.75" hidden="false" customHeight="true" outlineLevel="0" collapsed="false">
      <c r="A5495" s="3" t="n">
        <v>3074</v>
      </c>
      <c r="B5495" s="3" t="n">
        <v>1537</v>
      </c>
      <c r="C5495" s="3" t="s">
        <v>2308</v>
      </c>
      <c r="D5495" s="6" t="n">
        <v>574.979894738</v>
      </c>
      <c r="E5495" s="6" t="n">
        <v>4283.963726</v>
      </c>
      <c r="F5495" s="5" t="n">
        <f aca="false">VLOOKUP(A5495,[1]Areas!$A$2:$C$1375,3,0)+VLOOKUP(B5495,[1]Areas!$A$2:$C$1375,3,0)</f>
        <v>34.343482385</v>
      </c>
    </row>
    <row r="5496" customFormat="false" ht="15.75" hidden="false" customHeight="true" outlineLevel="0" collapsed="false">
      <c r="A5496" s="3" t="n">
        <v>3074</v>
      </c>
      <c r="B5496" s="3" t="n">
        <v>1560</v>
      </c>
      <c r="C5496" s="3" t="s">
        <v>2309</v>
      </c>
      <c r="D5496" s="6" t="n">
        <v>134.17386587</v>
      </c>
      <c r="E5496" s="6" t="n">
        <v>1397.363293</v>
      </c>
      <c r="F5496" s="5" t="n">
        <f aca="false">VLOOKUP(A5496,[1]Areas!$A$2:$C$1375,3,0)+VLOOKUP(B5496,[1]Areas!$A$2:$C$1375,3,0)</f>
        <v>14.667372073</v>
      </c>
    </row>
    <row r="5497" customFormat="false" ht="15.75" hidden="false" customHeight="true" outlineLevel="0" collapsed="false">
      <c r="A5497" s="3" t="n">
        <v>3074</v>
      </c>
      <c r="B5497" s="3" t="n">
        <v>1569</v>
      </c>
      <c r="C5497" s="3" t="str">
        <f aca="false">A5497&amp;"."&amp;B5497</f>
        <v>3074.1569</v>
      </c>
      <c r="D5497" s="6" t="n">
        <v>765.434119714</v>
      </c>
      <c r="E5497" s="6" t="n">
        <v>1474.58788</v>
      </c>
      <c r="F5497" s="5" t="n">
        <f aca="false">VLOOKUP(A5497,[1]Areas!$A$2:$C$1375,3,0)+VLOOKUP(B5497,[1]Areas!$A$2:$C$1375,3,0)</f>
        <v>18.716289016</v>
      </c>
    </row>
    <row r="5498" customFormat="false" ht="15.75" hidden="false" customHeight="true" outlineLevel="0" collapsed="false">
      <c r="A5498" s="3" t="n">
        <v>3075</v>
      </c>
      <c r="B5498" s="3" t="n">
        <v>-1</v>
      </c>
      <c r="C5498" s="3" t="str">
        <f aca="false">A5498&amp;"."&amp;B5498</f>
        <v>3075.-1</v>
      </c>
      <c r="D5498" s="6" t="n">
        <v>539.884447167</v>
      </c>
      <c r="E5498" s="6" t="n">
        <v>1725.210375</v>
      </c>
      <c r="F5498" s="5" t="n">
        <f aca="false">VLOOKUP(A5498,[1]Areas!$A$2:$C$1375,3,0)+VLOOKUP(B5498,[1]Areas!$A$2:$C$1375,3,0)</f>
        <v>11.66053398</v>
      </c>
    </row>
    <row r="5499" customFormat="false" ht="15.75" hidden="false" customHeight="true" outlineLevel="0" collapsed="false">
      <c r="A5499" s="3" t="n">
        <v>3075</v>
      </c>
      <c r="B5499" s="3" t="n">
        <v>1526</v>
      </c>
      <c r="C5499" s="3" t="s">
        <v>2310</v>
      </c>
      <c r="D5499" s="6" t="n">
        <v>83.5965572137</v>
      </c>
      <c r="E5499" s="6" t="n">
        <v>4159.931202</v>
      </c>
      <c r="F5499" s="5" t="n">
        <f aca="false">VLOOKUP(A5499,[1]Areas!$A$2:$C$1375,3,0)+VLOOKUP(B5499,[1]Areas!$A$2:$C$1375,3,0)</f>
        <v>37.627189</v>
      </c>
    </row>
    <row r="5500" customFormat="false" ht="15.75" hidden="false" customHeight="true" outlineLevel="0" collapsed="false">
      <c r="A5500" s="3" t="n">
        <v>3075</v>
      </c>
      <c r="B5500" s="3" t="n">
        <v>1555</v>
      </c>
      <c r="C5500" s="3" t="s">
        <v>2311</v>
      </c>
      <c r="D5500" s="6" t="n">
        <v>365.614976784</v>
      </c>
      <c r="E5500" s="6" t="n">
        <v>3080.988182</v>
      </c>
      <c r="F5500" s="5" t="n">
        <f aca="false">VLOOKUP(A5500,[1]Areas!$A$2:$C$1375,3,0)+VLOOKUP(B5500,[1]Areas!$A$2:$C$1375,3,0)</f>
        <v>37.77947354</v>
      </c>
    </row>
    <row r="5501" customFormat="false" ht="15.75" hidden="false" customHeight="true" outlineLevel="0" collapsed="false">
      <c r="A5501" s="3" t="n">
        <v>3075</v>
      </c>
      <c r="B5501" s="3" t="n">
        <v>1556</v>
      </c>
      <c r="C5501" s="3" t="s">
        <v>2312</v>
      </c>
      <c r="D5501" s="6" t="n">
        <v>174.438329773</v>
      </c>
      <c r="E5501" s="6" t="n">
        <v>2745.840061</v>
      </c>
      <c r="F5501" s="5" t="n">
        <f aca="false">VLOOKUP(A5501,[1]Areas!$A$2:$C$1375,3,0)+VLOOKUP(B5501,[1]Areas!$A$2:$C$1375,3,0)</f>
        <v>34.85046284</v>
      </c>
    </row>
    <row r="5502" customFormat="false" ht="15.75" hidden="false" customHeight="true" outlineLevel="0" collapsed="false">
      <c r="A5502" s="3" t="n">
        <v>3075</v>
      </c>
      <c r="B5502" s="3" t="n">
        <v>1570</v>
      </c>
      <c r="C5502" s="3" t="s">
        <v>2313</v>
      </c>
      <c r="D5502" s="6" t="n">
        <v>103.840099197</v>
      </c>
      <c r="E5502" s="6" t="n">
        <v>2513.134194</v>
      </c>
      <c r="F5502" s="5" t="n">
        <f aca="false">VLOOKUP(A5502,[1]Areas!$A$2:$C$1375,3,0)+VLOOKUP(B5502,[1]Areas!$A$2:$C$1375,3,0)</f>
        <v>25.56360686</v>
      </c>
    </row>
    <row r="5503" customFormat="false" ht="15.75" hidden="false" customHeight="true" outlineLevel="0" collapsed="false">
      <c r="A5503" s="3" t="n">
        <v>3075</v>
      </c>
      <c r="B5503" s="3" t="n">
        <v>1586</v>
      </c>
      <c r="C5503" s="3" t="s">
        <v>2314</v>
      </c>
      <c r="D5503" s="6" t="n">
        <v>321.37969161</v>
      </c>
      <c r="E5503" s="6" t="n">
        <v>1049.668837</v>
      </c>
      <c r="F5503" s="5" t="n">
        <f aca="false">VLOOKUP(A5503,[1]Areas!$A$2:$C$1375,3,0)+VLOOKUP(B5503,[1]Areas!$A$2:$C$1375,3,0)</f>
        <v>17.702510733</v>
      </c>
    </row>
    <row r="5504" customFormat="false" ht="15.75" hidden="false" customHeight="true" outlineLevel="0" collapsed="false">
      <c r="A5504" s="3" t="n">
        <v>3075</v>
      </c>
      <c r="B5504" s="3" t="n">
        <v>1598</v>
      </c>
      <c r="C5504" s="3" t="str">
        <f aca="false">A5504&amp;"."&amp;B5504</f>
        <v>3075.1598</v>
      </c>
      <c r="D5504" s="6" t="n">
        <v>104.644491088</v>
      </c>
      <c r="E5504" s="6" t="n">
        <v>1725.210375</v>
      </c>
      <c r="F5504" s="5" t="n">
        <f aca="false">VLOOKUP(A5504,[1]Areas!$A$2:$C$1375,3,0)+VLOOKUP(B5504,[1]Areas!$A$2:$C$1375,3,0)</f>
        <v>30.83191867</v>
      </c>
    </row>
    <row r="5505" customFormat="false" ht="15.75" hidden="false" customHeight="true" outlineLevel="0" collapsed="false">
      <c r="A5505" s="3" t="n">
        <v>3075</v>
      </c>
      <c r="B5505" s="3" t="n">
        <v>1660</v>
      </c>
      <c r="C5505" s="3" t="str">
        <f aca="false">A5505&amp;"."&amp;B5505</f>
        <v>3075.1660</v>
      </c>
      <c r="D5505" s="6" t="n">
        <v>31.8117826303</v>
      </c>
      <c r="E5505" s="6" t="n">
        <v>1725.210375</v>
      </c>
      <c r="F5505" s="5" t="n">
        <f aca="false">VLOOKUP(A5505,[1]Areas!$A$2:$C$1375,3,0)+VLOOKUP(B5505,[1]Areas!$A$2:$C$1375,3,0)</f>
        <v>21.541724629</v>
      </c>
    </row>
    <row r="5506" customFormat="false" ht="15.75" hidden="false" customHeight="true" outlineLevel="0" collapsed="false">
      <c r="A5506" s="3" t="n">
        <v>3076</v>
      </c>
      <c r="B5506" s="3" t="n">
        <v>-1</v>
      </c>
      <c r="C5506" s="3" t="str">
        <f aca="false">A5506&amp;"."&amp;B5506</f>
        <v>3076.-1</v>
      </c>
      <c r="D5506" s="6" t="n">
        <v>698.240328088</v>
      </c>
      <c r="E5506" s="6" t="n">
        <v>1366.433978</v>
      </c>
      <c r="F5506" s="5" t="n">
        <f aca="false">VLOOKUP(A5506,[1]Areas!$A$2:$C$1375,3,0)+VLOOKUP(B5506,[1]Areas!$A$2:$C$1375,3,0)</f>
        <v>6.78341957</v>
      </c>
    </row>
    <row r="5507" customFormat="false" ht="15.75" hidden="false" customHeight="true" outlineLevel="0" collapsed="false">
      <c r="A5507" s="3" t="n">
        <v>3076</v>
      </c>
      <c r="B5507" s="3" t="n">
        <v>1450</v>
      </c>
      <c r="C5507" s="3" t="str">
        <f aca="false">A5507&amp;"."&amp;B5507</f>
        <v>3076.1450</v>
      </c>
      <c r="D5507" s="6" t="n">
        <v>575.348303617</v>
      </c>
      <c r="E5507" s="6" t="n">
        <v>1366.433978</v>
      </c>
      <c r="F5507" s="5" t="n">
        <f aca="false">VLOOKUP(A5507,[1]Areas!$A$2:$C$1375,3,0)+VLOOKUP(B5507,[1]Areas!$A$2:$C$1375,3,0)</f>
        <v>34.51648077</v>
      </c>
    </row>
    <row r="5508" customFormat="false" ht="15.75" hidden="false" customHeight="true" outlineLevel="0" collapsed="false">
      <c r="A5508" s="3" t="n">
        <v>3076</v>
      </c>
      <c r="B5508" s="3" t="n">
        <v>3068</v>
      </c>
      <c r="C5508" s="3" t="str">
        <f aca="false">A5508&amp;"."&amp;B5508</f>
        <v>3076.3068</v>
      </c>
      <c r="D5508" s="6" t="n">
        <v>92.845346369</v>
      </c>
      <c r="E5508" s="6" t="n">
        <v>1366.433978</v>
      </c>
      <c r="F5508" s="5" t="n">
        <f aca="false">VLOOKUP(A5508,[1]Areas!$A$2:$C$1375,3,0)+VLOOKUP(B5508,[1]Areas!$A$2:$C$1375,3,0)</f>
        <v>13.030261063</v>
      </c>
    </row>
    <row r="5509" customFormat="false" ht="15.75" hidden="false" customHeight="true" outlineLevel="0" collapsed="false">
      <c r="A5509" s="3" t="n">
        <v>3077</v>
      </c>
      <c r="B5509" s="3" t="n">
        <v>1604</v>
      </c>
      <c r="C5509" s="3" t="str">
        <f aca="false">A5509&amp;"."&amp;B5509</f>
        <v>3077.1604</v>
      </c>
      <c r="D5509" s="6" t="n">
        <v>327.194509476</v>
      </c>
      <c r="E5509" s="6" t="n">
        <v>1872.160775</v>
      </c>
      <c r="F5509" s="5" t="n">
        <f aca="false">VLOOKUP(A5509,[1]Areas!$A$2:$C$1375,3,0)+VLOOKUP(B5509,[1]Areas!$A$2:$C$1375,3,0)</f>
        <v>17.250202708</v>
      </c>
    </row>
    <row r="5510" customFormat="false" ht="15.75" hidden="false" customHeight="true" outlineLevel="0" collapsed="false">
      <c r="A5510" s="3" t="n">
        <v>3077</v>
      </c>
      <c r="B5510" s="3" t="n">
        <v>1606</v>
      </c>
      <c r="C5510" s="3" t="s">
        <v>2315</v>
      </c>
      <c r="D5510" s="6" t="n">
        <v>308.013465096</v>
      </c>
      <c r="E5510" s="6" t="n">
        <v>1535.356264</v>
      </c>
      <c r="F5510" s="5" t="n">
        <f aca="false">VLOOKUP(A5510,[1]Areas!$A$2:$C$1375,3,0)+VLOOKUP(B5510,[1]Areas!$A$2:$C$1375,3,0)</f>
        <v>15.740293297</v>
      </c>
    </row>
    <row r="5511" customFormat="false" ht="15.75" hidden="false" customHeight="true" outlineLevel="0" collapsed="false">
      <c r="A5511" s="3" t="n">
        <v>3077</v>
      </c>
      <c r="B5511" s="3" t="n">
        <v>1649</v>
      </c>
      <c r="C5511" s="3" t="s">
        <v>2316</v>
      </c>
      <c r="D5511" s="6" t="n">
        <v>1220.39507866</v>
      </c>
      <c r="E5511" s="6" t="n">
        <v>6252.9063</v>
      </c>
      <c r="F5511" s="5" t="n">
        <f aca="false">VLOOKUP(A5511,[1]Areas!$A$2:$C$1375,3,0)+VLOOKUP(B5511,[1]Areas!$A$2:$C$1375,3,0)</f>
        <v>56.179655371</v>
      </c>
    </row>
    <row r="5512" customFormat="false" ht="15.75" hidden="false" customHeight="true" outlineLevel="0" collapsed="false">
      <c r="A5512" s="3" t="n">
        <v>3077</v>
      </c>
      <c r="B5512" s="3" t="n">
        <v>3081</v>
      </c>
      <c r="C5512" s="3" t="str">
        <f aca="false">A5512&amp;"."&amp;B5512</f>
        <v>3077.3081</v>
      </c>
      <c r="D5512" s="6" t="n">
        <v>16.5577218764</v>
      </c>
      <c r="E5512" s="6" t="n">
        <v>1872.160775</v>
      </c>
      <c r="F5512" s="5" t="n">
        <f aca="false">VLOOKUP(A5512,[1]Areas!$A$2:$C$1375,3,0)+VLOOKUP(B5512,[1]Areas!$A$2:$C$1375,3,0)</f>
        <v>34.666225541</v>
      </c>
    </row>
    <row r="5513" customFormat="false" ht="15.75" hidden="false" customHeight="true" outlineLevel="0" collapsed="false">
      <c r="A5513" s="3" t="n">
        <v>3078</v>
      </c>
      <c r="B5513" s="3" t="n">
        <v>1607</v>
      </c>
      <c r="C5513" s="3" t="str">
        <f aca="false">A5513&amp;"."&amp;B5513</f>
        <v>3078.1607</v>
      </c>
      <c r="D5513" s="6" t="n">
        <v>524.597225818</v>
      </c>
      <c r="E5513" s="6" t="n">
        <v>1846.611296</v>
      </c>
      <c r="F5513" s="5" t="n">
        <f aca="false">VLOOKUP(A5513,[1]Areas!$A$2:$C$1375,3,0)+VLOOKUP(B5513,[1]Areas!$A$2:$C$1375,3,0)</f>
        <v>42.75645774</v>
      </c>
    </row>
    <row r="5514" customFormat="false" ht="15.75" hidden="false" customHeight="true" outlineLevel="0" collapsed="false">
      <c r="A5514" s="3" t="n">
        <v>3078</v>
      </c>
      <c r="B5514" s="3" t="n">
        <v>1611</v>
      </c>
      <c r="C5514" s="3" t="s">
        <v>2317</v>
      </c>
      <c r="D5514" s="6" t="n">
        <v>897.389314891</v>
      </c>
      <c r="E5514" s="6" t="n">
        <v>2234.928772</v>
      </c>
      <c r="F5514" s="5" t="n">
        <f aca="false">VLOOKUP(A5514,[1]Areas!$A$2:$C$1375,3,0)+VLOOKUP(B5514,[1]Areas!$A$2:$C$1375,3,0)</f>
        <v>24.87891413</v>
      </c>
    </row>
    <row r="5515" customFormat="false" ht="15.75" hidden="false" customHeight="true" outlineLevel="0" collapsed="false">
      <c r="A5515" s="3" t="n">
        <v>3078</v>
      </c>
      <c r="B5515" s="3" t="n">
        <v>1615</v>
      </c>
      <c r="C5515" s="3" t="s">
        <v>2318</v>
      </c>
      <c r="D5515" s="6" t="n">
        <v>341.266422886</v>
      </c>
      <c r="E5515" s="6" t="n">
        <v>5450.943764</v>
      </c>
      <c r="F5515" s="5" t="n">
        <f aca="false">VLOOKUP(A5515,[1]Areas!$A$2:$C$1375,3,0)+VLOOKUP(B5515,[1]Areas!$A$2:$C$1375,3,0)</f>
        <v>53.35197968</v>
      </c>
    </row>
    <row r="5516" customFormat="false" ht="15.75" hidden="false" customHeight="true" outlineLevel="0" collapsed="false">
      <c r="A5516" s="3" t="n">
        <v>3078</v>
      </c>
      <c r="B5516" s="3" t="n">
        <v>1649</v>
      </c>
      <c r="C5516" s="3" t="s">
        <v>2319</v>
      </c>
      <c r="D5516" s="6" t="n">
        <v>83.3583319658</v>
      </c>
      <c r="E5516" s="6" t="n">
        <v>6252.9063</v>
      </c>
      <c r="F5516" s="5" t="n">
        <f aca="false">VLOOKUP(A5516,[1]Areas!$A$2:$C$1375,3,0)+VLOOKUP(B5516,[1]Areas!$A$2:$C$1375,3,0)</f>
        <v>62.03476986</v>
      </c>
    </row>
    <row r="5517" customFormat="false" ht="15.75" hidden="false" customHeight="true" outlineLevel="0" collapsed="false">
      <c r="A5517" s="3" t="n">
        <v>3079</v>
      </c>
      <c r="B5517" s="3" t="n">
        <v>1637</v>
      </c>
      <c r="C5517" s="3" t="s">
        <v>2320</v>
      </c>
      <c r="D5517" s="6" t="n">
        <v>153.535370554</v>
      </c>
      <c r="E5517" s="6" t="n">
        <v>664.0235805</v>
      </c>
      <c r="F5517" s="5" t="n">
        <f aca="false">VLOOKUP(A5517,[1]Areas!$A$2:$C$1375,3,0)+VLOOKUP(B5517,[1]Areas!$A$2:$C$1375,3,0)</f>
        <v>5.889825838</v>
      </c>
    </row>
    <row r="5518" customFormat="false" ht="15.75" hidden="false" customHeight="true" outlineLevel="0" collapsed="false">
      <c r="A5518" s="3" t="n">
        <v>3079</v>
      </c>
      <c r="B5518" s="3" t="n">
        <v>1650</v>
      </c>
      <c r="C5518" s="3" t="s">
        <v>2321</v>
      </c>
      <c r="D5518" s="6" t="n">
        <v>41.0740391776</v>
      </c>
      <c r="E5518" s="6" t="n">
        <v>5025.95314</v>
      </c>
      <c r="F5518" s="5" t="n">
        <f aca="false">VLOOKUP(A5518,[1]Areas!$A$2:$C$1375,3,0)+VLOOKUP(B5518,[1]Areas!$A$2:$C$1375,3,0)</f>
        <v>52.675478554</v>
      </c>
    </row>
    <row r="5519" customFormat="false" ht="15.75" hidden="false" customHeight="true" outlineLevel="0" collapsed="false">
      <c r="A5519" s="3" t="n">
        <v>3079</v>
      </c>
      <c r="B5519" s="3" t="n">
        <v>3190</v>
      </c>
      <c r="C5519" s="3" t="str">
        <f aca="false">A5519&amp;"."&amp;B5519</f>
        <v>3079.3190</v>
      </c>
      <c r="D5519" s="6" t="n">
        <v>408.033530972</v>
      </c>
      <c r="E5519" s="6" t="n">
        <v>1004.905228</v>
      </c>
      <c r="F5519" s="5" t="n">
        <f aca="false">VLOOKUP(A5519,[1]Areas!$A$2:$C$1375,3,0)+VLOOKUP(B5519,[1]Areas!$A$2:$C$1375,3,0)</f>
        <v>8.990476725</v>
      </c>
    </row>
    <row r="5520" customFormat="false" ht="15.75" hidden="false" customHeight="true" outlineLevel="0" collapsed="false">
      <c r="A5520" s="3" t="n">
        <v>3079</v>
      </c>
      <c r="B5520" s="3" t="n">
        <v>3191</v>
      </c>
      <c r="C5520" s="3" t="str">
        <f aca="false">A5520&amp;"."&amp;B5520</f>
        <v>3079.3191</v>
      </c>
      <c r="D5520" s="6" t="n">
        <v>171.385817883</v>
      </c>
      <c r="E5520" s="6" t="n">
        <v>1004.905228</v>
      </c>
      <c r="F5520" s="5" t="n">
        <f aca="false">VLOOKUP(A5520,[1]Areas!$A$2:$C$1375,3,0)+VLOOKUP(B5520,[1]Areas!$A$2:$C$1375,3,0)</f>
        <v>6.822634771</v>
      </c>
    </row>
    <row r="5521" customFormat="false" ht="15.75" hidden="false" customHeight="true" outlineLevel="0" collapsed="false">
      <c r="A5521" s="3" t="n">
        <v>3079</v>
      </c>
      <c r="B5521" s="3" t="s">
        <v>1621</v>
      </c>
      <c r="C5521" s="3" t="s">
        <v>2322</v>
      </c>
      <c r="D5521" s="6" t="n">
        <v>228.11976578635</v>
      </c>
      <c r="E5521" s="6" t="n">
        <v>2366.183182</v>
      </c>
      <c r="F5521" s="5" t="n">
        <f aca="false">VLOOKUP(A5521,[1]Areas!$A$2:$C$1375,3,0)+VLOOKUP(B5521,[1]Areas!$A$2:$C$1375,3,0)</f>
        <v>6.829390267</v>
      </c>
    </row>
    <row r="5522" customFormat="false" ht="15.75" hidden="false" customHeight="true" outlineLevel="0" collapsed="false">
      <c r="A5522" s="3" t="n">
        <v>3079</v>
      </c>
      <c r="B5522" s="3" t="s">
        <v>1618</v>
      </c>
      <c r="C5522" s="3" t="s">
        <v>2323</v>
      </c>
      <c r="D5522" s="6" t="n">
        <v>2.75670312172</v>
      </c>
      <c r="E5522" s="6" t="n">
        <v>564.8385467</v>
      </c>
      <c r="F5522" s="5" t="n">
        <f aca="false">VLOOKUP(A5522,[1]Areas!$A$2:$C$1375,3,0)+VLOOKUP(B5522,[1]Areas!$A$2:$C$1375,3,0)</f>
        <v>5.037594872</v>
      </c>
    </row>
    <row r="5523" customFormat="false" ht="15.75" hidden="false" customHeight="true" outlineLevel="0" collapsed="false">
      <c r="A5523" s="3" t="n">
        <v>3080</v>
      </c>
      <c r="B5523" s="3" t="n">
        <v>-1</v>
      </c>
      <c r="C5523" s="3" t="str">
        <f aca="false">A5523&amp;"."&amp;B5523</f>
        <v>3080.-1</v>
      </c>
      <c r="D5523" s="6" t="n">
        <v>1300.17330486</v>
      </c>
      <c r="E5523" s="6" t="n">
        <v>4024.022982</v>
      </c>
      <c r="F5523" s="5" t="n">
        <f aca="false">VLOOKUP(A5523,[1]Areas!$A$2:$C$1375,3,0)+VLOOKUP(B5523,[1]Areas!$A$2:$C$1375,3,0)</f>
        <v>21.22146828</v>
      </c>
    </row>
    <row r="5524" customFormat="false" ht="15.75" hidden="false" customHeight="true" outlineLevel="0" collapsed="false">
      <c r="A5524" s="3" t="n">
        <v>3080</v>
      </c>
      <c r="B5524" s="3" t="n">
        <v>1643</v>
      </c>
      <c r="C5524" s="3" t="s">
        <v>2324</v>
      </c>
      <c r="D5524" s="6" t="n">
        <v>177.99754671</v>
      </c>
      <c r="E5524" s="6" t="n">
        <v>1582.518127</v>
      </c>
      <c r="F5524" s="5" t="n">
        <f aca="false">VLOOKUP(A5524,[1]Areas!$A$2:$C$1375,3,0)+VLOOKUP(B5524,[1]Areas!$A$2:$C$1375,3,0)</f>
        <v>29.9520809</v>
      </c>
    </row>
    <row r="5525" customFormat="false" ht="15.75" hidden="false" customHeight="true" outlineLevel="0" collapsed="false">
      <c r="A5525" s="3" t="n">
        <v>3080</v>
      </c>
      <c r="B5525" s="3" t="n">
        <v>1645</v>
      </c>
      <c r="C5525" s="3" t="s">
        <v>2325</v>
      </c>
      <c r="D5525" s="6" t="n">
        <v>888.257610769</v>
      </c>
      <c r="E5525" s="6" t="n">
        <v>3826.195435</v>
      </c>
      <c r="F5525" s="5" t="n">
        <f aca="false">VLOOKUP(A5525,[1]Areas!$A$2:$C$1375,3,0)+VLOOKUP(B5525,[1]Areas!$A$2:$C$1375,3,0)</f>
        <v>49.58975504</v>
      </c>
    </row>
    <row r="5526" customFormat="false" ht="15.75" hidden="false" customHeight="true" outlineLevel="0" collapsed="false">
      <c r="A5526" s="3" t="n">
        <v>3080</v>
      </c>
      <c r="B5526" s="3" t="n">
        <v>1684</v>
      </c>
      <c r="C5526" s="3" t="s">
        <v>2326</v>
      </c>
      <c r="D5526" s="6" t="n">
        <v>718.975323016</v>
      </c>
      <c r="E5526" s="6" t="n">
        <v>3507.072874</v>
      </c>
      <c r="F5526" s="5" t="n">
        <f aca="false">VLOOKUP(A5526,[1]Areas!$A$2:$C$1375,3,0)+VLOOKUP(B5526,[1]Areas!$A$2:$C$1375,3,0)</f>
        <v>45.63212816</v>
      </c>
    </row>
    <row r="5527" customFormat="false" ht="15.75" hidden="false" customHeight="true" outlineLevel="0" collapsed="false">
      <c r="A5527" s="3" t="n">
        <v>3080</v>
      </c>
      <c r="B5527" s="3" t="n">
        <v>1687</v>
      </c>
      <c r="C5527" s="3" t="s">
        <v>2327</v>
      </c>
      <c r="D5527" s="6" t="n">
        <v>223.261771888</v>
      </c>
      <c r="E5527" s="6" t="n">
        <v>924.1150138</v>
      </c>
      <c r="F5527" s="5" t="n">
        <f aca="false">VLOOKUP(A5527,[1]Areas!$A$2:$C$1375,3,0)+VLOOKUP(B5527,[1]Areas!$A$2:$C$1375,3,0)</f>
        <v>25.492023168</v>
      </c>
    </row>
    <row r="5528" customFormat="false" ht="15.75" hidden="false" customHeight="true" outlineLevel="0" collapsed="false">
      <c r="A5528" s="3" t="n">
        <v>3080</v>
      </c>
      <c r="B5528" s="3" t="n">
        <v>3081</v>
      </c>
      <c r="C5528" s="3" t="str">
        <f aca="false">A5528&amp;"."&amp;B5528</f>
        <v>3080.3081</v>
      </c>
      <c r="D5528" s="6" t="n">
        <v>482.474785127</v>
      </c>
      <c r="E5528" s="6" t="n">
        <v>4024.022982</v>
      </c>
      <c r="F5528" s="5" t="n">
        <f aca="false">VLOOKUP(A5528,[1]Areas!$A$2:$C$1375,3,0)+VLOOKUP(B5528,[1]Areas!$A$2:$C$1375,3,0)</f>
        <v>47.41183642</v>
      </c>
    </row>
    <row r="5529" customFormat="false" ht="15.75" hidden="false" customHeight="true" outlineLevel="0" collapsed="false">
      <c r="A5529" s="3" t="n">
        <v>3080</v>
      </c>
      <c r="B5529" s="3" t="n">
        <v>3084</v>
      </c>
      <c r="C5529" s="3" t="str">
        <f aca="false">A5529&amp;"."&amp;B5529</f>
        <v>3080.3084</v>
      </c>
      <c r="D5529" s="6" t="n">
        <v>232.8826395986</v>
      </c>
      <c r="E5529" s="6" t="n">
        <v>4024.022982</v>
      </c>
      <c r="F5529" s="5" t="n">
        <f aca="false">VLOOKUP(A5529,[1]Areas!$A$2:$C$1375,3,0)+VLOOKUP(B5529,[1]Areas!$A$2:$C$1375,3,0)</f>
        <v>53.76875697</v>
      </c>
    </row>
    <row r="5530" customFormat="false" ht="15.75" hidden="false" customHeight="true" outlineLevel="0" collapsed="false">
      <c r="A5530" s="3" t="n">
        <v>3081</v>
      </c>
      <c r="B5530" s="3" t="n">
        <v>1643</v>
      </c>
      <c r="C5530" s="3" t="s">
        <v>2328</v>
      </c>
      <c r="D5530" s="6" t="n">
        <v>460.236113472</v>
      </c>
      <c r="E5530" s="6" t="n">
        <v>1582.518127</v>
      </c>
      <c r="F5530" s="5" t="n">
        <f aca="false">VLOOKUP(A5530,[1]Areas!$A$2:$C$1375,3,0)+VLOOKUP(B5530,[1]Areas!$A$2:$C$1375,3,0)</f>
        <v>34.92098076</v>
      </c>
    </row>
    <row r="5531" customFormat="false" ht="15.75" hidden="false" customHeight="true" outlineLevel="0" collapsed="false">
      <c r="A5531" s="3" t="n">
        <v>3081</v>
      </c>
      <c r="B5531" s="3" t="n">
        <v>1649</v>
      </c>
      <c r="C5531" s="3" t="s">
        <v>2329</v>
      </c>
      <c r="D5531" s="6" t="n">
        <v>790.454903684</v>
      </c>
      <c r="E5531" s="6" t="n">
        <v>6252.9063</v>
      </c>
      <c r="F5531" s="5" t="n">
        <f aca="false">VLOOKUP(A5531,[1]Areas!$A$2:$C$1375,3,0)+VLOOKUP(B5531,[1]Areas!$A$2:$C$1375,3,0)</f>
        <v>73.89416611</v>
      </c>
    </row>
    <row r="5532" customFormat="false" ht="15.75" hidden="false" customHeight="true" outlineLevel="0" collapsed="false">
      <c r="A5532" s="3" t="n">
        <v>3081</v>
      </c>
      <c r="B5532" s="3" t="n">
        <v>1684</v>
      </c>
      <c r="C5532" s="3" t="s">
        <v>2330</v>
      </c>
      <c r="D5532" s="6" t="n">
        <v>450.671788089</v>
      </c>
      <c r="E5532" s="6" t="n">
        <v>3507.072874</v>
      </c>
      <c r="F5532" s="5" t="n">
        <f aca="false">VLOOKUP(A5532,[1]Areas!$A$2:$C$1375,3,0)+VLOOKUP(B5532,[1]Areas!$A$2:$C$1375,3,0)</f>
        <v>50.60102802</v>
      </c>
    </row>
    <row r="5533" customFormat="false" ht="15.75" hidden="false" customHeight="true" outlineLevel="0" collapsed="false">
      <c r="A5533" s="3" t="n">
        <v>3081</v>
      </c>
      <c r="B5533" s="3" t="n">
        <v>3077</v>
      </c>
      <c r="C5533" s="3" t="s">
        <v>2331</v>
      </c>
      <c r="D5533" s="6" t="n">
        <v>16.5577218764</v>
      </c>
      <c r="E5533" s="6" t="n">
        <v>1872.160775</v>
      </c>
      <c r="F5533" s="5" t="n">
        <f aca="false">VLOOKUP(A5533,[1]Areas!$A$2:$C$1375,3,0)+VLOOKUP(B5533,[1]Areas!$A$2:$C$1375,3,0)</f>
        <v>34.666225541</v>
      </c>
    </row>
    <row r="5534" customFormat="false" ht="15.75" hidden="false" customHeight="true" outlineLevel="0" collapsed="false">
      <c r="A5534" s="3" t="n">
        <v>3081</v>
      </c>
      <c r="B5534" s="3" t="n">
        <v>3080</v>
      </c>
      <c r="C5534" s="3" t="s">
        <v>2332</v>
      </c>
      <c r="D5534" s="6" t="n">
        <v>482.474785127</v>
      </c>
      <c r="E5534" s="6" t="n">
        <v>4024.022982</v>
      </c>
      <c r="F5534" s="5" t="n">
        <f aca="false">VLOOKUP(A5534,[1]Areas!$A$2:$C$1375,3,0)+VLOOKUP(B5534,[1]Areas!$A$2:$C$1375,3,0)</f>
        <v>47.41183642</v>
      </c>
    </row>
    <row r="5535" customFormat="false" ht="15.75" hidden="false" customHeight="true" outlineLevel="0" collapsed="false">
      <c r="A5535" s="3" t="n">
        <v>3081</v>
      </c>
      <c r="B5535" s="3" t="n">
        <v>3089</v>
      </c>
      <c r="C5535" s="3" t="s">
        <v>2333</v>
      </c>
      <c r="D5535" s="6" t="n">
        <v>466.401197834</v>
      </c>
      <c r="E5535" s="6" t="n">
        <v>3363.494734</v>
      </c>
      <c r="F5535" s="5" t="n">
        <f aca="false">VLOOKUP(A5535,[1]Areas!$A$2:$C$1375,3,0)+VLOOKUP(B5535,[1]Areas!$A$2:$C$1375,3,0)</f>
        <v>68.58194596</v>
      </c>
    </row>
    <row r="5536" customFormat="false" ht="15.75" hidden="false" customHeight="true" outlineLevel="0" collapsed="false">
      <c r="A5536" s="3" t="n">
        <v>3082</v>
      </c>
      <c r="B5536" s="3" t="n">
        <v>1620</v>
      </c>
      <c r="C5536" s="3" t="s">
        <v>2334</v>
      </c>
      <c r="D5536" s="6" t="n">
        <v>12.8373319795</v>
      </c>
      <c r="E5536" s="6" t="n">
        <v>569.5238451</v>
      </c>
      <c r="F5536" s="5" t="n">
        <f aca="false">VLOOKUP(A5536,[1]Areas!$A$2:$C$1375,3,0)+VLOOKUP(B5536,[1]Areas!$A$2:$C$1375,3,0)</f>
        <v>17.164732255</v>
      </c>
    </row>
    <row r="5537" customFormat="false" ht="15.75" hidden="false" customHeight="true" outlineLevel="0" collapsed="false">
      <c r="A5537" s="3" t="n">
        <v>3082</v>
      </c>
      <c r="B5537" s="3" t="n">
        <v>1621</v>
      </c>
      <c r="C5537" s="3" t="str">
        <f aca="false">A5537&amp;"."&amp;B5537</f>
        <v>3082.1621</v>
      </c>
      <c r="D5537" s="6" t="n">
        <v>211.505257393</v>
      </c>
      <c r="E5537" s="6" t="n">
        <v>3789.191387</v>
      </c>
      <c r="F5537" s="5" t="n">
        <f aca="false">VLOOKUP(A5537,[1]Areas!$A$2:$C$1375,3,0)+VLOOKUP(B5537,[1]Areas!$A$2:$C$1375,3,0)</f>
        <v>24.778823177</v>
      </c>
    </row>
    <row r="5538" customFormat="false" ht="15.75" hidden="false" customHeight="true" outlineLevel="0" collapsed="false">
      <c r="A5538" s="3" t="n">
        <v>3082</v>
      </c>
      <c r="B5538" s="3" t="n">
        <v>1647</v>
      </c>
      <c r="C5538" s="3" t="s">
        <v>2335</v>
      </c>
      <c r="D5538" s="6" t="n">
        <v>772.283073571</v>
      </c>
      <c r="E5538" s="6" t="n">
        <v>4184.875954</v>
      </c>
      <c r="F5538" s="5" t="n">
        <f aca="false">VLOOKUP(A5538,[1]Areas!$A$2:$C$1375,3,0)+VLOOKUP(B5538,[1]Areas!$A$2:$C$1375,3,0)</f>
        <v>32.4018806</v>
      </c>
    </row>
    <row r="5539" customFormat="false" ht="15.75" hidden="false" customHeight="true" outlineLevel="0" collapsed="false">
      <c r="A5539" s="3" t="n">
        <v>3082</v>
      </c>
      <c r="B5539" s="3" t="n">
        <v>1650</v>
      </c>
      <c r="C5539" s="3" t="s">
        <v>2336</v>
      </c>
      <c r="D5539" s="6" t="n">
        <v>504.809252659</v>
      </c>
      <c r="E5539" s="6" t="n">
        <v>5025.95314</v>
      </c>
      <c r="F5539" s="5" t="n">
        <f aca="false">VLOOKUP(A5539,[1]Areas!$A$2:$C$1375,3,0)+VLOOKUP(B5539,[1]Areas!$A$2:$C$1375,3,0)</f>
        <v>64.53103367</v>
      </c>
    </row>
    <row r="5540" customFormat="false" ht="15.75" hidden="false" customHeight="true" outlineLevel="0" collapsed="false">
      <c r="A5540" s="3" t="n">
        <v>3082</v>
      </c>
      <c r="B5540" s="3" t="n">
        <v>1721</v>
      </c>
      <c r="C5540" s="3" t="str">
        <f aca="false">A5540&amp;"."&amp;B5540</f>
        <v>3082.1721</v>
      </c>
      <c r="D5540" s="6" t="n">
        <v>90.9698074602</v>
      </c>
      <c r="E5540" s="6" t="n">
        <v>3789.191387</v>
      </c>
      <c r="F5540" s="5" t="n">
        <f aca="false">VLOOKUP(A5540,[1]Areas!$A$2:$C$1375,3,0)+VLOOKUP(B5540,[1]Areas!$A$2:$C$1375,3,0)</f>
        <v>19.613147867</v>
      </c>
    </row>
    <row r="5541" customFormat="false" ht="15.75" hidden="false" customHeight="true" outlineLevel="0" collapsed="false">
      <c r="A5541" s="3" t="n">
        <v>3082</v>
      </c>
      <c r="B5541" s="3" t="n">
        <v>3083</v>
      </c>
      <c r="C5541" s="3" t="str">
        <f aca="false">A5541&amp;"."&amp;B5541</f>
        <v>3082.3083</v>
      </c>
      <c r="D5541" s="6" t="n">
        <v>1100.559999396</v>
      </c>
      <c r="E5541" s="6" t="n">
        <v>3789.191387</v>
      </c>
      <c r="F5541" s="5" t="n">
        <f aca="false">VLOOKUP(A5541,[1]Areas!$A$2:$C$1375,3,0)+VLOOKUP(B5541,[1]Areas!$A$2:$C$1375,3,0)</f>
        <v>21.988487413</v>
      </c>
    </row>
    <row r="5542" customFormat="false" ht="15.75" hidden="false" customHeight="true" outlineLevel="0" collapsed="false">
      <c r="A5542" s="3" t="n">
        <v>3082</v>
      </c>
      <c r="B5542" s="3" t="n">
        <v>3156</v>
      </c>
      <c r="C5542" s="3" t="str">
        <f aca="false">A5542&amp;"."&amp;B5542</f>
        <v>3082.3156</v>
      </c>
      <c r="D5542" s="6" t="n">
        <v>72.0976040124</v>
      </c>
      <c r="E5542" s="6" t="n">
        <v>3789.191387</v>
      </c>
      <c r="F5542" s="5" t="n">
        <f aca="false">VLOOKUP(A5542,[1]Areas!$A$2:$C$1375,3,0)+VLOOKUP(B5542,[1]Areas!$A$2:$C$1375,3,0)</f>
        <v>17.205399685</v>
      </c>
    </row>
    <row r="5543" customFormat="false" ht="15.75" hidden="false" customHeight="true" outlineLevel="0" collapsed="false">
      <c r="A5543" s="3" t="n">
        <v>3082</v>
      </c>
      <c r="B5543" s="3" t="n">
        <v>3193</v>
      </c>
      <c r="C5543" s="3" t="str">
        <f aca="false">A5543&amp;"."&amp;B5543</f>
        <v>3082.3193</v>
      </c>
      <c r="D5543" s="6" t="n">
        <v>532.810894405</v>
      </c>
      <c r="E5543" s="6" t="n">
        <v>3789.191387</v>
      </c>
      <c r="F5543" s="5" t="n">
        <f aca="false">VLOOKUP(A5543,[1]Areas!$A$2:$C$1375,3,0)+VLOOKUP(B5543,[1]Areas!$A$2:$C$1375,3,0)</f>
        <v>27.08689148</v>
      </c>
    </row>
    <row r="5544" customFormat="false" ht="15.75" hidden="false" customHeight="true" outlineLevel="0" collapsed="false">
      <c r="A5544" s="3" t="n">
        <v>3082</v>
      </c>
      <c r="B5544" s="3" t="n">
        <v>3194</v>
      </c>
      <c r="C5544" s="3" t="str">
        <f aca="false">A5544&amp;"."&amp;B5544</f>
        <v>3082.3194</v>
      </c>
      <c r="D5544" s="6" t="n">
        <v>491.318165894</v>
      </c>
      <c r="E5544" s="6" t="n">
        <v>3789.191387</v>
      </c>
      <c r="F5544" s="5" t="n">
        <f aca="false">VLOOKUP(A5544,[1]Areas!$A$2:$C$1375,3,0)+VLOOKUP(B5544,[1]Areas!$A$2:$C$1375,3,0)</f>
        <v>27.08018118</v>
      </c>
    </row>
    <row r="5545" customFormat="false" ht="15.75" hidden="false" customHeight="true" outlineLevel="0" collapsed="false">
      <c r="A5545" s="3" t="n">
        <v>3083</v>
      </c>
      <c r="B5545" s="3" t="n">
        <v>1647</v>
      </c>
      <c r="C5545" s="3" t="s">
        <v>2337</v>
      </c>
      <c r="D5545" s="6" t="n">
        <v>399.397875905</v>
      </c>
      <c r="E5545" s="6" t="n">
        <v>4184.875954</v>
      </c>
      <c r="F5545" s="5" t="n">
        <f aca="false">VLOOKUP(A5545,[1]Areas!$A$2:$C$1375,3,0)+VLOOKUP(B5545,[1]Areas!$A$2:$C$1375,3,0)</f>
        <v>22.344732153</v>
      </c>
    </row>
    <row r="5546" customFormat="false" ht="15.75" hidden="false" customHeight="true" outlineLevel="0" collapsed="false">
      <c r="A5546" s="3" t="n">
        <v>3083</v>
      </c>
      <c r="B5546" s="3" t="n">
        <v>3082</v>
      </c>
      <c r="C5546" s="3" t="s">
        <v>2338</v>
      </c>
      <c r="D5546" s="6" t="n">
        <v>1100.559999396</v>
      </c>
      <c r="E5546" s="6" t="n">
        <v>3789.191387</v>
      </c>
      <c r="F5546" s="5" t="n">
        <f aca="false">VLOOKUP(A5546,[1]Areas!$A$2:$C$1375,3,0)+VLOOKUP(B5546,[1]Areas!$A$2:$C$1375,3,0)</f>
        <v>21.988487413</v>
      </c>
    </row>
    <row r="5547" customFormat="false" ht="15.75" hidden="false" customHeight="true" outlineLevel="0" collapsed="false">
      <c r="A5547" s="3" t="n">
        <v>3084</v>
      </c>
      <c r="B5547" s="3" t="n">
        <v>1645</v>
      </c>
      <c r="C5547" s="3" t="s">
        <v>2339</v>
      </c>
      <c r="D5547" s="6" t="n">
        <v>301.76059758</v>
      </c>
      <c r="E5547" s="6" t="n">
        <v>3826.195435</v>
      </c>
      <c r="F5547" s="5" t="n">
        <f aca="false">VLOOKUP(A5547,[1]Areas!$A$2:$C$1375,3,0)+VLOOKUP(B5547,[1]Areas!$A$2:$C$1375,3,0)</f>
        <v>60.91557545</v>
      </c>
    </row>
    <row r="5548" customFormat="false" ht="15.75" hidden="false" customHeight="true" outlineLevel="0" collapsed="false">
      <c r="A5548" s="3" t="n">
        <v>3084</v>
      </c>
      <c r="B5548" s="3" t="n">
        <v>1648</v>
      </c>
      <c r="C5548" s="3" t="s">
        <v>2340</v>
      </c>
      <c r="D5548" s="6" t="n">
        <v>686.578791003</v>
      </c>
      <c r="E5548" s="6" t="n">
        <v>5405.618879</v>
      </c>
      <c r="F5548" s="5" t="n">
        <f aca="false">VLOOKUP(A5548,[1]Areas!$A$2:$C$1375,3,0)+VLOOKUP(B5548,[1]Areas!$A$2:$C$1375,3,0)</f>
        <v>75.45648484</v>
      </c>
    </row>
    <row r="5549" customFormat="false" ht="15.75" hidden="false" customHeight="true" outlineLevel="0" collapsed="false">
      <c r="A5549" s="3" t="n">
        <v>3084</v>
      </c>
      <c r="B5549" s="3" t="n">
        <v>1650</v>
      </c>
      <c r="C5549" s="3" t="s">
        <v>2341</v>
      </c>
      <c r="D5549" s="6" t="n">
        <v>16.45945076</v>
      </c>
      <c r="E5549" s="6" t="n">
        <v>5025.95314</v>
      </c>
      <c r="F5549" s="5" t="n">
        <f aca="false">VLOOKUP(A5549,[1]Areas!$A$2:$C$1375,3,0)+VLOOKUP(B5549,[1]Areas!$A$2:$C$1375,3,0)</f>
        <v>81.05550443</v>
      </c>
    </row>
    <row r="5550" customFormat="false" ht="15.75" hidden="false" customHeight="true" outlineLevel="0" collapsed="false">
      <c r="A5550" s="3" t="n">
        <v>3084</v>
      </c>
      <c r="B5550" s="3" t="n">
        <v>1684</v>
      </c>
      <c r="C5550" s="3" t="s">
        <v>2342</v>
      </c>
      <c r="D5550" s="6" t="n">
        <v>799.87951226</v>
      </c>
      <c r="E5550" s="6" t="n">
        <v>3507.072874</v>
      </c>
      <c r="F5550" s="5" t="n">
        <f aca="false">VLOOKUP(A5550,[1]Areas!$A$2:$C$1375,3,0)+VLOOKUP(B5550,[1]Areas!$A$2:$C$1375,3,0)</f>
        <v>56.95794857</v>
      </c>
    </row>
    <row r="5551" customFormat="false" ht="15.75" hidden="false" customHeight="true" outlineLevel="0" collapsed="false">
      <c r="A5551" s="3" t="n">
        <v>3084</v>
      </c>
      <c r="B5551" s="3" t="n">
        <v>1689</v>
      </c>
      <c r="C5551" s="3" t="s">
        <v>2343</v>
      </c>
      <c r="D5551" s="6" t="n">
        <v>643.86471935</v>
      </c>
      <c r="E5551" s="6" t="n">
        <v>2135.807907</v>
      </c>
      <c r="F5551" s="5" t="n">
        <f aca="false">VLOOKUP(A5551,[1]Areas!$A$2:$C$1375,3,0)+VLOOKUP(B5551,[1]Areas!$A$2:$C$1375,3,0)</f>
        <v>44.3778159</v>
      </c>
    </row>
    <row r="5552" customFormat="false" ht="15.75" hidden="false" customHeight="true" outlineLevel="0" collapsed="false">
      <c r="A5552" s="3" t="n">
        <v>3084</v>
      </c>
      <c r="B5552" s="3" t="n">
        <v>1702</v>
      </c>
      <c r="C5552" s="3" t="s">
        <v>2344</v>
      </c>
      <c r="D5552" s="6" t="n">
        <v>346.33673406</v>
      </c>
      <c r="E5552" s="6" t="n">
        <v>1902.379778</v>
      </c>
      <c r="F5552" s="5" t="n">
        <f aca="false">VLOOKUP(A5552,[1]Areas!$A$2:$C$1375,3,0)+VLOOKUP(B5552,[1]Areas!$A$2:$C$1375,3,0)</f>
        <v>41.988919307</v>
      </c>
    </row>
    <row r="5553" customFormat="false" ht="15.75" hidden="false" customHeight="true" outlineLevel="0" collapsed="false">
      <c r="A5553" s="3" t="n">
        <v>3084</v>
      </c>
      <c r="B5553" s="3" t="n">
        <v>1707</v>
      </c>
      <c r="C5553" s="3" t="s">
        <v>2345</v>
      </c>
      <c r="D5553" s="6" t="n">
        <v>388.236722271</v>
      </c>
      <c r="E5553" s="6" t="n">
        <v>1038.27299</v>
      </c>
      <c r="F5553" s="5" t="n">
        <f aca="false">VLOOKUP(A5553,[1]Areas!$A$2:$C$1375,3,0)+VLOOKUP(B5553,[1]Areas!$A$2:$C$1375,3,0)</f>
        <v>39.164874456</v>
      </c>
    </row>
    <row r="5554" customFormat="false" ht="15.75" hidden="false" customHeight="true" outlineLevel="0" collapsed="false">
      <c r="A5554" s="3" t="n">
        <v>3084</v>
      </c>
      <c r="B5554" s="3" t="n">
        <v>3080</v>
      </c>
      <c r="C5554" s="3" t="s">
        <v>2346</v>
      </c>
      <c r="D5554" s="6" t="n">
        <v>232.8826395986</v>
      </c>
      <c r="E5554" s="6" t="n">
        <v>4024.022982</v>
      </c>
      <c r="F5554" s="5" t="n">
        <f aca="false">VLOOKUP(A5554,[1]Areas!$A$2:$C$1375,3,0)+VLOOKUP(B5554,[1]Areas!$A$2:$C$1375,3,0)</f>
        <v>53.76875697</v>
      </c>
    </row>
    <row r="5555" customFormat="false" ht="15.75" hidden="false" customHeight="true" outlineLevel="0" collapsed="false">
      <c r="A5555" s="3" t="n">
        <v>3084</v>
      </c>
      <c r="B5555" s="3" t="n">
        <v>3086</v>
      </c>
      <c r="C5555" s="3" t="s">
        <v>2347</v>
      </c>
      <c r="D5555" s="6" t="n">
        <v>284.100683681</v>
      </c>
      <c r="E5555" s="6" t="n">
        <v>1659.147472</v>
      </c>
      <c r="F5555" s="5" t="n">
        <f aca="false">VLOOKUP(A5555,[1]Areas!$A$2:$C$1375,3,0)+VLOOKUP(B5555,[1]Areas!$A$2:$C$1375,3,0)</f>
        <v>41.103012296</v>
      </c>
    </row>
    <row r="5556" customFormat="false" ht="15.75" hidden="false" customHeight="true" outlineLevel="0" collapsed="false">
      <c r="A5556" s="3" t="n">
        <v>3084</v>
      </c>
      <c r="B5556" s="3" t="n">
        <v>3159</v>
      </c>
      <c r="C5556" s="3" t="str">
        <f aca="false">A5556&amp;"."&amp;B5556</f>
        <v>3084.3159</v>
      </c>
      <c r="D5556" s="6" t="n">
        <v>333.383649697</v>
      </c>
      <c r="E5556" s="6" t="n">
        <v>4033.4835</v>
      </c>
      <c r="F5556" s="5" t="n">
        <f aca="false">VLOOKUP(A5556,[1]Areas!$A$2:$C$1375,3,0)+VLOOKUP(B5556,[1]Areas!$A$2:$C$1375,3,0)</f>
        <v>33.452667257</v>
      </c>
    </row>
    <row r="5557" customFormat="false" ht="15.75" hidden="false" customHeight="true" outlineLevel="0" collapsed="false">
      <c r="A5557" s="3" t="n">
        <v>3085</v>
      </c>
      <c r="B5557" s="3" t="n">
        <v>1665</v>
      </c>
      <c r="C5557" s="3" t="str">
        <f aca="false">A5557&amp;"."&amp;B5557</f>
        <v>3085.1665</v>
      </c>
      <c r="D5557" s="6" t="n">
        <v>557.118092271</v>
      </c>
      <c r="E5557" s="6" t="n">
        <v>557.1180923</v>
      </c>
      <c r="F5557" s="5" t="n">
        <f aca="false">VLOOKUP(A5557,[1]Areas!$A$2:$C$1375,3,0)+VLOOKUP(B5557,[1]Areas!$A$2:$C$1375,3,0)</f>
        <v>18.494246687</v>
      </c>
    </row>
    <row r="5558" customFormat="false" ht="15.75" hidden="false" customHeight="true" outlineLevel="0" collapsed="false">
      <c r="A5558" s="3" t="n">
        <v>3086</v>
      </c>
      <c r="B5558" s="3" t="n">
        <v>1606</v>
      </c>
      <c r="C5558" s="3" t="s">
        <v>2348</v>
      </c>
      <c r="D5558" s="6" t="n">
        <v>167.946564781</v>
      </c>
      <c r="E5558" s="6" t="n">
        <v>1535.356264</v>
      </c>
      <c r="F5558" s="5" t="n">
        <f aca="false">VLOOKUP(A5558,[1]Areas!$A$2:$C$1375,3,0)+VLOOKUP(B5558,[1]Areas!$A$2:$C$1375,3,0)</f>
        <v>15.820159502</v>
      </c>
    </row>
    <row r="5559" customFormat="false" ht="15.75" hidden="false" customHeight="true" outlineLevel="0" collapsed="false">
      <c r="A5559" s="3" t="n">
        <v>3086</v>
      </c>
      <c r="B5559" s="3" t="n">
        <v>1648</v>
      </c>
      <c r="C5559" s="3" t="str">
        <f aca="false">A5559&amp;"."&amp;B5559</f>
        <v>3086.1648</v>
      </c>
      <c r="D5559" s="6" t="n">
        <v>199.71610279</v>
      </c>
      <c r="E5559" s="6" t="n">
        <v>1659.147472</v>
      </c>
      <c r="F5559" s="5" t="n">
        <f aca="false">VLOOKUP(A5559,[1]Areas!$A$2:$C$1375,3,0)+VLOOKUP(B5559,[1]Areas!$A$2:$C$1375,3,0)</f>
        <v>51.464919756</v>
      </c>
    </row>
    <row r="5560" customFormat="false" ht="15.75" hidden="false" customHeight="true" outlineLevel="0" collapsed="false">
      <c r="A5560" s="3" t="n">
        <v>3086</v>
      </c>
      <c r="B5560" s="3" t="n">
        <v>1684</v>
      </c>
      <c r="C5560" s="3" t="s">
        <v>2349</v>
      </c>
      <c r="D5560" s="6" t="n">
        <v>236.606367787</v>
      </c>
      <c r="E5560" s="6" t="n">
        <v>3507.072874</v>
      </c>
      <c r="F5560" s="5" t="n">
        <f aca="false">VLOOKUP(A5560,[1]Areas!$A$2:$C$1375,3,0)+VLOOKUP(B5560,[1]Areas!$A$2:$C$1375,3,0)</f>
        <v>32.966383486</v>
      </c>
    </row>
    <row r="5561" customFormat="false" ht="15.75" hidden="false" customHeight="true" outlineLevel="0" collapsed="false">
      <c r="A5561" s="3" t="n">
        <v>3086</v>
      </c>
      <c r="B5561" s="3" t="n">
        <v>1707</v>
      </c>
      <c r="C5561" s="3" t="s">
        <v>2350</v>
      </c>
      <c r="D5561" s="6" t="n">
        <v>74.5625987965</v>
      </c>
      <c r="E5561" s="6" t="n">
        <v>1038.27299</v>
      </c>
      <c r="F5561" s="5" t="n">
        <f aca="false">VLOOKUP(A5561,[1]Areas!$A$2:$C$1375,3,0)+VLOOKUP(B5561,[1]Areas!$A$2:$C$1375,3,0)</f>
        <v>15.173309372</v>
      </c>
    </row>
    <row r="5562" customFormat="false" ht="15.75" hidden="false" customHeight="true" outlineLevel="0" collapsed="false">
      <c r="A5562" s="3" t="n">
        <v>3086</v>
      </c>
      <c r="B5562" s="3" t="n">
        <v>3084</v>
      </c>
      <c r="C5562" s="3" t="str">
        <f aca="false">A5562&amp;"."&amp;B5562</f>
        <v>3086.3084</v>
      </c>
      <c r="D5562" s="6" t="n">
        <v>284.100683681</v>
      </c>
      <c r="E5562" s="6" t="n">
        <v>1659.147472</v>
      </c>
      <c r="F5562" s="5" t="n">
        <f aca="false">VLOOKUP(A5562,[1]Areas!$A$2:$C$1375,3,0)+VLOOKUP(B5562,[1]Areas!$A$2:$C$1375,3,0)</f>
        <v>41.103012296</v>
      </c>
    </row>
    <row r="5563" customFormat="false" ht="15.75" hidden="false" customHeight="true" outlineLevel="0" collapsed="false">
      <c r="A5563" s="3" t="n">
        <v>3086</v>
      </c>
      <c r="B5563" s="3" t="n">
        <v>3087</v>
      </c>
      <c r="C5563" s="3" t="str">
        <f aca="false">A5563&amp;"."&amp;B5563</f>
        <v>3086.3087</v>
      </c>
      <c r="D5563" s="6" t="n">
        <v>696.215154625</v>
      </c>
      <c r="E5563" s="6" t="n">
        <v>1659.147472</v>
      </c>
      <c r="F5563" s="5" t="n">
        <f aca="false">VLOOKUP(A5563,[1]Areas!$A$2:$C$1375,3,0)+VLOOKUP(B5563,[1]Areas!$A$2:$C$1375,3,0)</f>
        <v>55.963260686</v>
      </c>
    </row>
    <row r="5564" customFormat="false" ht="15.75" hidden="false" customHeight="true" outlineLevel="0" collapsed="false">
      <c r="A5564" s="3" t="n">
        <v>3087</v>
      </c>
      <c r="B5564" s="3" t="n">
        <v>-1</v>
      </c>
      <c r="C5564" s="3" t="str">
        <f aca="false">A5564&amp;"."&amp;B5564</f>
        <v>3087.-1</v>
      </c>
      <c r="D5564" s="6" t="n">
        <v>176.4132851916</v>
      </c>
      <c r="E5564" s="6" t="n">
        <v>4344.250237</v>
      </c>
      <c r="F5564" s="5" t="n">
        <f aca="false">VLOOKUP(A5564,[1]Areas!$A$2:$C$1375,3,0)+VLOOKUP(B5564,[1]Areas!$A$2:$C$1375,3,0)</f>
        <v>47.40753708</v>
      </c>
    </row>
    <row r="5565" customFormat="false" ht="15.75" hidden="false" customHeight="true" outlineLevel="0" collapsed="false">
      <c r="A5565" s="3" t="n">
        <v>3087</v>
      </c>
      <c r="B5565" s="3" t="n">
        <v>1604</v>
      </c>
      <c r="C5565" s="3" t="str">
        <f aca="false">A5565&amp;"."&amp;B5565</f>
        <v>3087.1604</v>
      </c>
      <c r="D5565" s="6" t="n">
        <v>158.879291505</v>
      </c>
      <c r="E5565" s="6" t="n">
        <v>4344.250237</v>
      </c>
      <c r="F5565" s="5" t="n">
        <f aca="false">VLOOKUP(A5565,[1]Areas!$A$2:$C$1375,3,0)+VLOOKUP(B5565,[1]Areas!$A$2:$C$1375,3,0)</f>
        <v>56.181882387</v>
      </c>
    </row>
    <row r="5566" customFormat="false" ht="15.75" hidden="false" customHeight="true" outlineLevel="0" collapsed="false">
      <c r="A5566" s="3" t="n">
        <v>3087</v>
      </c>
      <c r="B5566" s="3" t="n">
        <v>1606</v>
      </c>
      <c r="C5566" s="3" t="s">
        <v>2351</v>
      </c>
      <c r="D5566" s="6" t="n">
        <v>175.670771232</v>
      </c>
      <c r="E5566" s="6" t="n">
        <v>1535.356264</v>
      </c>
      <c r="F5566" s="5" t="n">
        <f aca="false">VLOOKUP(A5566,[1]Areas!$A$2:$C$1375,3,0)+VLOOKUP(B5566,[1]Areas!$A$2:$C$1375,3,0)</f>
        <v>54.671972976</v>
      </c>
    </row>
    <row r="5567" customFormat="false" ht="15.75" hidden="false" customHeight="true" outlineLevel="0" collapsed="false">
      <c r="A5567" s="3" t="n">
        <v>3087</v>
      </c>
      <c r="B5567" s="3" t="n">
        <v>1648</v>
      </c>
      <c r="C5567" s="3" t="str">
        <f aca="false">A5567&amp;"."&amp;B5567</f>
        <v>3087.1648</v>
      </c>
      <c r="D5567" s="6" t="n">
        <v>287.068440933</v>
      </c>
      <c r="E5567" s="6" t="n">
        <v>4344.250237</v>
      </c>
      <c r="F5567" s="5" t="n">
        <f aca="false">VLOOKUP(A5567,[1]Areas!$A$2:$C$1375,3,0)+VLOOKUP(B5567,[1]Areas!$A$2:$C$1375,3,0)</f>
        <v>90.31673323</v>
      </c>
    </row>
    <row r="5568" customFormat="false" ht="15.75" hidden="false" customHeight="true" outlineLevel="0" collapsed="false">
      <c r="A5568" s="3" t="n">
        <v>3087</v>
      </c>
      <c r="B5568" s="3" t="n">
        <v>1657</v>
      </c>
      <c r="C5568" s="3" t="s">
        <v>2352</v>
      </c>
      <c r="D5568" s="6" t="n">
        <v>788.991901722</v>
      </c>
      <c r="E5568" s="6" t="n">
        <v>788.9919017</v>
      </c>
      <c r="F5568" s="5" t="n">
        <f aca="false">VLOOKUP(A5568,[1]Areas!$A$2:$C$1375,3,0)+VLOOKUP(B5568,[1]Areas!$A$2:$C$1375,3,0)</f>
        <v>50.141803406</v>
      </c>
    </row>
    <row r="5569" customFormat="false" ht="15.75" hidden="false" customHeight="true" outlineLevel="0" collapsed="false">
      <c r="A5569" s="3" t="n">
        <v>3087</v>
      </c>
      <c r="B5569" s="3" t="n">
        <v>1658</v>
      </c>
      <c r="C5569" s="3" t="s">
        <v>2353</v>
      </c>
      <c r="D5569" s="6" t="n">
        <v>947.944226883</v>
      </c>
      <c r="E5569" s="6" t="n">
        <v>1855.050189</v>
      </c>
      <c r="F5569" s="5" t="n">
        <f aca="false">VLOOKUP(A5569,[1]Areas!$A$2:$C$1375,3,0)+VLOOKUP(B5569,[1]Areas!$A$2:$C$1375,3,0)</f>
        <v>52.388573439</v>
      </c>
    </row>
    <row r="5570" customFormat="false" ht="15.75" hidden="false" customHeight="true" outlineLevel="0" collapsed="false">
      <c r="A5570" s="3" t="n">
        <v>3087</v>
      </c>
      <c r="B5570" s="3" t="n">
        <v>1659</v>
      </c>
      <c r="C5570" s="3" t="s">
        <v>2354</v>
      </c>
      <c r="D5570" s="6" t="n">
        <v>507.675363739</v>
      </c>
      <c r="E5570" s="6" t="n">
        <v>1275.374049</v>
      </c>
      <c r="F5570" s="5" t="n">
        <f aca="false">VLOOKUP(A5570,[1]Areas!$A$2:$C$1375,3,0)+VLOOKUP(B5570,[1]Areas!$A$2:$C$1375,3,0)</f>
        <v>53.160425625</v>
      </c>
    </row>
    <row r="5571" customFormat="false" ht="15.75" hidden="false" customHeight="true" outlineLevel="0" collapsed="false">
      <c r="A5571" s="3" t="n">
        <v>3087</v>
      </c>
      <c r="B5571" s="3" t="n">
        <v>1665</v>
      </c>
      <c r="C5571" s="3" t="str">
        <f aca="false">A5571&amp;"."&amp;B5571</f>
        <v>3087.1665</v>
      </c>
      <c r="D5571" s="6" t="n">
        <v>605.391801606</v>
      </c>
      <c r="E5571" s="6" t="n">
        <v>4344.250237</v>
      </c>
      <c r="F5571" s="5" t="n">
        <f aca="false">VLOOKUP(A5571,[1]Areas!$A$2:$C$1375,3,0)+VLOOKUP(B5571,[1]Areas!$A$2:$C$1375,3,0)</f>
        <v>64.02116027</v>
      </c>
    </row>
    <row r="5572" customFormat="false" ht="15.75" hidden="false" customHeight="true" outlineLevel="0" collapsed="false">
      <c r="A5572" s="3" t="n">
        <v>3087</v>
      </c>
      <c r="B5572" s="3" t="n">
        <v>3086</v>
      </c>
      <c r="C5572" s="3" t="s">
        <v>2355</v>
      </c>
      <c r="D5572" s="6" t="n">
        <v>696.215154625</v>
      </c>
      <c r="E5572" s="6" t="n">
        <v>1659.147472</v>
      </c>
      <c r="F5572" s="5" t="n">
        <f aca="false">VLOOKUP(A5572,[1]Areas!$A$2:$C$1375,3,0)+VLOOKUP(B5572,[1]Areas!$A$2:$C$1375,3,0)</f>
        <v>55.963260686</v>
      </c>
    </row>
    <row r="5573" customFormat="false" ht="15.75" hidden="false" customHeight="true" outlineLevel="0" collapsed="false">
      <c r="A5573" s="3" t="n">
        <v>3088</v>
      </c>
      <c r="B5573" s="3" t="n">
        <v>1597</v>
      </c>
      <c r="C5573" s="3" t="str">
        <f aca="false">A5573&amp;"."&amp;B5573</f>
        <v>3088.1597</v>
      </c>
      <c r="D5573" s="6" t="n">
        <v>176.575047907</v>
      </c>
      <c r="E5573" s="6" t="n">
        <v>1273.513357</v>
      </c>
      <c r="F5573" s="5" t="n">
        <f aca="false">VLOOKUP(A5573,[1]Areas!$A$2:$C$1375,3,0)+VLOOKUP(B5573,[1]Areas!$A$2:$C$1375,3,0)</f>
        <v>16.857341055</v>
      </c>
    </row>
    <row r="5574" customFormat="false" ht="15.75" hidden="false" customHeight="true" outlineLevel="0" collapsed="false">
      <c r="A5574" s="3" t="n">
        <v>3088</v>
      </c>
      <c r="B5574" s="3" t="n">
        <v>1615</v>
      </c>
      <c r="C5574" s="3" t="s">
        <v>2356</v>
      </c>
      <c r="D5574" s="6" t="n">
        <v>319.360988355</v>
      </c>
      <c r="E5574" s="6" t="n">
        <v>5450.943764</v>
      </c>
      <c r="F5574" s="5" t="n">
        <f aca="false">VLOOKUP(A5574,[1]Areas!$A$2:$C$1375,3,0)+VLOOKUP(B5574,[1]Areas!$A$2:$C$1375,3,0)</f>
        <v>44.249929515</v>
      </c>
    </row>
    <row r="5575" customFormat="false" ht="15.75" hidden="false" customHeight="true" outlineLevel="0" collapsed="false">
      <c r="A5575" s="3" t="n">
        <v>3088</v>
      </c>
      <c r="B5575" s="3" t="n">
        <v>1682</v>
      </c>
      <c r="C5575" s="3" t="s">
        <v>2357</v>
      </c>
      <c r="D5575" s="6" t="n">
        <v>530.563689682</v>
      </c>
      <c r="E5575" s="6" t="n">
        <v>1679.505208</v>
      </c>
      <c r="F5575" s="5" t="n">
        <f aca="false">VLOOKUP(A5575,[1]Areas!$A$2:$C$1375,3,0)+VLOOKUP(B5575,[1]Areas!$A$2:$C$1375,3,0)</f>
        <v>17.404306345</v>
      </c>
    </row>
    <row r="5576" customFormat="false" ht="15.75" hidden="false" customHeight="true" outlineLevel="0" collapsed="false">
      <c r="A5576" s="3" t="n">
        <v>3088</v>
      </c>
      <c r="B5576" s="3" t="n">
        <v>3089</v>
      </c>
      <c r="C5576" s="3" t="str">
        <f aca="false">A5576&amp;"."&amp;B5576</f>
        <v>3088.3089</v>
      </c>
      <c r="D5576" s="6" t="n">
        <v>247.013631394</v>
      </c>
      <c r="E5576" s="6" t="n">
        <v>1273.513357</v>
      </c>
      <c r="F5576" s="5" t="n">
        <f aca="false">VLOOKUP(A5576,[1]Areas!$A$2:$C$1375,3,0)+VLOOKUP(B5576,[1]Areas!$A$2:$C$1375,3,0)</f>
        <v>47.620499545</v>
      </c>
    </row>
    <row r="5577" customFormat="false" ht="15.75" hidden="false" customHeight="true" outlineLevel="0" collapsed="false">
      <c r="A5577" s="3" t="n">
        <v>3089</v>
      </c>
      <c r="B5577" s="3" t="n">
        <v>-1</v>
      </c>
      <c r="C5577" s="3" t="str">
        <f aca="false">A5577&amp;"."&amp;B5577</f>
        <v>3089.-1</v>
      </c>
      <c r="D5577" s="6" t="n">
        <v>150.207619904</v>
      </c>
      <c r="E5577" s="6" t="n">
        <v>3363.494734</v>
      </c>
      <c r="F5577" s="5" t="n">
        <f aca="false">VLOOKUP(A5577,[1]Areas!$A$2:$C$1375,3,0)+VLOOKUP(B5577,[1]Areas!$A$2:$C$1375,3,0)</f>
        <v>42.39157782</v>
      </c>
    </row>
    <row r="5578" customFormat="false" ht="15.75" hidden="false" customHeight="true" outlineLevel="0" collapsed="false">
      <c r="A5578" s="3" t="n">
        <v>3089</v>
      </c>
      <c r="B5578" s="3" t="n">
        <v>1615</v>
      </c>
      <c r="C5578" s="3" t="s">
        <v>2358</v>
      </c>
      <c r="D5578" s="6" t="n">
        <v>785.621921091</v>
      </c>
      <c r="E5578" s="6" t="n">
        <v>5450.943764</v>
      </c>
      <c r="F5578" s="5" t="n">
        <f aca="false">VLOOKUP(A5578,[1]Areas!$A$2:$C$1375,3,0)+VLOOKUP(B5578,[1]Areas!$A$2:$C$1375,3,0)</f>
        <v>81.41258561</v>
      </c>
    </row>
    <row r="5579" customFormat="false" ht="15.75" hidden="false" customHeight="true" outlineLevel="0" collapsed="false">
      <c r="A5579" s="3" t="n">
        <v>3089</v>
      </c>
      <c r="B5579" s="3" t="n">
        <v>1643</v>
      </c>
      <c r="C5579" s="3" t="str">
        <f aca="false">A5579&amp;"."&amp;B5579</f>
        <v>3089.1643</v>
      </c>
      <c r="D5579" s="6" t="n">
        <v>379.156070011</v>
      </c>
      <c r="E5579" s="6" t="n">
        <v>3363.494734</v>
      </c>
      <c r="F5579" s="5" t="n">
        <f aca="false">VLOOKUP(A5579,[1]Areas!$A$2:$C$1375,3,0)+VLOOKUP(B5579,[1]Areas!$A$2:$C$1375,3,0)</f>
        <v>51.12219044</v>
      </c>
    </row>
    <row r="5580" customFormat="false" ht="15.75" hidden="false" customHeight="true" outlineLevel="0" collapsed="false">
      <c r="A5580" s="3" t="n">
        <v>3089</v>
      </c>
      <c r="B5580" s="3" t="n">
        <v>1649</v>
      </c>
      <c r="C5580" s="3" t="s">
        <v>2359</v>
      </c>
      <c r="D5580" s="6" t="n">
        <v>342.2619204713</v>
      </c>
      <c r="E5580" s="6" t="n">
        <v>6252.9063</v>
      </c>
      <c r="F5580" s="5" t="n">
        <f aca="false">VLOOKUP(A5580,[1]Areas!$A$2:$C$1375,3,0)+VLOOKUP(B5580,[1]Areas!$A$2:$C$1375,3,0)</f>
        <v>90.09537579</v>
      </c>
    </row>
    <row r="5581" customFormat="false" ht="15.75" hidden="false" customHeight="true" outlineLevel="0" collapsed="false">
      <c r="A5581" s="3" t="n">
        <v>3089</v>
      </c>
      <c r="B5581" s="3" t="n">
        <v>1683</v>
      </c>
      <c r="C5581" s="3" t="s">
        <v>2360</v>
      </c>
      <c r="D5581" s="6" t="n">
        <v>824.950698345</v>
      </c>
      <c r="E5581" s="6" t="n">
        <v>2553.703329</v>
      </c>
      <c r="F5581" s="5" t="n">
        <f aca="false">VLOOKUP(A5581,[1]Areas!$A$2:$C$1375,3,0)+VLOOKUP(B5581,[1]Areas!$A$2:$C$1375,3,0)</f>
        <v>66.18169949</v>
      </c>
    </row>
    <row r="5582" customFormat="false" ht="15.75" hidden="false" customHeight="true" outlineLevel="0" collapsed="false">
      <c r="A5582" s="3" t="n">
        <v>3089</v>
      </c>
      <c r="B5582" s="3" t="n">
        <v>1727</v>
      </c>
      <c r="C5582" s="3" t="str">
        <f aca="false">A5582&amp;"."&amp;B5582</f>
        <v>3089.1727</v>
      </c>
      <c r="D5582" s="6" t="n">
        <v>167.881674965</v>
      </c>
      <c r="E5582" s="6" t="n">
        <v>3363.494734</v>
      </c>
      <c r="F5582" s="5" t="n">
        <f aca="false">VLOOKUP(A5582,[1]Areas!$A$2:$C$1375,3,0)+VLOOKUP(B5582,[1]Areas!$A$2:$C$1375,3,0)</f>
        <v>49.962636169</v>
      </c>
    </row>
    <row r="5583" customFormat="false" ht="15.75" hidden="false" customHeight="true" outlineLevel="0" collapsed="false">
      <c r="A5583" s="3" t="n">
        <v>3089</v>
      </c>
      <c r="B5583" s="3" t="n">
        <v>3081</v>
      </c>
      <c r="C5583" s="3" t="str">
        <f aca="false">A5583&amp;"."&amp;B5583</f>
        <v>3089.3081</v>
      </c>
      <c r="D5583" s="6" t="n">
        <v>466.401197834</v>
      </c>
      <c r="E5583" s="6" t="n">
        <v>3363.494734</v>
      </c>
      <c r="F5583" s="5" t="n">
        <f aca="false">VLOOKUP(A5583,[1]Areas!$A$2:$C$1375,3,0)+VLOOKUP(B5583,[1]Areas!$A$2:$C$1375,3,0)</f>
        <v>68.58194596</v>
      </c>
    </row>
    <row r="5584" customFormat="false" ht="15.75" hidden="false" customHeight="true" outlineLevel="0" collapsed="false">
      <c r="A5584" s="3" t="n">
        <v>3089</v>
      </c>
      <c r="B5584" s="3" t="n">
        <v>3088</v>
      </c>
      <c r="C5584" s="3" t="s">
        <v>2361</v>
      </c>
      <c r="D5584" s="6" t="n">
        <v>247.013631394</v>
      </c>
      <c r="E5584" s="6" t="n">
        <v>1273.513357</v>
      </c>
      <c r="F5584" s="5" t="n">
        <f aca="false">VLOOKUP(A5584,[1]Areas!$A$2:$C$1375,3,0)+VLOOKUP(B5584,[1]Areas!$A$2:$C$1375,3,0)</f>
        <v>47.620499545</v>
      </c>
    </row>
    <row r="5585" customFormat="false" ht="15.75" hidden="false" customHeight="true" outlineLevel="0" collapsed="false">
      <c r="A5585" s="3" t="n">
        <v>3090</v>
      </c>
      <c r="B5585" s="3" t="n">
        <v>-1</v>
      </c>
      <c r="C5585" s="3" t="str">
        <f aca="false">A5585&amp;"."&amp;B5585</f>
        <v>3090.-1</v>
      </c>
      <c r="D5585" s="6" t="n">
        <v>815.66780726</v>
      </c>
      <c r="E5585" s="6" t="n">
        <v>3470.764027</v>
      </c>
      <c r="F5585" s="5" t="n">
        <f aca="false">VLOOKUP(A5585,[1]Areas!$A$2:$C$1375,3,0)+VLOOKUP(B5585,[1]Areas!$A$2:$C$1375,3,0)</f>
        <v>32.12816179</v>
      </c>
    </row>
    <row r="5586" customFormat="false" ht="15.75" hidden="false" customHeight="true" outlineLevel="0" collapsed="false">
      <c r="A5586" s="3" t="n">
        <v>3090</v>
      </c>
      <c r="B5586" s="3" t="n">
        <v>1482</v>
      </c>
      <c r="C5586" s="3" t="s">
        <v>2362</v>
      </c>
      <c r="D5586" s="6" t="n">
        <v>33.3235151821</v>
      </c>
      <c r="E5586" s="6" t="n">
        <v>5939.094605</v>
      </c>
      <c r="F5586" s="5" t="n">
        <f aca="false">VLOOKUP(A5586,[1]Areas!$A$2:$C$1375,3,0)+VLOOKUP(B5586,[1]Areas!$A$2:$C$1375,3,0)</f>
        <v>58.3301524</v>
      </c>
    </row>
    <row r="5587" customFormat="false" ht="15.75" hidden="false" customHeight="true" outlineLevel="0" collapsed="false">
      <c r="A5587" s="3" t="n">
        <v>3090</v>
      </c>
      <c r="B5587" s="3" t="n">
        <v>1731</v>
      </c>
      <c r="C5587" s="3" t="s">
        <v>2363</v>
      </c>
      <c r="D5587" s="6" t="n">
        <v>669.086334745</v>
      </c>
      <c r="E5587" s="6" t="n">
        <v>6141.444001</v>
      </c>
      <c r="F5587" s="5" t="n">
        <f aca="false">VLOOKUP(A5587,[1]Areas!$A$2:$C$1375,3,0)+VLOOKUP(B5587,[1]Areas!$A$2:$C$1375,3,0)</f>
        <v>75.19997702</v>
      </c>
    </row>
    <row r="5588" customFormat="false" ht="15.75" hidden="false" customHeight="true" outlineLevel="0" collapsed="false">
      <c r="A5588" s="3" t="n">
        <v>3090</v>
      </c>
      <c r="B5588" s="3" t="n">
        <v>1736</v>
      </c>
      <c r="C5588" s="3" t="s">
        <v>2364</v>
      </c>
      <c r="D5588" s="6" t="n">
        <v>702.213442143</v>
      </c>
      <c r="E5588" s="6" t="n">
        <v>2190.614467</v>
      </c>
      <c r="F5588" s="5" t="n">
        <f aca="false">VLOOKUP(A5588,[1]Areas!$A$2:$C$1375,3,0)+VLOOKUP(B5588,[1]Areas!$A$2:$C$1375,3,0)</f>
        <v>54.90271343</v>
      </c>
    </row>
    <row r="5589" customFormat="false" ht="15.75" hidden="false" customHeight="true" outlineLevel="0" collapsed="false">
      <c r="A5589" s="3" t="n">
        <v>3090</v>
      </c>
      <c r="B5589" s="3" t="n">
        <v>1741</v>
      </c>
      <c r="C5589" s="3" t="s">
        <v>2365</v>
      </c>
      <c r="D5589" s="6" t="n">
        <v>579.018837257</v>
      </c>
      <c r="E5589" s="6" t="n">
        <v>2209.51925</v>
      </c>
      <c r="F5589" s="5" t="n">
        <f aca="false">VLOOKUP(A5589,[1]Areas!$A$2:$C$1375,3,0)+VLOOKUP(B5589,[1]Areas!$A$2:$C$1375,3,0)</f>
        <v>50.35999248</v>
      </c>
    </row>
    <row r="5590" customFormat="false" ht="15.75" hidden="false" customHeight="true" outlineLevel="0" collapsed="false">
      <c r="A5590" s="3" t="n">
        <v>3090</v>
      </c>
      <c r="B5590" s="3" t="n">
        <v>1746</v>
      </c>
      <c r="C5590" s="3" t="s">
        <v>2366</v>
      </c>
      <c r="D5590" s="6" t="n">
        <v>671.454090277</v>
      </c>
      <c r="E5590" s="6" t="n">
        <v>1860.206085</v>
      </c>
      <c r="F5590" s="5" t="n">
        <f aca="false">VLOOKUP(A5590,[1]Areas!$A$2:$C$1375,3,0)+VLOOKUP(B5590,[1]Areas!$A$2:$C$1375,3,0)</f>
        <v>42.32213149</v>
      </c>
    </row>
    <row r="5591" customFormat="false" ht="15.75" hidden="false" customHeight="true" outlineLevel="0" collapsed="false">
      <c r="A5591" s="3" t="n">
        <v>3091</v>
      </c>
      <c r="B5591" s="3" t="n">
        <v>1766</v>
      </c>
      <c r="C5591" s="3" t="s">
        <v>2367</v>
      </c>
      <c r="D5591" s="6" t="n">
        <v>497.953256091</v>
      </c>
      <c r="E5591" s="6" t="n">
        <v>4459.583496</v>
      </c>
      <c r="F5591" s="5" t="n">
        <f aca="false">VLOOKUP(A5591,[1]Areas!$A$2:$C$1375,3,0)+VLOOKUP(B5591,[1]Areas!$A$2:$C$1375,3,0)</f>
        <v>86.35363203</v>
      </c>
    </row>
    <row r="5592" customFormat="false" ht="15.75" hidden="false" customHeight="true" outlineLevel="0" collapsed="false">
      <c r="A5592" s="3" t="n">
        <v>3091</v>
      </c>
      <c r="B5592" s="3" t="n">
        <v>1769</v>
      </c>
      <c r="C5592" s="3" t="str">
        <f aca="false">A5592&amp;"."&amp;B5592</f>
        <v>3091.1769</v>
      </c>
      <c r="D5592" s="6" t="n">
        <v>703.845592356</v>
      </c>
      <c r="E5592" s="6" t="n">
        <v>3342.261288</v>
      </c>
      <c r="F5592" s="5" t="n">
        <f aca="false">VLOOKUP(A5592,[1]Areas!$A$2:$C$1375,3,0)+VLOOKUP(B5592,[1]Areas!$A$2:$C$1375,3,0)</f>
        <v>73.0266509</v>
      </c>
    </row>
    <row r="5593" customFormat="false" ht="15.75" hidden="false" customHeight="true" outlineLevel="0" collapsed="false">
      <c r="A5593" s="3" t="n">
        <v>3091</v>
      </c>
      <c r="B5593" s="3" t="n">
        <v>1772</v>
      </c>
      <c r="C5593" s="3" t="str">
        <f aca="false">A5593&amp;"."&amp;B5593</f>
        <v>3091.1772</v>
      </c>
      <c r="D5593" s="6" t="n">
        <v>596.230953966</v>
      </c>
      <c r="E5593" s="6" t="n">
        <v>3342.261288</v>
      </c>
      <c r="F5593" s="5" t="n">
        <f aca="false">VLOOKUP(A5593,[1]Areas!$A$2:$C$1375,3,0)+VLOOKUP(B5593,[1]Areas!$A$2:$C$1375,3,0)</f>
        <v>81.88181943</v>
      </c>
    </row>
    <row r="5594" customFormat="false" ht="15.75" hidden="false" customHeight="true" outlineLevel="0" collapsed="false">
      <c r="A5594" s="3" t="n">
        <v>3091</v>
      </c>
      <c r="B5594" s="3" t="n">
        <v>1774</v>
      </c>
      <c r="C5594" s="3" t="s">
        <v>2368</v>
      </c>
      <c r="D5594" s="6" t="n">
        <v>439.853767649</v>
      </c>
      <c r="E5594" s="6" t="n">
        <v>5949.236071</v>
      </c>
      <c r="F5594" s="5" t="n">
        <f aca="false">VLOOKUP(A5594,[1]Areas!$A$2:$C$1375,3,0)+VLOOKUP(B5594,[1]Areas!$A$2:$C$1375,3,0)</f>
        <v>80.05277858</v>
      </c>
    </row>
    <row r="5595" customFormat="false" ht="15.75" hidden="false" customHeight="true" outlineLevel="0" collapsed="false">
      <c r="A5595" s="3" t="n">
        <v>3091</v>
      </c>
      <c r="B5595" s="3" t="n">
        <v>1809</v>
      </c>
      <c r="C5595" s="3" t="str">
        <f aca="false">A5595&amp;"."&amp;B5595</f>
        <v>3091.1809</v>
      </c>
      <c r="D5595" s="6" t="n">
        <v>81.5316427675</v>
      </c>
      <c r="E5595" s="6" t="n">
        <v>3342.261288</v>
      </c>
      <c r="F5595" s="5" t="n">
        <f aca="false">VLOOKUP(A5595,[1]Areas!$A$2:$C$1375,3,0)+VLOOKUP(B5595,[1]Areas!$A$2:$C$1375,3,0)</f>
        <v>86.45627182</v>
      </c>
    </row>
    <row r="5596" customFormat="false" ht="15.75" hidden="false" customHeight="true" outlineLevel="0" collapsed="false">
      <c r="A5596" s="3" t="n">
        <v>3091</v>
      </c>
      <c r="B5596" s="3" t="n">
        <v>1880</v>
      </c>
      <c r="C5596" s="3" t="s">
        <v>2369</v>
      </c>
      <c r="D5596" s="6" t="n">
        <v>92.0850500999</v>
      </c>
      <c r="E5596" s="6" t="n">
        <v>317.5335142</v>
      </c>
      <c r="F5596" s="5" t="n">
        <f aca="false">VLOOKUP(A5596,[1]Areas!$A$2:$C$1375,3,0)+VLOOKUP(B5596,[1]Areas!$A$2:$C$1375,3,0)</f>
        <v>38.39502273</v>
      </c>
    </row>
    <row r="5597" customFormat="false" ht="15.75" hidden="false" customHeight="true" outlineLevel="0" collapsed="false">
      <c r="A5597" s="3" t="n">
        <v>3091</v>
      </c>
      <c r="B5597" s="3" t="n">
        <v>1881</v>
      </c>
      <c r="C5597" s="3" t="s">
        <v>2370</v>
      </c>
      <c r="D5597" s="6" t="n">
        <v>102.590257396</v>
      </c>
      <c r="E5597" s="6" t="n">
        <v>516.5362561</v>
      </c>
      <c r="F5597" s="5" t="n">
        <f aca="false">VLOOKUP(A5597,[1]Areas!$A$2:$C$1375,3,0)+VLOOKUP(B5597,[1]Areas!$A$2:$C$1375,3,0)</f>
        <v>39.243163433</v>
      </c>
    </row>
    <row r="5598" customFormat="false" ht="15.75" hidden="false" customHeight="true" outlineLevel="0" collapsed="false">
      <c r="A5598" s="3" t="n">
        <v>3091</v>
      </c>
      <c r="B5598" s="3" t="n">
        <v>3094</v>
      </c>
      <c r="C5598" s="3" t="str">
        <f aca="false">A5598&amp;"."&amp;B5598</f>
        <v>3091.3094</v>
      </c>
      <c r="D5598" s="6" t="n">
        <v>168.259501405</v>
      </c>
      <c r="E5598" s="6" t="n">
        <v>3342.261288</v>
      </c>
      <c r="F5598" s="5" t="n">
        <f aca="false">VLOOKUP(A5598,[1]Areas!$A$2:$C$1375,3,0)+VLOOKUP(B5598,[1]Areas!$A$2:$C$1375,3,0)</f>
        <v>64.34109579</v>
      </c>
    </row>
    <row r="5599" customFormat="false" ht="15.75" hidden="false" customHeight="true" outlineLevel="0" collapsed="false">
      <c r="A5599" s="3" t="n">
        <v>3091</v>
      </c>
      <c r="B5599" s="3" t="n">
        <v>3100</v>
      </c>
      <c r="C5599" s="3" t="str">
        <f aca="false">A5599&amp;"."&amp;B5599</f>
        <v>3091.3100</v>
      </c>
      <c r="D5599" s="6" t="n">
        <v>636.896351011</v>
      </c>
      <c r="E5599" s="6" t="n">
        <v>3342.261288</v>
      </c>
      <c r="F5599" s="5" t="n">
        <f aca="false">VLOOKUP(A5599,[1]Areas!$A$2:$C$1375,3,0)+VLOOKUP(B5599,[1]Areas!$A$2:$C$1375,3,0)</f>
        <v>46.895047263</v>
      </c>
    </row>
    <row r="5600" customFormat="false" ht="15.75" hidden="false" customHeight="true" outlineLevel="0" collapsed="false">
      <c r="A5600" s="3" t="n">
        <v>3091</v>
      </c>
      <c r="B5600" s="3" t="n">
        <v>3101</v>
      </c>
      <c r="C5600" s="3" t="str">
        <f aca="false">A5600&amp;"."&amp;B5600</f>
        <v>3091.3101</v>
      </c>
      <c r="D5600" s="6" t="n">
        <v>23.014915361</v>
      </c>
      <c r="E5600" s="6" t="n">
        <v>3342.261288</v>
      </c>
      <c r="F5600" s="5" t="n">
        <f aca="false">VLOOKUP(A5600,[1]Areas!$A$2:$C$1375,3,0)+VLOOKUP(B5600,[1]Areas!$A$2:$C$1375,3,0)</f>
        <v>74.99806142</v>
      </c>
    </row>
    <row r="5601" customFormat="false" ht="15.75" hidden="false" customHeight="true" outlineLevel="0" collapsed="false">
      <c r="A5601" s="3" t="n">
        <v>3092</v>
      </c>
      <c r="B5601" s="3" t="n">
        <v>1767</v>
      </c>
      <c r="C5601" s="3" t="s">
        <v>2371</v>
      </c>
      <c r="D5601" s="6" t="n">
        <v>1229.17534836</v>
      </c>
      <c r="E5601" s="6" t="n">
        <v>4553.193815</v>
      </c>
      <c r="F5601" s="5" t="n">
        <f aca="false">VLOOKUP(A5601,[1]Areas!$A$2:$C$1375,3,0)+VLOOKUP(B5601,[1]Areas!$A$2:$C$1375,3,0)</f>
        <v>88.96607797</v>
      </c>
    </row>
    <row r="5602" customFormat="false" ht="15.75" hidden="false" customHeight="true" outlineLevel="0" collapsed="false">
      <c r="A5602" s="3" t="n">
        <v>3092</v>
      </c>
      <c r="B5602" s="3" t="n">
        <v>1775</v>
      </c>
      <c r="C5602" s="3" t="s">
        <v>2372</v>
      </c>
      <c r="D5602" s="6" t="n">
        <v>686.790229989</v>
      </c>
      <c r="E5602" s="6" t="n">
        <v>5340.925492</v>
      </c>
      <c r="F5602" s="5" t="n">
        <f aca="false">VLOOKUP(A5602,[1]Areas!$A$2:$C$1375,3,0)+VLOOKUP(B5602,[1]Areas!$A$2:$C$1375,3,0)</f>
        <v>89.93703825</v>
      </c>
    </row>
    <row r="5603" customFormat="false" ht="15.75" hidden="false" customHeight="true" outlineLevel="0" collapsed="false">
      <c r="A5603" s="3" t="n">
        <v>3092</v>
      </c>
      <c r="B5603" s="3" t="n">
        <v>1788</v>
      </c>
      <c r="C5603" s="3" t="str">
        <f aca="false">A5603&amp;"."&amp;B5603</f>
        <v>3092.1788</v>
      </c>
      <c r="D5603" s="6" t="n">
        <v>846.487445266</v>
      </c>
      <c r="E5603" s="6" t="n">
        <v>2913.252951</v>
      </c>
      <c r="F5603" s="5" t="n">
        <f aca="false">VLOOKUP(A5603,[1]Areas!$A$2:$C$1375,3,0)+VLOOKUP(B5603,[1]Areas!$A$2:$C$1375,3,0)</f>
        <v>90.91280408</v>
      </c>
    </row>
    <row r="5604" customFormat="false" ht="15.75" hidden="false" customHeight="true" outlineLevel="0" collapsed="false">
      <c r="A5604" s="3" t="n">
        <v>3092</v>
      </c>
      <c r="B5604" s="3" t="n">
        <v>3093</v>
      </c>
      <c r="C5604" s="3" t="s">
        <v>2373</v>
      </c>
      <c r="D5604" s="6" t="n">
        <v>150.799927669</v>
      </c>
      <c r="E5604" s="6" t="n">
        <v>5432.651794</v>
      </c>
      <c r="F5604" s="5" t="n">
        <f aca="false">VLOOKUP(A5604,[1]Areas!$A$2:$C$1375,3,0)+VLOOKUP(B5604,[1]Areas!$A$2:$C$1375,3,0)</f>
        <v>90.45977698</v>
      </c>
    </row>
    <row r="5605" customFormat="false" ht="15.75" hidden="false" customHeight="true" outlineLevel="0" collapsed="false">
      <c r="A5605" s="3" t="n">
        <v>3093</v>
      </c>
      <c r="B5605" s="3" t="n">
        <v>1767</v>
      </c>
      <c r="C5605" s="3" t="s">
        <v>2374</v>
      </c>
      <c r="D5605" s="6" t="n">
        <v>426.413806292</v>
      </c>
      <c r="E5605" s="6" t="n">
        <v>4553.193815</v>
      </c>
      <c r="F5605" s="5" t="n">
        <f aca="false">VLOOKUP(A5605,[1]Areas!$A$2:$C$1375,3,0)+VLOOKUP(B5605,[1]Areas!$A$2:$C$1375,3,0)</f>
        <v>96.92259977</v>
      </c>
    </row>
    <row r="5606" customFormat="false" ht="15.75" hidden="false" customHeight="true" outlineLevel="0" collapsed="false">
      <c r="A5606" s="3" t="n">
        <v>3093</v>
      </c>
      <c r="B5606" s="3" t="n">
        <v>1770</v>
      </c>
      <c r="C5606" s="3" t="s">
        <v>2375</v>
      </c>
      <c r="D5606" s="6" t="n">
        <v>449.464969386</v>
      </c>
      <c r="E5606" s="6" t="n">
        <v>4631.600433</v>
      </c>
      <c r="F5606" s="5" t="n">
        <f aca="false">VLOOKUP(A5606,[1]Areas!$A$2:$C$1375,3,0)+VLOOKUP(B5606,[1]Areas!$A$2:$C$1375,3,0)</f>
        <v>90.69615304</v>
      </c>
    </row>
    <row r="5607" customFormat="false" ht="15.75" hidden="false" customHeight="true" outlineLevel="0" collapsed="false">
      <c r="A5607" s="3" t="n">
        <v>3093</v>
      </c>
      <c r="B5607" s="3" t="n">
        <v>1778</v>
      </c>
      <c r="C5607" s="3" t="s">
        <v>2376</v>
      </c>
      <c r="D5607" s="6" t="n">
        <v>605.74852157</v>
      </c>
      <c r="E5607" s="6" t="n">
        <v>9894.568301</v>
      </c>
      <c r="F5607" s="5" t="n">
        <f aca="false">VLOOKUP(A5607,[1]Areas!$A$2:$C$1375,3,0)+VLOOKUP(B5607,[1]Areas!$A$2:$C$1375,3,0)</f>
        <v>72.57194916</v>
      </c>
    </row>
    <row r="5608" customFormat="false" ht="15.75" hidden="false" customHeight="true" outlineLevel="0" collapsed="false">
      <c r="A5608" s="3" t="n">
        <v>3093</v>
      </c>
      <c r="B5608" s="3" t="n">
        <v>1788</v>
      </c>
      <c r="C5608" s="3" t="str">
        <f aca="false">A5608&amp;"."&amp;B5608</f>
        <v>3093.1788</v>
      </c>
      <c r="D5608" s="6" t="n">
        <v>3471.77575809</v>
      </c>
      <c r="E5608" s="6" t="n">
        <v>5432.651794</v>
      </c>
      <c r="F5608" s="5" t="n">
        <f aca="false">VLOOKUP(A5608,[1]Areas!$A$2:$C$1375,3,0)+VLOOKUP(B5608,[1]Areas!$A$2:$C$1375,3,0)</f>
        <v>98.86932588</v>
      </c>
    </row>
    <row r="5609" customFormat="false" ht="15.75" hidden="false" customHeight="true" outlineLevel="0" collapsed="false">
      <c r="A5609" s="3" t="n">
        <v>3093</v>
      </c>
      <c r="B5609" s="3" t="n">
        <v>1911</v>
      </c>
      <c r="C5609" s="3" t="str">
        <f aca="false">A5609&amp;"."&amp;B5609</f>
        <v>3093.1911</v>
      </c>
      <c r="D5609" s="6" t="n">
        <v>328.448811441</v>
      </c>
      <c r="E5609" s="6" t="n">
        <v>5432.651794</v>
      </c>
      <c r="F5609" s="5" t="n">
        <f aca="false">VLOOKUP(A5609,[1]Areas!$A$2:$C$1375,3,0)+VLOOKUP(B5609,[1]Areas!$A$2:$C$1375,3,0)</f>
        <v>85.96648303</v>
      </c>
    </row>
    <row r="5610" customFormat="false" ht="15.75" hidden="false" customHeight="true" outlineLevel="0" collapsed="false">
      <c r="A5610" s="3" t="n">
        <v>3093</v>
      </c>
      <c r="B5610" s="3" t="n">
        <v>3092</v>
      </c>
      <c r="C5610" s="3" t="str">
        <f aca="false">A5610&amp;"."&amp;B5610</f>
        <v>3093.3092</v>
      </c>
      <c r="D5610" s="6" t="n">
        <v>150.799927669</v>
      </c>
      <c r="E5610" s="6" t="n">
        <v>5432.651794</v>
      </c>
      <c r="F5610" s="5" t="n">
        <f aca="false">VLOOKUP(A5610,[1]Areas!$A$2:$C$1375,3,0)+VLOOKUP(B5610,[1]Areas!$A$2:$C$1375,3,0)</f>
        <v>90.45977698</v>
      </c>
    </row>
    <row r="5611" customFormat="false" ht="15.75" hidden="false" customHeight="true" outlineLevel="0" collapsed="false">
      <c r="A5611" s="3" t="n">
        <v>3094</v>
      </c>
      <c r="B5611" s="3" t="n">
        <v>1772</v>
      </c>
      <c r="C5611" s="3" t="s">
        <v>2377</v>
      </c>
      <c r="D5611" s="6" t="n">
        <v>1533.67354459</v>
      </c>
      <c r="E5611" s="6" t="n">
        <v>8097.022203</v>
      </c>
      <c r="F5611" s="5" t="n">
        <f aca="false">VLOOKUP(A5611,[1]Areas!$A$2:$C$1375,3,0)+VLOOKUP(B5611,[1]Areas!$A$2:$C$1375,3,0)</f>
        <v>70.67497302</v>
      </c>
    </row>
    <row r="5612" customFormat="false" ht="15.75" hidden="false" customHeight="true" outlineLevel="0" collapsed="false">
      <c r="A5612" s="3" t="n">
        <v>3094</v>
      </c>
      <c r="B5612" s="3" t="n">
        <v>1773</v>
      </c>
      <c r="C5612" s="3" t="s">
        <v>2378</v>
      </c>
      <c r="D5612" s="6" t="n">
        <v>449.405546955</v>
      </c>
      <c r="E5612" s="6" t="n">
        <v>877.8857199</v>
      </c>
      <c r="F5612" s="5" t="n">
        <f aca="false">VLOOKUP(A5612,[1]Areas!$A$2:$C$1375,3,0)+VLOOKUP(B5612,[1]Areas!$A$2:$C$1375,3,0)</f>
        <v>30.355886065</v>
      </c>
    </row>
    <row r="5613" customFormat="false" ht="15.75" hidden="false" customHeight="true" outlineLevel="0" collapsed="false">
      <c r="A5613" s="3" t="n">
        <v>3094</v>
      </c>
      <c r="B5613" s="3" t="n">
        <v>1774</v>
      </c>
      <c r="C5613" s="3" t="s">
        <v>2379</v>
      </c>
      <c r="D5613" s="6" t="n">
        <v>633.361947072</v>
      </c>
      <c r="E5613" s="6" t="n">
        <v>5949.236071</v>
      </c>
      <c r="F5613" s="5" t="n">
        <f aca="false">VLOOKUP(A5613,[1]Areas!$A$2:$C$1375,3,0)+VLOOKUP(B5613,[1]Areas!$A$2:$C$1375,3,0)</f>
        <v>68.84593217</v>
      </c>
    </row>
    <row r="5614" customFormat="false" ht="15.75" hidden="false" customHeight="true" outlineLevel="0" collapsed="false">
      <c r="A5614" s="3" t="n">
        <v>3094</v>
      </c>
      <c r="B5614" s="3" t="n">
        <v>1775</v>
      </c>
      <c r="C5614" s="3" t="s">
        <v>2380</v>
      </c>
      <c r="D5614" s="6" t="n">
        <v>278.202358867</v>
      </c>
      <c r="E5614" s="6" t="n">
        <v>5340.925492</v>
      </c>
      <c r="F5614" s="5" t="n">
        <f aca="false">VLOOKUP(A5614,[1]Areas!$A$2:$C$1375,3,0)+VLOOKUP(B5614,[1]Areas!$A$2:$C$1375,3,0)</f>
        <v>75.25253535</v>
      </c>
    </row>
    <row r="5615" customFormat="false" ht="15.75" hidden="false" customHeight="true" outlineLevel="0" collapsed="false">
      <c r="A5615" s="3" t="n">
        <v>3094</v>
      </c>
      <c r="B5615" s="3" t="n">
        <v>1784</v>
      </c>
      <c r="C5615" s="3" t="s">
        <v>2381</v>
      </c>
      <c r="D5615" s="6" t="n">
        <v>58.0505747073</v>
      </c>
      <c r="E5615" s="6" t="n">
        <v>1375.617159</v>
      </c>
      <c r="F5615" s="5" t="n">
        <f aca="false">VLOOKUP(A5615,[1]Areas!$A$2:$C$1375,3,0)+VLOOKUP(B5615,[1]Areas!$A$2:$C$1375,3,0)</f>
        <v>33.489409153</v>
      </c>
    </row>
    <row r="5616" customFormat="false" ht="15.75" hidden="false" customHeight="true" outlineLevel="0" collapsed="false">
      <c r="A5616" s="3" t="n">
        <v>3094</v>
      </c>
      <c r="B5616" s="3" t="n">
        <v>3091</v>
      </c>
      <c r="C5616" s="3" t="s">
        <v>2382</v>
      </c>
      <c r="D5616" s="6" t="n">
        <v>168.259501405</v>
      </c>
      <c r="E5616" s="6" t="n">
        <v>3342.261288</v>
      </c>
      <c r="F5616" s="5" t="n">
        <f aca="false">VLOOKUP(A5616,[1]Areas!$A$2:$C$1375,3,0)+VLOOKUP(B5616,[1]Areas!$A$2:$C$1375,3,0)</f>
        <v>64.34109579</v>
      </c>
    </row>
    <row r="5617" customFormat="false" ht="15.75" hidden="false" customHeight="true" outlineLevel="0" collapsed="false">
      <c r="A5617" s="3" t="n">
        <v>3095</v>
      </c>
      <c r="B5617" s="3" t="n">
        <v>-1</v>
      </c>
      <c r="C5617" s="3" t="str">
        <f aca="false">A5617&amp;"."&amp;B5617</f>
        <v>3095.-1</v>
      </c>
      <c r="D5617" s="6" t="n">
        <v>156.649409483</v>
      </c>
      <c r="E5617" s="6" t="n">
        <v>2205.282307</v>
      </c>
      <c r="F5617" s="5" t="n">
        <f aca="false">VLOOKUP(A5617,[1]Areas!$A$2:$C$1375,3,0)+VLOOKUP(B5617,[1]Areas!$A$2:$C$1375,3,0)</f>
        <v>9.237487837</v>
      </c>
    </row>
    <row r="5618" customFormat="false" ht="15.75" hidden="false" customHeight="true" outlineLevel="0" collapsed="false">
      <c r="A5618" s="3" t="n">
        <v>3095</v>
      </c>
      <c r="B5618" s="3" t="n">
        <v>1772</v>
      </c>
      <c r="C5618" s="3" t="s">
        <v>2383</v>
      </c>
      <c r="D5618" s="6" t="n">
        <v>1361.02270885</v>
      </c>
      <c r="E5618" s="6" t="n">
        <v>8097.022203</v>
      </c>
      <c r="F5618" s="5" t="n">
        <f aca="false">VLOOKUP(A5618,[1]Areas!$A$2:$C$1375,3,0)+VLOOKUP(B5618,[1]Areas!$A$2:$C$1375,3,0)</f>
        <v>53.345336167</v>
      </c>
    </row>
    <row r="5619" customFormat="false" ht="15.75" hidden="false" customHeight="true" outlineLevel="0" collapsed="false">
      <c r="A5619" s="3" t="n">
        <v>3095</v>
      </c>
      <c r="B5619" s="3" t="n">
        <v>3206</v>
      </c>
      <c r="C5619" s="3" t="str">
        <f aca="false">A5619&amp;"."&amp;B5619</f>
        <v>3095.3206</v>
      </c>
      <c r="D5619" s="6" t="n">
        <v>687.61018867</v>
      </c>
      <c r="E5619" s="6" t="n">
        <v>2205.282307</v>
      </c>
      <c r="F5619" s="5" t="n">
        <f aca="false">VLOOKUP(A5619,[1]Areas!$A$2:$C$1375,3,0)+VLOOKUP(B5619,[1]Areas!$A$2:$C$1375,3,0)</f>
        <v>17.096921032</v>
      </c>
    </row>
    <row r="5620" customFormat="false" ht="15.75" hidden="false" customHeight="true" outlineLevel="0" collapsed="false">
      <c r="A5620" s="3" t="n">
        <v>3096</v>
      </c>
      <c r="B5620" s="3" t="n">
        <v>-1</v>
      </c>
      <c r="C5620" s="3" t="str">
        <f aca="false">A5620&amp;"."&amp;B5620</f>
        <v>3096.-1</v>
      </c>
      <c r="D5620" s="6" t="n">
        <v>653.372780844</v>
      </c>
      <c r="E5620" s="6" t="n">
        <v>4741.836077</v>
      </c>
      <c r="F5620" s="5" t="n">
        <f aca="false">VLOOKUP(A5620,[1]Areas!$A$2:$C$1375,3,0)+VLOOKUP(B5620,[1]Areas!$A$2:$C$1375,3,0)</f>
        <v>40.23479539</v>
      </c>
    </row>
    <row r="5621" customFormat="false" ht="15.75" hidden="false" customHeight="true" outlineLevel="0" collapsed="false">
      <c r="A5621" s="3" t="n">
        <v>3096</v>
      </c>
      <c r="B5621" s="3" t="n">
        <v>1571</v>
      </c>
      <c r="C5621" s="3" t="str">
        <f aca="false">A5621&amp;"."&amp;B5621</f>
        <v>3096.1571</v>
      </c>
      <c r="D5621" s="6" t="n">
        <v>222.82836768</v>
      </c>
      <c r="E5621" s="6" t="n">
        <v>4741.836077</v>
      </c>
      <c r="F5621" s="5" t="n">
        <f aca="false">VLOOKUP(A5621,[1]Areas!$A$2:$C$1375,3,0)+VLOOKUP(B5621,[1]Areas!$A$2:$C$1375,3,0)</f>
        <v>46.094206627</v>
      </c>
    </row>
    <row r="5622" customFormat="false" ht="15.75" hidden="false" customHeight="true" outlineLevel="0" collapsed="false">
      <c r="A5622" s="3" t="n">
        <v>3096</v>
      </c>
      <c r="B5622" s="3" t="n">
        <v>1597</v>
      </c>
      <c r="C5622" s="3" t="str">
        <f aca="false">A5622&amp;"."&amp;B5622</f>
        <v>3096.1597</v>
      </c>
      <c r="D5622" s="6" t="n">
        <v>236.4168550389</v>
      </c>
      <c r="E5622" s="6" t="n">
        <v>4741.836077</v>
      </c>
      <c r="F5622" s="5" t="n">
        <f aca="false">VLOOKUP(A5622,[1]Areas!$A$2:$C$1375,3,0)+VLOOKUP(B5622,[1]Areas!$A$2:$C$1375,3,0)</f>
        <v>51.86321472</v>
      </c>
    </row>
    <row r="5623" customFormat="false" ht="15.75" hidden="false" customHeight="true" outlineLevel="0" collapsed="false">
      <c r="A5623" s="3" t="n">
        <v>3096</v>
      </c>
      <c r="B5623" s="3" t="n">
        <v>1682</v>
      </c>
      <c r="C5623" s="3" t="s">
        <v>2384</v>
      </c>
      <c r="D5623" s="6" t="n">
        <v>862.894505972</v>
      </c>
      <c r="E5623" s="6" t="n">
        <v>1679.505208</v>
      </c>
      <c r="F5623" s="5" t="n">
        <f aca="false">VLOOKUP(A5623,[1]Areas!$A$2:$C$1375,3,0)+VLOOKUP(B5623,[1]Areas!$A$2:$C$1375,3,0)</f>
        <v>52.41018001</v>
      </c>
    </row>
    <row r="5624" customFormat="false" ht="15.75" hidden="false" customHeight="true" outlineLevel="0" collapsed="false">
      <c r="A5624" s="3" t="n">
        <v>3096</v>
      </c>
      <c r="B5624" s="3" t="n">
        <v>1683</v>
      </c>
      <c r="C5624" s="3" t="s">
        <v>2385</v>
      </c>
      <c r="D5624" s="6" t="n">
        <v>830.151451908</v>
      </c>
      <c r="E5624" s="6" t="n">
        <v>2553.703329</v>
      </c>
      <c r="F5624" s="5" t="n">
        <f aca="false">VLOOKUP(A5624,[1]Areas!$A$2:$C$1375,3,0)+VLOOKUP(B5624,[1]Areas!$A$2:$C$1375,3,0)</f>
        <v>64.02491706</v>
      </c>
    </row>
    <row r="5625" customFormat="false" ht="15.75" hidden="false" customHeight="true" outlineLevel="0" collapsed="false">
      <c r="A5625" s="3" t="n">
        <v>3096</v>
      </c>
      <c r="B5625" s="3" t="n">
        <v>1796</v>
      </c>
      <c r="C5625" s="3" t="s">
        <v>2386</v>
      </c>
      <c r="D5625" s="6" t="n">
        <v>586.325754833</v>
      </c>
      <c r="E5625" s="6" t="n">
        <v>2916.28464</v>
      </c>
      <c r="F5625" s="5" t="n">
        <f aca="false">VLOOKUP(A5625,[1]Areas!$A$2:$C$1375,3,0)+VLOOKUP(B5625,[1]Areas!$A$2:$C$1375,3,0)</f>
        <v>73.90072145</v>
      </c>
    </row>
    <row r="5626" customFormat="false" ht="15.75" hidden="false" customHeight="true" outlineLevel="0" collapsed="false">
      <c r="A5626" s="3" t="n">
        <v>3096</v>
      </c>
      <c r="B5626" s="3" t="n">
        <v>1800</v>
      </c>
      <c r="C5626" s="3" t="s">
        <v>2387</v>
      </c>
      <c r="D5626" s="6" t="n">
        <v>302.637485796</v>
      </c>
      <c r="E5626" s="6" t="n">
        <v>2363.805533</v>
      </c>
      <c r="F5626" s="5" t="n">
        <f aca="false">VLOOKUP(A5626,[1]Areas!$A$2:$C$1375,3,0)+VLOOKUP(B5626,[1]Areas!$A$2:$C$1375,3,0)</f>
        <v>59.9872826</v>
      </c>
    </row>
    <row r="5627" customFormat="false" ht="15.75" hidden="false" customHeight="true" outlineLevel="0" collapsed="false">
      <c r="A5627" s="3" t="n">
        <v>3096</v>
      </c>
      <c r="B5627" s="3" t="n">
        <v>1802</v>
      </c>
      <c r="C5627" s="3" t="s">
        <v>2388</v>
      </c>
      <c r="D5627" s="6" t="n">
        <v>457.2108286087</v>
      </c>
      <c r="E5627" s="6" t="n">
        <v>457.2108286</v>
      </c>
      <c r="F5627" s="5" t="n">
        <f aca="false">VLOOKUP(A5627,[1]Areas!$A$2:$C$1375,3,0)+VLOOKUP(B5627,[1]Areas!$A$2:$C$1375,3,0)</f>
        <v>41.804509883</v>
      </c>
    </row>
    <row r="5628" customFormat="false" ht="15.75" hidden="false" customHeight="true" outlineLevel="0" collapsed="false">
      <c r="A5628" s="3" t="n">
        <v>3096</v>
      </c>
      <c r="B5628" s="3" t="n">
        <v>1911</v>
      </c>
      <c r="C5628" s="3" t="s">
        <v>2389</v>
      </c>
      <c r="D5628" s="6" t="n">
        <v>589.998046226</v>
      </c>
      <c r="E5628" s="6" t="n">
        <v>5076.117421</v>
      </c>
      <c r="F5628" s="5" t="n">
        <f aca="false">VLOOKUP(A5628,[1]Areas!$A$2:$C$1375,3,0)+VLOOKUP(B5628,[1]Areas!$A$2:$C$1375,3,0)</f>
        <v>76.99312903</v>
      </c>
    </row>
    <row r="5629" customFormat="false" ht="15.75" hidden="false" customHeight="true" outlineLevel="0" collapsed="false">
      <c r="A5629" s="3" t="n">
        <v>3097</v>
      </c>
      <c r="B5629" s="3" t="n">
        <v>-1</v>
      </c>
      <c r="C5629" s="3" t="str">
        <f aca="false">A5629&amp;"."&amp;B5629</f>
        <v>3097.-1</v>
      </c>
      <c r="D5629" s="6" t="n">
        <v>500.372805484</v>
      </c>
      <c r="E5629" s="6" t="n">
        <v>705.5382288</v>
      </c>
      <c r="F5629" s="5" t="n">
        <f aca="false">VLOOKUP(A5629,[1]Areas!$A$2:$C$1375,3,0)+VLOOKUP(B5629,[1]Areas!$A$2:$C$1375,3,0)</f>
        <v>1.687926997</v>
      </c>
    </row>
    <row r="5630" customFormat="false" ht="15.75" hidden="false" customHeight="true" outlineLevel="0" collapsed="false">
      <c r="A5630" s="3" t="n">
        <v>3097</v>
      </c>
      <c r="B5630" s="3" t="n">
        <v>1806</v>
      </c>
      <c r="C5630" s="3" t="s">
        <v>2390</v>
      </c>
      <c r="D5630" s="6" t="n">
        <v>141.358348577</v>
      </c>
      <c r="E5630" s="6" t="n">
        <v>1655.572274</v>
      </c>
      <c r="F5630" s="5" t="n">
        <f aca="false">VLOOKUP(A5630,[1]Areas!$A$2:$C$1375,3,0)+VLOOKUP(B5630,[1]Areas!$A$2:$C$1375,3,0)</f>
        <v>10.509197603</v>
      </c>
    </row>
    <row r="5631" customFormat="false" ht="15.75" hidden="false" customHeight="true" outlineLevel="0" collapsed="false">
      <c r="A5631" s="3" t="n">
        <v>3097</v>
      </c>
      <c r="B5631" s="3" t="n">
        <v>1810</v>
      </c>
      <c r="C5631" s="3" t="s">
        <v>2391</v>
      </c>
      <c r="D5631" s="6" t="n">
        <v>63.8070747683</v>
      </c>
      <c r="E5631" s="6" t="n">
        <v>5377.574884</v>
      </c>
      <c r="F5631" s="5" t="n">
        <f aca="false">VLOOKUP(A5631,[1]Areas!$A$2:$C$1375,3,0)+VLOOKUP(B5631,[1]Areas!$A$2:$C$1375,3,0)</f>
        <v>27.699649567</v>
      </c>
    </row>
    <row r="5632" customFormat="false" ht="15.75" hidden="false" customHeight="true" outlineLevel="0" collapsed="false">
      <c r="A5632" s="3" t="n">
        <v>3099</v>
      </c>
      <c r="B5632" s="3" t="n">
        <v>-1</v>
      </c>
      <c r="C5632" s="3" t="str">
        <f aca="false">A5632&amp;"."&amp;B5632</f>
        <v>3099.-1</v>
      </c>
      <c r="D5632" s="6" t="n">
        <v>403.764183693</v>
      </c>
      <c r="E5632" s="6" t="n">
        <v>1452.06284</v>
      </c>
      <c r="F5632" s="5" t="n">
        <f aca="false">VLOOKUP(A5632,[1]Areas!$A$2:$C$1375,3,0)+VLOOKUP(B5632,[1]Areas!$A$2:$C$1375,3,0)</f>
        <v>8.844135021</v>
      </c>
    </row>
    <row r="5633" customFormat="false" ht="15.75" hidden="false" customHeight="true" outlineLevel="0" collapsed="false">
      <c r="A5633" s="3" t="n">
        <v>3099</v>
      </c>
      <c r="B5633" s="3" t="n">
        <v>1844</v>
      </c>
      <c r="C5633" s="3" t="s">
        <v>2392</v>
      </c>
      <c r="D5633" s="6" t="n">
        <v>258.674486924</v>
      </c>
      <c r="E5633" s="6" t="n">
        <v>775.792009</v>
      </c>
      <c r="F5633" s="5" t="n">
        <f aca="false">VLOOKUP(A5633,[1]Areas!$A$2:$C$1375,3,0)+VLOOKUP(B5633,[1]Areas!$A$2:$C$1375,3,0)</f>
        <v>10.290213917</v>
      </c>
    </row>
    <row r="5634" customFormat="false" ht="15.75" hidden="false" customHeight="true" outlineLevel="0" collapsed="false">
      <c r="A5634" s="3" t="n">
        <v>3099</v>
      </c>
      <c r="B5634" s="3" t="n">
        <v>1848</v>
      </c>
      <c r="C5634" s="3" t="s">
        <v>2393</v>
      </c>
      <c r="D5634" s="6" t="n">
        <v>323.302510273</v>
      </c>
      <c r="E5634" s="6" t="n">
        <v>1165.205616</v>
      </c>
      <c r="F5634" s="5" t="n">
        <f aca="false">VLOOKUP(A5634,[1]Areas!$A$2:$C$1375,3,0)+VLOOKUP(B5634,[1]Areas!$A$2:$C$1375,3,0)</f>
        <v>13.874956283</v>
      </c>
    </row>
    <row r="5635" customFormat="false" ht="15.75" hidden="false" customHeight="true" outlineLevel="0" collapsed="false">
      <c r="A5635" s="3" t="n">
        <v>3099</v>
      </c>
      <c r="B5635" s="3" t="n">
        <v>1875</v>
      </c>
      <c r="C5635" s="3" t="s">
        <v>2394</v>
      </c>
      <c r="D5635" s="6" t="n">
        <v>262.212955261</v>
      </c>
      <c r="E5635" s="6" t="n">
        <v>1129.417311</v>
      </c>
      <c r="F5635" s="5" t="n">
        <f aca="false">VLOOKUP(A5635,[1]Areas!$A$2:$C$1375,3,0)+VLOOKUP(B5635,[1]Areas!$A$2:$C$1375,3,0)</f>
        <v>14.055604616</v>
      </c>
    </row>
    <row r="5636" customFormat="false" ht="15.75" hidden="false" customHeight="true" outlineLevel="0" collapsed="false">
      <c r="A5636" s="3" t="n">
        <v>3099</v>
      </c>
      <c r="B5636" s="3" t="n">
        <v>3104</v>
      </c>
      <c r="C5636" s="3" t="s">
        <v>2395</v>
      </c>
      <c r="D5636" s="6" t="n">
        <v>176.075605969</v>
      </c>
      <c r="E5636" s="6" t="n">
        <v>3230.061058</v>
      </c>
      <c r="F5636" s="5" t="n">
        <f aca="false">VLOOKUP(A5636,[1]Areas!$A$2:$C$1375,3,0)+VLOOKUP(B5636,[1]Areas!$A$2:$C$1375,3,0)</f>
        <v>21.357334271</v>
      </c>
    </row>
    <row r="5637" customFormat="false" ht="15.75" hidden="false" customHeight="true" outlineLevel="0" collapsed="false">
      <c r="A5637" s="3" t="n">
        <v>3099</v>
      </c>
      <c r="B5637" s="3" t="n">
        <v>3197</v>
      </c>
      <c r="C5637" s="3" t="str">
        <f aca="false">A5637&amp;"."&amp;B5637</f>
        <v>3099.3197</v>
      </c>
      <c r="D5637" s="6" t="n">
        <v>28.0330974735</v>
      </c>
      <c r="E5637" s="6" t="n">
        <v>1452.06284</v>
      </c>
      <c r="F5637" s="5" t="n">
        <f aca="false">VLOOKUP(A5637,[1]Areas!$A$2:$C$1375,3,0)+VLOOKUP(B5637,[1]Areas!$A$2:$C$1375,3,0)</f>
        <v>9.441538695</v>
      </c>
    </row>
    <row r="5638" customFormat="false" ht="15.75" hidden="false" customHeight="true" outlineLevel="0" collapsed="false">
      <c r="A5638" s="3" t="n">
        <v>3100</v>
      </c>
      <c r="B5638" s="3" t="n">
        <v>1772</v>
      </c>
      <c r="C5638" s="3" t="s">
        <v>2396</v>
      </c>
      <c r="D5638" s="6" t="n">
        <v>182.056578075</v>
      </c>
      <c r="E5638" s="6" t="n">
        <v>8097.022203</v>
      </c>
      <c r="F5638" s="5" t="n">
        <f aca="false">VLOOKUP(A5638,[1]Areas!$A$2:$C$1375,3,0)+VLOOKUP(B5638,[1]Areas!$A$2:$C$1375,3,0)</f>
        <v>53.228924493</v>
      </c>
    </row>
    <row r="5639" customFormat="false" ht="15.75" hidden="false" customHeight="true" outlineLevel="0" collapsed="false">
      <c r="A5639" s="3" t="n">
        <v>3100</v>
      </c>
      <c r="B5639" s="3" t="n">
        <v>1853</v>
      </c>
      <c r="C5639" s="3" t="s">
        <v>2397</v>
      </c>
      <c r="D5639" s="6" t="n">
        <v>317.971714163</v>
      </c>
      <c r="E5639" s="6" t="n">
        <v>686.3874695</v>
      </c>
      <c r="F5639" s="5" t="n">
        <f aca="false">VLOOKUP(A5639,[1]Areas!$A$2:$C$1375,3,0)+VLOOKUP(B5639,[1]Areas!$A$2:$C$1375,3,0)</f>
        <v>11.640562954</v>
      </c>
    </row>
    <row r="5640" customFormat="false" ht="15.75" hidden="false" customHeight="true" outlineLevel="0" collapsed="false">
      <c r="A5640" s="3" t="n">
        <v>3100</v>
      </c>
      <c r="B5640" s="3" t="n">
        <v>1880</v>
      </c>
      <c r="C5640" s="3" t="s">
        <v>2398</v>
      </c>
      <c r="D5640" s="6" t="n">
        <v>225.448464096</v>
      </c>
      <c r="E5640" s="6" t="n">
        <v>317.5335142</v>
      </c>
      <c r="F5640" s="5" t="n">
        <f aca="false">VLOOKUP(A5640,[1]Areas!$A$2:$C$1375,3,0)+VLOOKUP(B5640,[1]Areas!$A$2:$C$1375,3,0)</f>
        <v>9.742127793</v>
      </c>
    </row>
    <row r="5641" customFormat="false" ht="15.75" hidden="false" customHeight="true" outlineLevel="0" collapsed="false">
      <c r="A5641" s="3" t="n">
        <v>3100</v>
      </c>
      <c r="B5641" s="3" t="n">
        <v>3091</v>
      </c>
      <c r="C5641" s="3" t="s">
        <v>2399</v>
      </c>
      <c r="D5641" s="6" t="n">
        <v>636.896351011</v>
      </c>
      <c r="E5641" s="6" t="n">
        <v>3342.261288</v>
      </c>
      <c r="F5641" s="5" t="n">
        <f aca="false">VLOOKUP(A5641,[1]Areas!$A$2:$C$1375,3,0)+VLOOKUP(B5641,[1]Areas!$A$2:$C$1375,3,0)</f>
        <v>46.895047263</v>
      </c>
    </row>
    <row r="5642" customFormat="false" ht="15.75" hidden="false" customHeight="true" outlineLevel="0" collapsed="false">
      <c r="A5642" s="3" t="n">
        <v>3100</v>
      </c>
      <c r="B5642" s="3" t="n">
        <v>3101</v>
      </c>
      <c r="C5642" s="3" t="str">
        <f aca="false">A5642&amp;"."&amp;B5642</f>
        <v>3100.3101</v>
      </c>
      <c r="D5642" s="6" t="n">
        <v>485.311684441</v>
      </c>
      <c r="E5642" s="6" t="n">
        <v>1847.684792</v>
      </c>
      <c r="F5642" s="5" t="n">
        <f aca="false">VLOOKUP(A5642,[1]Areas!$A$2:$C$1375,3,0)+VLOOKUP(B5642,[1]Areas!$A$2:$C$1375,3,0)</f>
        <v>46.345166483</v>
      </c>
    </row>
    <row r="5643" customFormat="false" ht="15.75" hidden="false" customHeight="true" outlineLevel="0" collapsed="false">
      <c r="A5643" s="3" t="n">
        <v>3101</v>
      </c>
      <c r="B5643" s="3" t="n">
        <v>-1</v>
      </c>
      <c r="C5643" s="3" t="str">
        <f aca="false">A5643&amp;"."&amp;B5643</f>
        <v>3101.-1</v>
      </c>
      <c r="D5643" s="6" t="n">
        <v>1589.61727749</v>
      </c>
      <c r="E5643" s="6" t="n">
        <v>4481.895583</v>
      </c>
      <c r="F5643" s="5" t="n">
        <f aca="false">VLOOKUP(A5643,[1]Areas!$A$2:$C$1375,3,0)+VLOOKUP(B5643,[1]Areas!$A$2:$C$1375,3,0)</f>
        <v>37.22409032</v>
      </c>
    </row>
    <row r="5644" customFormat="false" ht="15.75" hidden="false" customHeight="true" outlineLevel="0" collapsed="false">
      <c r="A5644" s="3" t="n">
        <v>3101</v>
      </c>
      <c r="B5644" s="3" t="n">
        <v>1766</v>
      </c>
      <c r="C5644" s="3" t="s">
        <v>2400</v>
      </c>
      <c r="D5644" s="6" t="n">
        <v>122.685043142</v>
      </c>
      <c r="E5644" s="6" t="n">
        <v>4459.583496</v>
      </c>
      <c r="F5644" s="5" t="n">
        <f aca="false">VLOOKUP(A5644,[1]Areas!$A$2:$C$1375,3,0)+VLOOKUP(B5644,[1]Areas!$A$2:$C$1375,3,0)</f>
        <v>85.80375125</v>
      </c>
    </row>
    <row r="5645" customFormat="false" ht="15.75" hidden="false" customHeight="true" outlineLevel="0" collapsed="false">
      <c r="A5645" s="3" t="n">
        <v>3101</v>
      </c>
      <c r="B5645" s="3" t="n">
        <v>1772</v>
      </c>
      <c r="C5645" s="3" t="s">
        <v>2401</v>
      </c>
      <c r="D5645" s="6" t="n">
        <v>384.713376456</v>
      </c>
      <c r="E5645" s="6" t="n">
        <v>8097.022203</v>
      </c>
      <c r="F5645" s="5" t="n">
        <f aca="false">VLOOKUP(A5645,[1]Areas!$A$2:$C$1375,3,0)+VLOOKUP(B5645,[1]Areas!$A$2:$C$1375,3,0)</f>
        <v>81.33193865</v>
      </c>
    </row>
    <row r="5646" customFormat="false" ht="15.75" hidden="false" customHeight="true" outlineLevel="0" collapsed="false">
      <c r="A5646" s="3" t="n">
        <v>3101</v>
      </c>
      <c r="B5646" s="3" t="n">
        <v>1853</v>
      </c>
      <c r="C5646" s="3" t="s">
        <v>2402</v>
      </c>
      <c r="D5646" s="6" t="n">
        <v>307.756538915</v>
      </c>
      <c r="E5646" s="6" t="n">
        <v>686.3874695</v>
      </c>
      <c r="F5646" s="5" t="n">
        <f aca="false">VLOOKUP(A5646,[1]Areas!$A$2:$C$1375,3,0)+VLOOKUP(B5646,[1]Areas!$A$2:$C$1375,3,0)</f>
        <v>39.743577111</v>
      </c>
    </row>
    <row r="5647" customFormat="false" ht="15.75" hidden="false" customHeight="true" outlineLevel="0" collapsed="false">
      <c r="A5647" s="3" t="n">
        <v>3101</v>
      </c>
      <c r="B5647" s="3" t="n">
        <v>1854</v>
      </c>
      <c r="C5647" s="3" t="s">
        <v>2403</v>
      </c>
      <c r="D5647" s="6" t="n">
        <v>81.3318123028</v>
      </c>
      <c r="E5647" s="6" t="n">
        <v>331.2784262</v>
      </c>
      <c r="F5647" s="5" t="n">
        <f aca="false">VLOOKUP(A5647,[1]Areas!$A$2:$C$1375,3,0)+VLOOKUP(B5647,[1]Areas!$A$2:$C$1375,3,0)</f>
        <v>37.797415296</v>
      </c>
    </row>
    <row r="5648" customFormat="false" ht="15.75" hidden="false" customHeight="true" outlineLevel="0" collapsed="false">
      <c r="A5648" s="3" t="n">
        <v>3101</v>
      </c>
      <c r="B5648" s="3" t="n">
        <v>1864</v>
      </c>
      <c r="C5648" s="3" t="s">
        <v>2404</v>
      </c>
      <c r="D5648" s="6" t="n">
        <v>402.087813311</v>
      </c>
      <c r="E5648" s="6" t="n">
        <v>402.0878133</v>
      </c>
      <c r="F5648" s="5" t="n">
        <f aca="false">VLOOKUP(A5648,[1]Areas!$A$2:$C$1375,3,0)+VLOOKUP(B5648,[1]Areas!$A$2:$C$1375,3,0)</f>
        <v>38.25779536</v>
      </c>
    </row>
    <row r="5649" customFormat="false" ht="15.75" hidden="false" customHeight="true" outlineLevel="0" collapsed="false">
      <c r="A5649" s="3" t="n">
        <v>3101</v>
      </c>
      <c r="B5649" s="3" t="n">
        <v>1881</v>
      </c>
      <c r="C5649" s="3" t="s">
        <v>2405</v>
      </c>
      <c r="D5649" s="6" t="n">
        <v>363.614194821</v>
      </c>
      <c r="E5649" s="6" t="n">
        <v>516.5362561</v>
      </c>
      <c r="F5649" s="5" t="n">
        <f aca="false">VLOOKUP(A5649,[1]Areas!$A$2:$C$1375,3,0)+VLOOKUP(B5649,[1]Areas!$A$2:$C$1375,3,0)</f>
        <v>38.693282653</v>
      </c>
    </row>
    <row r="5650" customFormat="false" ht="15.75" hidden="false" customHeight="true" outlineLevel="0" collapsed="false">
      <c r="A5650" s="3" t="n">
        <v>3101</v>
      </c>
      <c r="B5650" s="3" t="n">
        <v>1882</v>
      </c>
      <c r="C5650" s="3" t="s">
        <v>2406</v>
      </c>
      <c r="D5650" s="6" t="n">
        <v>292.277019284</v>
      </c>
      <c r="E5650" s="6" t="n">
        <v>670.0108178</v>
      </c>
      <c r="F5650" s="5" t="n">
        <f aca="false">VLOOKUP(A5650,[1]Areas!$A$2:$C$1375,3,0)+VLOOKUP(B5650,[1]Areas!$A$2:$C$1375,3,0)</f>
        <v>39.419942203</v>
      </c>
    </row>
    <row r="5651" customFormat="false" ht="15.75" hidden="false" customHeight="true" outlineLevel="0" collapsed="false">
      <c r="A5651" s="3" t="n">
        <v>3101</v>
      </c>
      <c r="B5651" s="3" t="n">
        <v>3091</v>
      </c>
      <c r="C5651" s="3" t="s">
        <v>2407</v>
      </c>
      <c r="D5651" s="6" t="n">
        <v>23.014915361</v>
      </c>
      <c r="E5651" s="6" t="n">
        <v>3342.261288</v>
      </c>
      <c r="F5651" s="5" t="n">
        <f aca="false">VLOOKUP(A5651,[1]Areas!$A$2:$C$1375,3,0)+VLOOKUP(B5651,[1]Areas!$A$2:$C$1375,3,0)</f>
        <v>74.99806142</v>
      </c>
    </row>
    <row r="5652" customFormat="false" ht="15.75" hidden="false" customHeight="true" outlineLevel="0" collapsed="false">
      <c r="A5652" s="3" t="n">
        <v>3101</v>
      </c>
      <c r="B5652" s="3" t="n">
        <v>3100</v>
      </c>
      <c r="C5652" s="3" t="s">
        <v>2408</v>
      </c>
      <c r="D5652" s="6" t="n">
        <v>485.311684441</v>
      </c>
      <c r="E5652" s="6" t="n">
        <v>1847.684792</v>
      </c>
      <c r="F5652" s="5" t="n">
        <f aca="false">VLOOKUP(A5652,[1]Areas!$A$2:$C$1375,3,0)+VLOOKUP(B5652,[1]Areas!$A$2:$C$1375,3,0)</f>
        <v>46.345166483</v>
      </c>
    </row>
    <row r="5653" customFormat="false" ht="15.75" hidden="false" customHeight="true" outlineLevel="0" collapsed="false">
      <c r="A5653" s="3" t="n">
        <v>3101</v>
      </c>
      <c r="B5653" s="3" t="n">
        <v>3102</v>
      </c>
      <c r="C5653" s="3" t="str">
        <f aca="false">A5653&amp;"."&amp;B5653</f>
        <v>3101.3102</v>
      </c>
      <c r="D5653" s="6" t="n">
        <v>429.48590712</v>
      </c>
      <c r="E5653" s="6" t="n">
        <v>4481.895583</v>
      </c>
      <c r="F5653" s="5" t="n">
        <f aca="false">VLOOKUP(A5653,[1]Areas!$A$2:$C$1375,3,0)+VLOOKUP(B5653,[1]Areas!$A$2:$C$1375,3,0)</f>
        <v>76.67784217</v>
      </c>
    </row>
    <row r="5654" customFormat="false" ht="15.75" hidden="false" customHeight="true" outlineLevel="0" collapsed="false">
      <c r="A5654" s="3" t="n">
        <v>3102</v>
      </c>
      <c r="B5654" s="3" t="n">
        <v>-1</v>
      </c>
      <c r="C5654" s="3" t="str">
        <f aca="false">A5654&amp;"."&amp;B5654</f>
        <v>3102.-1</v>
      </c>
      <c r="D5654" s="6" t="n">
        <v>318.9822050718</v>
      </c>
      <c r="E5654" s="6" t="n">
        <v>3918.814961</v>
      </c>
      <c r="F5654" s="5" t="n">
        <f aca="false">VLOOKUP(A5654,[1]Areas!$A$2:$C$1375,3,0)+VLOOKUP(B5654,[1]Areas!$A$2:$C$1375,3,0)</f>
        <v>39.45375185</v>
      </c>
    </row>
    <row r="5655" customFormat="false" ht="15.75" hidden="false" customHeight="true" outlineLevel="0" collapsed="false">
      <c r="A5655" s="3" t="n">
        <v>3102</v>
      </c>
      <c r="B5655" s="3" t="n">
        <v>1766</v>
      </c>
      <c r="C5655" s="3" t="s">
        <v>2409</v>
      </c>
      <c r="D5655" s="6" t="n">
        <v>1277.37093398</v>
      </c>
      <c r="E5655" s="6" t="n">
        <v>4459.583496</v>
      </c>
      <c r="F5655" s="5" t="n">
        <f aca="false">VLOOKUP(A5655,[1]Areas!$A$2:$C$1375,3,0)+VLOOKUP(B5655,[1]Areas!$A$2:$C$1375,3,0)</f>
        <v>88.03341278</v>
      </c>
    </row>
    <row r="5656" customFormat="false" ht="15.75" hidden="false" customHeight="true" outlineLevel="0" collapsed="false">
      <c r="A5656" s="3" t="n">
        <v>3102</v>
      </c>
      <c r="B5656" s="3" t="n">
        <v>1822</v>
      </c>
      <c r="C5656" s="3" t="s">
        <v>2410</v>
      </c>
      <c r="D5656" s="6" t="n">
        <v>63.3302859721</v>
      </c>
      <c r="E5656" s="6" t="n">
        <v>5068.703533</v>
      </c>
      <c r="F5656" s="5" t="n">
        <f aca="false">VLOOKUP(A5656,[1]Areas!$A$2:$C$1375,3,0)+VLOOKUP(B5656,[1]Areas!$A$2:$C$1375,3,0)</f>
        <v>71.04524486</v>
      </c>
    </row>
    <row r="5657" customFormat="false" ht="15.75" hidden="false" customHeight="true" outlineLevel="0" collapsed="false">
      <c r="A5657" s="3" t="n">
        <v>3102</v>
      </c>
      <c r="B5657" s="3" t="n">
        <v>1855</v>
      </c>
      <c r="C5657" s="3" t="s">
        <v>2411</v>
      </c>
      <c r="D5657" s="6" t="n">
        <v>369.611821573</v>
      </c>
      <c r="E5657" s="6" t="n">
        <v>897.3726058</v>
      </c>
      <c r="F5657" s="5" t="n">
        <f aca="false">VLOOKUP(A5657,[1]Areas!$A$2:$C$1375,3,0)+VLOOKUP(B5657,[1]Areas!$A$2:$C$1375,3,0)</f>
        <v>40.858601213</v>
      </c>
    </row>
    <row r="5658" customFormat="false" ht="15.75" hidden="false" customHeight="true" outlineLevel="0" collapsed="false">
      <c r="A5658" s="3" t="n">
        <v>3102</v>
      </c>
      <c r="B5658" s="3" t="n">
        <v>1882</v>
      </c>
      <c r="C5658" s="3" t="s">
        <v>2412</v>
      </c>
      <c r="D5658" s="6" t="n">
        <v>240.068182771</v>
      </c>
      <c r="E5658" s="6" t="n">
        <v>670.0108178</v>
      </c>
      <c r="F5658" s="5" t="n">
        <f aca="false">VLOOKUP(A5658,[1]Areas!$A$2:$C$1375,3,0)+VLOOKUP(B5658,[1]Areas!$A$2:$C$1375,3,0)</f>
        <v>41.649603733</v>
      </c>
    </row>
    <row r="5659" customFormat="false" ht="15.75" hidden="false" customHeight="true" outlineLevel="0" collapsed="false">
      <c r="A5659" s="3" t="n">
        <v>3102</v>
      </c>
      <c r="B5659" s="3" t="n">
        <v>3101</v>
      </c>
      <c r="C5659" s="3" t="s">
        <v>2413</v>
      </c>
      <c r="D5659" s="6" t="n">
        <v>429.48590712</v>
      </c>
      <c r="E5659" s="6" t="n">
        <v>4481.895583</v>
      </c>
      <c r="F5659" s="5" t="n">
        <f aca="false">VLOOKUP(A5659,[1]Areas!$A$2:$C$1375,3,0)+VLOOKUP(B5659,[1]Areas!$A$2:$C$1375,3,0)</f>
        <v>76.67784217</v>
      </c>
    </row>
    <row r="5660" customFormat="false" ht="15.75" hidden="false" customHeight="true" outlineLevel="0" collapsed="false">
      <c r="A5660" s="3" t="n">
        <v>3102</v>
      </c>
      <c r="B5660" s="3" t="s">
        <v>2414</v>
      </c>
      <c r="C5660" s="3" t="str">
        <f aca="false">A5660&amp;"."&amp;B5660</f>
        <v>3102.4005_LN</v>
      </c>
      <c r="D5660" s="6" t="n">
        <v>40.1311767674</v>
      </c>
      <c r="E5660" s="6" t="n">
        <v>3918.814961</v>
      </c>
      <c r="F5660" s="5" t="n">
        <f aca="false">VLOOKUP(A5660,[1]Areas!$A$2:$C$1375,3,0)+VLOOKUP(B5660,[1]Areas!$A$2:$C$1375,3,0)</f>
        <v>40.186727984</v>
      </c>
    </row>
    <row r="5661" customFormat="false" ht="15.75" hidden="false" customHeight="true" outlineLevel="0" collapsed="false">
      <c r="A5661" s="3" t="n">
        <v>3102</v>
      </c>
      <c r="B5661" s="3" t="s">
        <v>2415</v>
      </c>
      <c r="C5661" s="3" t="s">
        <v>2416</v>
      </c>
      <c r="D5661" s="6" t="n">
        <v>230.002559717</v>
      </c>
      <c r="E5661" s="6" t="n">
        <v>438.3356492</v>
      </c>
      <c r="F5661" s="5" t="n">
        <f aca="false">VLOOKUP(A5661,[1]Areas!$A$2:$C$1375,3,0)+VLOOKUP(B5661,[1]Areas!$A$2:$C$1375,3,0)</f>
        <v>39.946570099</v>
      </c>
    </row>
    <row r="5662" customFormat="false" ht="15.75" hidden="false" customHeight="true" outlineLevel="0" collapsed="false">
      <c r="A5662" s="3" t="n">
        <v>3102</v>
      </c>
      <c r="B5662" s="3" t="s">
        <v>1773</v>
      </c>
      <c r="C5662" s="3" t="str">
        <f aca="false">A5662&amp;"."&amp;B5662</f>
        <v>3102.4015_LN</v>
      </c>
      <c r="D5662" s="6" t="n">
        <v>949.8318879975</v>
      </c>
      <c r="E5662" s="6" t="n">
        <v>3918.814961</v>
      </c>
      <c r="F5662" s="5" t="n">
        <f aca="false">VLOOKUP(A5662,[1]Areas!$A$2:$C$1375,3,0)+VLOOKUP(B5662,[1]Areas!$A$2:$C$1375,3,0)</f>
        <v>42.316630185</v>
      </c>
    </row>
    <row r="5663" customFormat="false" ht="15.75" hidden="false" customHeight="true" outlineLevel="0" collapsed="false">
      <c r="A5663" s="3" t="n">
        <v>3103</v>
      </c>
      <c r="B5663" s="3" t="n">
        <v>-1</v>
      </c>
      <c r="C5663" s="3" t="str">
        <f aca="false">A5663&amp;"."&amp;B5663</f>
        <v>3103.-1</v>
      </c>
      <c r="D5663" s="6" t="n">
        <v>837.145131002</v>
      </c>
      <c r="E5663" s="6" t="n">
        <v>1672.919965</v>
      </c>
      <c r="F5663" s="5" t="n">
        <f aca="false">VLOOKUP(A5663,[1]Areas!$A$2:$C$1375,3,0)+VLOOKUP(B5663,[1]Areas!$A$2:$C$1375,3,0)</f>
        <v>7.759570578</v>
      </c>
    </row>
    <row r="5664" customFormat="false" ht="15.75" hidden="false" customHeight="true" outlineLevel="0" collapsed="false">
      <c r="A5664" s="3" t="n">
        <v>3103</v>
      </c>
      <c r="B5664" s="3" t="n">
        <v>1870</v>
      </c>
      <c r="C5664" s="3" t="str">
        <f aca="false">A5664&amp;"."&amp;B5664</f>
        <v>3103.1870</v>
      </c>
      <c r="D5664" s="6" t="n">
        <v>408.765961957</v>
      </c>
      <c r="E5664" s="6" t="n">
        <v>1672.919965</v>
      </c>
      <c r="F5664" s="5" t="n">
        <f aca="false">VLOOKUP(A5664,[1]Areas!$A$2:$C$1375,3,0)+VLOOKUP(B5664,[1]Areas!$A$2:$C$1375,3,0)</f>
        <v>21.163329828</v>
      </c>
    </row>
    <row r="5665" customFormat="false" ht="15.75" hidden="false" customHeight="true" outlineLevel="0" collapsed="false">
      <c r="A5665" s="3" t="n">
        <v>3103</v>
      </c>
      <c r="B5665" s="3" t="n">
        <v>1874</v>
      </c>
      <c r="C5665" s="3" t="s">
        <v>2417</v>
      </c>
      <c r="D5665" s="6" t="n">
        <v>427.008871777</v>
      </c>
      <c r="E5665" s="6" t="n">
        <v>989.3185173</v>
      </c>
      <c r="F5665" s="5" t="n">
        <f aca="false">VLOOKUP(A5665,[1]Areas!$A$2:$C$1375,3,0)+VLOOKUP(B5665,[1]Areas!$A$2:$C$1375,3,0)</f>
        <v>12.433162147</v>
      </c>
    </row>
    <row r="5666" customFormat="false" ht="15.75" hidden="false" customHeight="true" outlineLevel="0" collapsed="false">
      <c r="A5666" s="3" t="n">
        <v>3104</v>
      </c>
      <c r="B5666" s="3" t="n">
        <v>-1</v>
      </c>
      <c r="C5666" s="3" t="str">
        <f aca="false">A5666&amp;"."&amp;B5666</f>
        <v>3104.-1</v>
      </c>
      <c r="D5666" s="6" t="n">
        <v>480.741575275</v>
      </c>
      <c r="E5666" s="6" t="n">
        <v>3230.061058</v>
      </c>
      <c r="F5666" s="5" t="n">
        <f aca="false">VLOOKUP(A5666,[1]Areas!$A$2:$C$1375,3,0)+VLOOKUP(B5666,[1]Areas!$A$2:$C$1375,3,0)</f>
        <v>12.51319925</v>
      </c>
    </row>
    <row r="5667" customFormat="false" ht="15.75" hidden="false" customHeight="true" outlineLevel="0" collapsed="false">
      <c r="A5667" s="3" t="n">
        <v>3104</v>
      </c>
      <c r="B5667" s="3" t="n">
        <v>1771</v>
      </c>
      <c r="C5667" s="3" t="s">
        <v>2418</v>
      </c>
      <c r="D5667" s="6" t="n">
        <v>278.00596788</v>
      </c>
      <c r="E5667" s="6" t="n">
        <v>446.4361896</v>
      </c>
      <c r="F5667" s="5" t="n">
        <f aca="false">VLOOKUP(A5667,[1]Areas!$A$2:$C$1375,3,0)+VLOOKUP(B5667,[1]Areas!$A$2:$C$1375,3,0)</f>
        <v>13.212002046</v>
      </c>
    </row>
    <row r="5668" customFormat="false" ht="15.75" hidden="false" customHeight="true" outlineLevel="0" collapsed="false">
      <c r="A5668" s="3" t="n">
        <v>3104</v>
      </c>
      <c r="B5668" s="3" t="n">
        <v>1772</v>
      </c>
      <c r="C5668" s="3" t="s">
        <v>2419</v>
      </c>
      <c r="D5668" s="6" t="n">
        <v>34.6412710067</v>
      </c>
      <c r="E5668" s="6" t="n">
        <v>8097.022203</v>
      </c>
      <c r="F5668" s="5" t="n">
        <f aca="false">VLOOKUP(A5668,[1]Areas!$A$2:$C$1375,3,0)+VLOOKUP(B5668,[1]Areas!$A$2:$C$1375,3,0)</f>
        <v>56.62104758</v>
      </c>
    </row>
    <row r="5669" customFormat="false" ht="15.75" hidden="false" customHeight="true" outlineLevel="0" collapsed="false">
      <c r="A5669" s="3" t="n">
        <v>3104</v>
      </c>
      <c r="B5669" s="3" t="n">
        <v>1845</v>
      </c>
      <c r="C5669" s="3" t="s">
        <v>2420</v>
      </c>
      <c r="D5669" s="6" t="n">
        <v>137.603411065</v>
      </c>
      <c r="E5669" s="6" t="n">
        <v>985.063196</v>
      </c>
      <c r="F5669" s="5" t="n">
        <f aca="false">VLOOKUP(A5669,[1]Areas!$A$2:$C$1375,3,0)+VLOOKUP(B5669,[1]Areas!$A$2:$C$1375,3,0)</f>
        <v>16.455905544</v>
      </c>
    </row>
    <row r="5670" customFormat="false" ht="15.75" hidden="false" customHeight="true" outlineLevel="0" collapsed="false">
      <c r="A5670" s="3" t="n">
        <v>3104</v>
      </c>
      <c r="B5670" s="3" t="n">
        <v>1848</v>
      </c>
      <c r="C5670" s="3" t="s">
        <v>2421</v>
      </c>
      <c r="D5670" s="6" t="n">
        <v>275.796011128</v>
      </c>
      <c r="E5670" s="6" t="n">
        <v>1165.205616</v>
      </c>
      <c r="F5670" s="5" t="n">
        <f aca="false">VLOOKUP(A5670,[1]Areas!$A$2:$C$1375,3,0)+VLOOKUP(B5670,[1]Areas!$A$2:$C$1375,3,0)</f>
        <v>17.544020512</v>
      </c>
    </row>
    <row r="5671" customFormat="false" ht="15.75" hidden="false" customHeight="true" outlineLevel="0" collapsed="false">
      <c r="A5671" s="3" t="n">
        <v>3104</v>
      </c>
      <c r="B5671" s="3" t="n">
        <v>1850</v>
      </c>
      <c r="C5671" s="3" t="s">
        <v>2422</v>
      </c>
      <c r="D5671" s="6" t="n">
        <v>563.157310542</v>
      </c>
      <c r="E5671" s="6" t="n">
        <v>1027.603066</v>
      </c>
      <c r="F5671" s="5" t="n">
        <f aca="false">VLOOKUP(A5671,[1]Areas!$A$2:$C$1375,3,0)+VLOOKUP(B5671,[1]Areas!$A$2:$C$1375,3,0)</f>
        <v>16.697041462</v>
      </c>
    </row>
    <row r="5672" customFormat="false" ht="15.75" hidden="false" customHeight="true" outlineLevel="0" collapsed="false">
      <c r="A5672" s="3" t="n">
        <v>3104</v>
      </c>
      <c r="B5672" s="3" t="n">
        <v>1875</v>
      </c>
      <c r="C5672" s="3" t="s">
        <v>2423</v>
      </c>
      <c r="D5672" s="6" t="n">
        <v>427.1095193345</v>
      </c>
      <c r="E5672" s="6" t="n">
        <v>1129.417311</v>
      </c>
      <c r="F5672" s="5" t="n">
        <f aca="false">VLOOKUP(A5672,[1]Areas!$A$2:$C$1375,3,0)+VLOOKUP(B5672,[1]Areas!$A$2:$C$1375,3,0)</f>
        <v>17.724668845</v>
      </c>
    </row>
    <row r="5673" customFormat="false" ht="15.75" hidden="false" customHeight="true" outlineLevel="0" collapsed="false">
      <c r="A5673" s="3" t="n">
        <v>3104</v>
      </c>
      <c r="B5673" s="3" t="n">
        <v>1878</v>
      </c>
      <c r="C5673" s="3" t="str">
        <f aca="false">A5673&amp;"."&amp;B5673</f>
        <v>3104.1878</v>
      </c>
      <c r="D5673" s="6" t="n">
        <v>717.477146928</v>
      </c>
      <c r="E5673" s="6" t="n">
        <v>3230.061058</v>
      </c>
      <c r="F5673" s="5" t="n">
        <f aca="false">VLOOKUP(A5673,[1]Areas!$A$2:$C$1375,3,0)+VLOOKUP(B5673,[1]Areas!$A$2:$C$1375,3,0)</f>
        <v>36.03793057</v>
      </c>
    </row>
    <row r="5674" customFormat="false" ht="15.75" hidden="false" customHeight="true" outlineLevel="0" collapsed="false">
      <c r="A5674" s="3" t="n">
        <v>3104</v>
      </c>
      <c r="B5674" s="3" t="n">
        <v>3099</v>
      </c>
      <c r="C5674" s="3" t="str">
        <f aca="false">A5674&amp;"."&amp;B5674</f>
        <v>3104.3099</v>
      </c>
      <c r="D5674" s="6" t="n">
        <v>176.075605969</v>
      </c>
      <c r="E5674" s="6" t="n">
        <v>3230.061058</v>
      </c>
      <c r="F5674" s="5" t="n">
        <f aca="false">VLOOKUP(A5674,[1]Areas!$A$2:$C$1375,3,0)+VLOOKUP(B5674,[1]Areas!$A$2:$C$1375,3,0)</f>
        <v>21.357334271</v>
      </c>
    </row>
    <row r="5675" customFormat="false" ht="15.75" hidden="false" customHeight="true" outlineLevel="0" collapsed="false">
      <c r="A5675" s="3" t="n">
        <v>3104</v>
      </c>
      <c r="B5675" s="3" t="n">
        <v>3206</v>
      </c>
      <c r="C5675" s="3" t="str">
        <f aca="false">A5675&amp;"."&amp;B5675</f>
        <v>3104.3206</v>
      </c>
      <c r="D5675" s="6" t="n">
        <v>139.453238602</v>
      </c>
      <c r="E5675" s="6" t="n">
        <v>3230.061058</v>
      </c>
      <c r="F5675" s="5" t="n">
        <f aca="false">VLOOKUP(A5675,[1]Areas!$A$2:$C$1375,3,0)+VLOOKUP(B5675,[1]Areas!$A$2:$C$1375,3,0)</f>
        <v>20.372632445</v>
      </c>
    </row>
    <row r="5676" customFormat="false" ht="15.75" hidden="false" customHeight="true" outlineLevel="0" collapsed="false">
      <c r="A5676" s="3" t="n">
        <v>3105</v>
      </c>
      <c r="B5676" s="3" t="n">
        <v>-1</v>
      </c>
      <c r="C5676" s="3" t="str">
        <f aca="false">A5676&amp;"."&amp;B5676</f>
        <v>3105.-1</v>
      </c>
      <c r="D5676" s="6" t="n">
        <v>633.819400014</v>
      </c>
      <c r="E5676" s="6" t="n">
        <v>5578.452315</v>
      </c>
      <c r="F5676" s="5" t="n">
        <f aca="false">VLOOKUP(A5676,[1]Areas!$A$2:$C$1375,3,0)+VLOOKUP(B5676,[1]Areas!$A$2:$C$1375,3,0)</f>
        <v>35.58099538</v>
      </c>
    </row>
    <row r="5677" customFormat="false" ht="15.75" hidden="false" customHeight="true" outlineLevel="0" collapsed="false">
      <c r="A5677" s="3" t="n">
        <v>3105</v>
      </c>
      <c r="B5677" s="3" t="n">
        <v>1371</v>
      </c>
      <c r="C5677" s="3" t="s">
        <v>2424</v>
      </c>
      <c r="D5677" s="6" t="n">
        <v>442.407767793</v>
      </c>
      <c r="E5677" s="6" t="n">
        <v>5979.912639</v>
      </c>
      <c r="F5677" s="5" t="n">
        <f aca="false">VLOOKUP(A5677,[1]Areas!$A$2:$C$1375,3,0)+VLOOKUP(B5677,[1]Areas!$A$2:$C$1375,3,0)</f>
        <v>85.47177263</v>
      </c>
    </row>
    <row r="5678" customFormat="false" ht="15.75" hidden="false" customHeight="true" outlineLevel="0" collapsed="false">
      <c r="A5678" s="3" t="n">
        <v>3105</v>
      </c>
      <c r="B5678" s="3" t="n">
        <v>1498</v>
      </c>
      <c r="C5678" s="3" t="s">
        <v>2425</v>
      </c>
      <c r="D5678" s="6" t="n">
        <v>453.660691919</v>
      </c>
      <c r="E5678" s="6" t="n">
        <v>3756.956569</v>
      </c>
      <c r="F5678" s="5" t="n">
        <f aca="false">VLOOKUP(A5678,[1]Areas!$A$2:$C$1375,3,0)+VLOOKUP(B5678,[1]Areas!$A$2:$C$1375,3,0)</f>
        <v>64.49614489</v>
      </c>
    </row>
    <row r="5679" customFormat="false" ht="15.75" hidden="false" customHeight="true" outlineLevel="0" collapsed="false">
      <c r="A5679" s="3" t="n">
        <v>3105</v>
      </c>
      <c r="B5679" s="3" t="n">
        <v>1510</v>
      </c>
      <c r="C5679" s="3" t="s">
        <v>2426</v>
      </c>
      <c r="D5679" s="6" t="n">
        <v>369.3401098805</v>
      </c>
      <c r="E5679" s="6" t="n">
        <v>2314.865342</v>
      </c>
      <c r="F5679" s="5" t="n">
        <f aca="false">VLOOKUP(A5679,[1]Areas!$A$2:$C$1375,3,0)+VLOOKUP(B5679,[1]Areas!$A$2:$C$1375,3,0)</f>
        <v>49.75796099</v>
      </c>
    </row>
    <row r="5680" customFormat="false" ht="15.75" hidden="false" customHeight="true" outlineLevel="0" collapsed="false">
      <c r="A5680" s="3" t="n">
        <v>3105</v>
      </c>
      <c r="B5680" s="3" t="n">
        <v>1513</v>
      </c>
      <c r="C5680" s="3" t="s">
        <v>2427</v>
      </c>
      <c r="D5680" s="6" t="n">
        <v>88.5818058847</v>
      </c>
      <c r="E5680" s="6" t="n">
        <v>2661.538465</v>
      </c>
      <c r="F5680" s="5" t="n">
        <f aca="false">VLOOKUP(A5680,[1]Areas!$A$2:$C$1375,3,0)+VLOOKUP(B5680,[1]Areas!$A$2:$C$1375,3,0)</f>
        <v>41.676576466</v>
      </c>
    </row>
    <row r="5681" customFormat="false" ht="15.75" hidden="false" customHeight="true" outlineLevel="0" collapsed="false">
      <c r="A5681" s="3" t="n">
        <v>3105</v>
      </c>
      <c r="B5681" s="3" t="n">
        <v>1519</v>
      </c>
      <c r="C5681" s="3" t="s">
        <v>2428</v>
      </c>
      <c r="D5681" s="6" t="n">
        <v>56.1150043702</v>
      </c>
      <c r="E5681" s="6" t="n">
        <v>685.2708241</v>
      </c>
      <c r="F5681" s="5" t="n">
        <f aca="false">VLOOKUP(A5681,[1]Areas!$A$2:$C$1375,3,0)+VLOOKUP(B5681,[1]Areas!$A$2:$C$1375,3,0)</f>
        <v>37.925248901</v>
      </c>
    </row>
    <row r="5682" customFormat="false" ht="15.75" hidden="false" customHeight="true" outlineLevel="0" collapsed="false">
      <c r="A5682" s="3" t="n">
        <v>3105</v>
      </c>
      <c r="B5682" s="3" t="n">
        <v>1886</v>
      </c>
      <c r="C5682" s="3" t="s">
        <v>2429</v>
      </c>
      <c r="D5682" s="6" t="n">
        <v>752.27595805</v>
      </c>
      <c r="E5682" s="6" t="n">
        <v>2691.066344</v>
      </c>
      <c r="F5682" s="5" t="n">
        <f aca="false">VLOOKUP(A5682,[1]Areas!$A$2:$C$1375,3,0)+VLOOKUP(B5682,[1]Areas!$A$2:$C$1375,3,0)</f>
        <v>44.932071479</v>
      </c>
    </row>
    <row r="5683" customFormat="false" ht="15.75" hidden="false" customHeight="true" outlineLevel="0" collapsed="false">
      <c r="A5683" s="3" t="n">
        <v>3105</v>
      </c>
      <c r="B5683" s="3" t="n">
        <v>1887</v>
      </c>
      <c r="C5683" s="3" t="s">
        <v>2430</v>
      </c>
      <c r="D5683" s="6" t="n">
        <v>205.933376671</v>
      </c>
      <c r="E5683" s="6" t="n">
        <v>1816.65204</v>
      </c>
      <c r="F5683" s="5" t="n">
        <f aca="false">VLOOKUP(A5683,[1]Areas!$A$2:$C$1375,3,0)+VLOOKUP(B5683,[1]Areas!$A$2:$C$1375,3,0)</f>
        <v>45.125333663</v>
      </c>
    </row>
    <row r="5684" customFormat="false" ht="15.75" hidden="false" customHeight="true" outlineLevel="0" collapsed="false">
      <c r="A5684" s="3" t="n">
        <v>3105</v>
      </c>
      <c r="B5684" s="3" t="n">
        <v>1892</v>
      </c>
      <c r="C5684" s="3" t="s">
        <v>2431</v>
      </c>
      <c r="D5684" s="6" t="n">
        <v>547.307406647</v>
      </c>
      <c r="E5684" s="6" t="n">
        <v>2418.1271</v>
      </c>
      <c r="F5684" s="5" t="n">
        <f aca="false">VLOOKUP(A5684,[1]Areas!$A$2:$C$1375,3,0)+VLOOKUP(B5684,[1]Areas!$A$2:$C$1375,3,0)</f>
        <v>56.28839284</v>
      </c>
    </row>
    <row r="5685" customFormat="false" ht="15.75" hidden="false" customHeight="true" outlineLevel="0" collapsed="false">
      <c r="A5685" s="3" t="n">
        <v>3105</v>
      </c>
      <c r="B5685" s="3" t="n">
        <v>1895</v>
      </c>
      <c r="C5685" s="3" t="s">
        <v>2432</v>
      </c>
      <c r="D5685" s="6" t="n">
        <v>349.555650918</v>
      </c>
      <c r="E5685" s="6" t="n">
        <v>673.8935035</v>
      </c>
      <c r="F5685" s="5" t="n">
        <f aca="false">VLOOKUP(A5685,[1]Areas!$A$2:$C$1375,3,0)+VLOOKUP(B5685,[1]Areas!$A$2:$C$1375,3,0)</f>
        <v>37.203005842</v>
      </c>
    </row>
    <row r="5686" customFormat="false" ht="15.75" hidden="false" customHeight="true" outlineLevel="0" collapsed="false">
      <c r="A5686" s="3" t="n">
        <v>3105</v>
      </c>
      <c r="B5686" s="3" t="n">
        <v>1896</v>
      </c>
      <c r="C5686" s="3" t="s">
        <v>2433</v>
      </c>
      <c r="D5686" s="6" t="n">
        <v>594.411130625</v>
      </c>
      <c r="E5686" s="6" t="n">
        <v>594.4111306</v>
      </c>
      <c r="F5686" s="5" t="n">
        <f aca="false">VLOOKUP(A5686,[1]Areas!$A$2:$C$1375,3,0)+VLOOKUP(B5686,[1]Areas!$A$2:$C$1375,3,0)</f>
        <v>36.451013981</v>
      </c>
    </row>
    <row r="5687" customFormat="false" ht="15.75" hidden="false" customHeight="true" outlineLevel="0" collapsed="false">
      <c r="A5687" s="3" t="n">
        <v>3105</v>
      </c>
      <c r="B5687" s="3" t="n">
        <v>1898</v>
      </c>
      <c r="C5687" s="3" t="s">
        <v>2434</v>
      </c>
      <c r="D5687" s="6" t="n">
        <v>513.81605274</v>
      </c>
      <c r="E5687" s="6" t="n">
        <v>603.0888148</v>
      </c>
      <c r="F5687" s="5" t="n">
        <f aca="false">VLOOKUP(A5687,[1]Areas!$A$2:$C$1375,3,0)+VLOOKUP(B5687,[1]Areas!$A$2:$C$1375,3,0)</f>
        <v>37.365730322</v>
      </c>
    </row>
    <row r="5688" customFormat="false" ht="15.75" hidden="false" customHeight="true" outlineLevel="0" collapsed="false">
      <c r="A5688" s="3" t="n">
        <v>3105</v>
      </c>
      <c r="B5688" s="3" t="n">
        <v>1899</v>
      </c>
      <c r="C5688" s="3" t="s">
        <v>2435</v>
      </c>
      <c r="D5688" s="6" t="n">
        <v>341.73557181</v>
      </c>
      <c r="E5688" s="6" t="n">
        <v>341.7355718</v>
      </c>
      <c r="F5688" s="5" t="n">
        <f aca="false">VLOOKUP(A5688,[1]Areas!$A$2:$C$1375,3,0)+VLOOKUP(B5688,[1]Areas!$A$2:$C$1375,3,0)</f>
        <v>36.196035012</v>
      </c>
    </row>
    <row r="5689" customFormat="false" ht="15.75" hidden="false" customHeight="true" outlineLevel="0" collapsed="false">
      <c r="A5689" s="3" t="n">
        <v>3105</v>
      </c>
      <c r="B5689" s="3" t="n">
        <v>1900</v>
      </c>
      <c r="C5689" s="3" t="s">
        <v>2436</v>
      </c>
      <c r="D5689" s="6" t="n">
        <v>229.492387868</v>
      </c>
      <c r="E5689" s="6" t="n">
        <v>500.5781246</v>
      </c>
      <c r="F5689" s="5" t="n">
        <f aca="false">VLOOKUP(A5689,[1]Areas!$A$2:$C$1375,3,0)+VLOOKUP(B5689,[1]Areas!$A$2:$C$1375,3,0)</f>
        <v>36.217691846</v>
      </c>
    </row>
    <row r="5690" customFormat="false" ht="15.75" hidden="false" customHeight="true" outlineLevel="0" collapsed="false">
      <c r="A5690" s="3" t="n">
        <v>3106</v>
      </c>
      <c r="B5690" s="3" t="n">
        <v>1914</v>
      </c>
      <c r="C5690" s="3" t="s">
        <v>2437</v>
      </c>
      <c r="D5690" s="6" t="n">
        <v>180.679253115</v>
      </c>
      <c r="E5690" s="6" t="n">
        <v>1499.465917</v>
      </c>
      <c r="F5690" s="5" t="n">
        <f aca="false">VLOOKUP(A5690,[1]Areas!$A$2:$C$1375,3,0)+VLOOKUP(B5690,[1]Areas!$A$2:$C$1375,3,0)</f>
        <v>13.13918999</v>
      </c>
    </row>
    <row r="5691" customFormat="false" ht="15.75" hidden="false" customHeight="true" outlineLevel="0" collapsed="false">
      <c r="A5691" s="3" t="n">
        <v>3106</v>
      </c>
      <c r="B5691" s="3" t="n">
        <v>1959</v>
      </c>
      <c r="C5691" s="3" t="s">
        <v>2438</v>
      </c>
      <c r="D5691" s="6" t="n">
        <v>410.023191552</v>
      </c>
      <c r="E5691" s="6" t="n">
        <v>2827.105588</v>
      </c>
      <c r="F5691" s="5" t="n">
        <f aca="false">VLOOKUP(A5691,[1]Areas!$A$2:$C$1375,3,0)+VLOOKUP(B5691,[1]Areas!$A$2:$C$1375,3,0)</f>
        <v>48.041473899</v>
      </c>
    </row>
    <row r="5692" customFormat="false" ht="15.75" hidden="false" customHeight="true" outlineLevel="0" collapsed="false">
      <c r="A5692" s="3" t="n">
        <v>3106</v>
      </c>
      <c r="B5692" s="3" t="n">
        <v>1960</v>
      </c>
      <c r="C5692" s="3" t="s">
        <v>2439</v>
      </c>
      <c r="D5692" s="6" t="n">
        <v>146.059657944</v>
      </c>
      <c r="E5692" s="6" t="n">
        <v>2227.82969</v>
      </c>
      <c r="F5692" s="5" t="n">
        <f aca="false">VLOOKUP(A5692,[1]Areas!$A$2:$C$1375,3,0)+VLOOKUP(B5692,[1]Areas!$A$2:$C$1375,3,0)</f>
        <v>21.526143769</v>
      </c>
    </row>
    <row r="5693" customFormat="false" ht="15.75" hidden="false" customHeight="true" outlineLevel="0" collapsed="false">
      <c r="A5693" s="3" t="n">
        <v>3106</v>
      </c>
      <c r="B5693" s="3" t="n">
        <v>2059</v>
      </c>
      <c r="C5693" s="3" t="str">
        <f aca="false">A5693&amp;"."&amp;B5693</f>
        <v>3106.2059</v>
      </c>
      <c r="D5693" s="6" t="n">
        <v>177.316545463</v>
      </c>
      <c r="E5693" s="6" t="n">
        <v>1045.783724</v>
      </c>
      <c r="F5693" s="5" t="n">
        <f aca="false">VLOOKUP(A5693,[1]Areas!$A$2:$C$1375,3,0)+VLOOKUP(B5693,[1]Areas!$A$2:$C$1375,3,0)</f>
        <v>23.195925409</v>
      </c>
    </row>
    <row r="5694" customFormat="false" ht="15.75" hidden="false" customHeight="true" outlineLevel="0" collapsed="false">
      <c r="A5694" s="3" t="n">
        <v>3106</v>
      </c>
      <c r="B5694" s="3" t="n">
        <v>3124</v>
      </c>
      <c r="C5694" s="3" t="str">
        <f aca="false">A5694&amp;"."&amp;B5694</f>
        <v>3106.3124</v>
      </c>
      <c r="D5694" s="6" t="n">
        <v>131.70507601</v>
      </c>
      <c r="E5694" s="6" t="n">
        <v>1045.783724</v>
      </c>
      <c r="F5694" s="5" t="n">
        <f aca="false">VLOOKUP(A5694,[1]Areas!$A$2:$C$1375,3,0)+VLOOKUP(B5694,[1]Areas!$A$2:$C$1375,3,0)</f>
        <v>17.267921749</v>
      </c>
    </row>
    <row r="5695" customFormat="false" ht="15.75" hidden="false" customHeight="true" outlineLevel="0" collapsed="false">
      <c r="A5695" s="3" t="n">
        <v>3107</v>
      </c>
      <c r="B5695" s="3" t="n">
        <v>1916</v>
      </c>
      <c r="C5695" s="3" t="str">
        <f aca="false">A5695&amp;"."&amp;B5695</f>
        <v>3107.1916</v>
      </c>
      <c r="D5695" s="6" t="n">
        <v>10.1920625894</v>
      </c>
      <c r="E5695" s="6" t="n">
        <v>3156.231613</v>
      </c>
      <c r="F5695" s="5" t="n">
        <f aca="false">VLOOKUP(A5695,[1]Areas!$A$2:$C$1375,3,0)+VLOOKUP(B5695,[1]Areas!$A$2:$C$1375,3,0)</f>
        <v>40.666949057</v>
      </c>
    </row>
    <row r="5696" customFormat="false" ht="15.75" hidden="false" customHeight="true" outlineLevel="0" collapsed="false">
      <c r="A5696" s="3" t="n">
        <v>3107</v>
      </c>
      <c r="B5696" s="3" t="n">
        <v>1919</v>
      </c>
      <c r="C5696" s="3" t="s">
        <v>2440</v>
      </c>
      <c r="D5696" s="6" t="n">
        <v>524.321382191</v>
      </c>
      <c r="E5696" s="6" t="n">
        <v>3498.876079</v>
      </c>
      <c r="F5696" s="5" t="n">
        <f aca="false">VLOOKUP(A5696,[1]Areas!$A$2:$C$1375,3,0)+VLOOKUP(B5696,[1]Areas!$A$2:$C$1375,3,0)</f>
        <v>46.87327759</v>
      </c>
    </row>
    <row r="5697" customFormat="false" ht="15.75" hidden="false" customHeight="true" outlineLevel="0" collapsed="false">
      <c r="A5697" s="3" t="n">
        <v>3107</v>
      </c>
      <c r="B5697" s="3" t="n">
        <v>1920</v>
      </c>
      <c r="C5697" s="3" t="s">
        <v>2441</v>
      </c>
      <c r="D5697" s="6" t="n">
        <v>91.5472626403</v>
      </c>
      <c r="E5697" s="6" t="n">
        <v>2727.827965</v>
      </c>
      <c r="F5697" s="5" t="n">
        <f aca="false">VLOOKUP(A5697,[1]Areas!$A$2:$C$1375,3,0)+VLOOKUP(B5697,[1]Areas!$A$2:$C$1375,3,0)</f>
        <v>44.14527276</v>
      </c>
    </row>
    <row r="5698" customFormat="false" ht="15.75" hidden="false" customHeight="true" outlineLevel="0" collapsed="false">
      <c r="A5698" s="3" t="n">
        <v>3107</v>
      </c>
      <c r="B5698" s="3" t="n">
        <v>1922</v>
      </c>
      <c r="C5698" s="3" t="s">
        <v>2442</v>
      </c>
      <c r="D5698" s="6" t="n">
        <v>73.778567657</v>
      </c>
      <c r="E5698" s="6" t="n">
        <v>5049.013664</v>
      </c>
      <c r="F5698" s="5" t="n">
        <f aca="false">VLOOKUP(A5698,[1]Areas!$A$2:$C$1375,3,0)+VLOOKUP(B5698,[1]Areas!$A$2:$C$1375,3,0)</f>
        <v>79.78128085</v>
      </c>
    </row>
    <row r="5699" customFormat="false" ht="15.75" hidden="false" customHeight="true" outlineLevel="0" collapsed="false">
      <c r="A5699" s="3" t="n">
        <v>3107</v>
      </c>
      <c r="B5699" s="3" t="n">
        <v>1929</v>
      </c>
      <c r="C5699" s="3" t="s">
        <v>2443</v>
      </c>
      <c r="D5699" s="6" t="n">
        <v>749.285935679</v>
      </c>
      <c r="E5699" s="6" t="n">
        <v>6455.561259</v>
      </c>
      <c r="F5699" s="5" t="n">
        <f aca="false">VLOOKUP(A5699,[1]Areas!$A$2:$C$1375,3,0)+VLOOKUP(B5699,[1]Areas!$A$2:$C$1375,3,0)</f>
        <v>80.69421897</v>
      </c>
    </row>
    <row r="5700" customFormat="false" ht="15.75" hidden="false" customHeight="true" outlineLevel="0" collapsed="false">
      <c r="A5700" s="3" t="n">
        <v>3107</v>
      </c>
      <c r="B5700" s="3" t="n">
        <v>1935</v>
      </c>
      <c r="C5700" s="3" t="s">
        <v>2444</v>
      </c>
      <c r="D5700" s="6" t="n">
        <v>217.950281824</v>
      </c>
      <c r="E5700" s="6" t="n">
        <v>1610.30066</v>
      </c>
      <c r="F5700" s="5" t="n">
        <f aca="false">VLOOKUP(A5700,[1]Areas!$A$2:$C$1375,3,0)+VLOOKUP(B5700,[1]Areas!$A$2:$C$1375,3,0)</f>
        <v>40.340828585</v>
      </c>
    </row>
    <row r="5701" customFormat="false" ht="15.75" hidden="false" customHeight="true" outlineLevel="0" collapsed="false">
      <c r="A5701" s="3" t="n">
        <v>3107</v>
      </c>
      <c r="B5701" s="3" t="n">
        <v>2007</v>
      </c>
      <c r="C5701" s="3" t="s">
        <v>2445</v>
      </c>
      <c r="D5701" s="6" t="n">
        <v>591.805626962</v>
      </c>
      <c r="E5701" s="6" t="n">
        <v>647.7333269</v>
      </c>
      <c r="F5701" s="5" t="n">
        <f aca="false">VLOOKUP(A5701,[1]Areas!$A$2:$C$1375,3,0)+VLOOKUP(B5701,[1]Areas!$A$2:$C$1375,3,0)</f>
        <v>33.975571196</v>
      </c>
    </row>
    <row r="5702" customFormat="false" ht="15.75" hidden="false" customHeight="true" outlineLevel="0" collapsed="false">
      <c r="A5702" s="3" t="n">
        <v>3107</v>
      </c>
      <c r="B5702" s="3" t="n">
        <v>3108</v>
      </c>
      <c r="C5702" s="3" t="str">
        <f aca="false">A5702&amp;"."&amp;B5702</f>
        <v>3107.3108</v>
      </c>
      <c r="D5702" s="6" t="n">
        <v>735.78800911</v>
      </c>
      <c r="E5702" s="6" t="n">
        <v>3156.231613</v>
      </c>
      <c r="F5702" s="5" t="n">
        <f aca="false">VLOOKUP(A5702,[1]Areas!$A$2:$C$1375,3,0)+VLOOKUP(B5702,[1]Areas!$A$2:$C$1375,3,0)</f>
        <v>60.92471526</v>
      </c>
    </row>
    <row r="5703" customFormat="false" ht="15.75" hidden="false" customHeight="true" outlineLevel="0" collapsed="false">
      <c r="A5703" s="3" t="n">
        <v>3107</v>
      </c>
      <c r="B5703" s="3" t="n">
        <v>3112</v>
      </c>
      <c r="C5703" s="3" t="s">
        <v>2446</v>
      </c>
      <c r="D5703" s="6" t="n">
        <v>17.5561159844</v>
      </c>
      <c r="E5703" s="6" t="n">
        <v>3646.662407</v>
      </c>
      <c r="F5703" s="5" t="n">
        <f aca="false">VLOOKUP(A5703,[1]Areas!$A$2:$C$1375,3,0)+VLOOKUP(B5703,[1]Areas!$A$2:$C$1375,3,0)</f>
        <v>82.42296125</v>
      </c>
    </row>
    <row r="5704" customFormat="false" ht="15.75" hidden="false" customHeight="true" outlineLevel="0" collapsed="false">
      <c r="A5704" s="3" t="n">
        <v>3107</v>
      </c>
      <c r="B5704" s="3" t="n">
        <v>3122</v>
      </c>
      <c r="C5704" s="3" t="str">
        <f aca="false">A5704&amp;"."&amp;B5704</f>
        <v>3107.3122</v>
      </c>
      <c r="D5704" s="6" t="n">
        <v>144.006368781</v>
      </c>
      <c r="E5704" s="6" t="n">
        <v>3156.231613</v>
      </c>
      <c r="F5704" s="5" t="n">
        <f aca="false">VLOOKUP(A5704,[1]Areas!$A$2:$C$1375,3,0)+VLOOKUP(B5704,[1]Areas!$A$2:$C$1375,3,0)</f>
        <v>52.12287686</v>
      </c>
    </row>
    <row r="5705" customFormat="false" ht="15.75" hidden="false" customHeight="true" outlineLevel="0" collapsed="false">
      <c r="A5705" s="3" t="n">
        <v>3108</v>
      </c>
      <c r="B5705" s="3" t="n">
        <v>1918</v>
      </c>
      <c r="C5705" s="3" t="s">
        <v>2447</v>
      </c>
      <c r="D5705" s="6" t="n">
        <v>757.658452414</v>
      </c>
      <c r="E5705" s="6" t="n">
        <v>757.6584524</v>
      </c>
      <c r="F5705" s="5" t="n">
        <f aca="false">VLOOKUP(A5705,[1]Areas!$A$2:$C$1375,3,0)+VLOOKUP(B5705,[1]Areas!$A$2:$C$1375,3,0)</f>
        <v>31.724976645</v>
      </c>
    </row>
    <row r="5706" customFormat="false" ht="15.75" hidden="false" customHeight="true" outlineLevel="0" collapsed="false">
      <c r="A5706" s="3" t="n">
        <v>3108</v>
      </c>
      <c r="B5706" s="3" t="n">
        <v>1922</v>
      </c>
      <c r="C5706" s="3" t="s">
        <v>2448</v>
      </c>
      <c r="D5706" s="6" t="n">
        <v>454.202013629</v>
      </c>
      <c r="E5706" s="6" t="n">
        <v>5049.013664</v>
      </c>
      <c r="F5706" s="5" t="n">
        <f aca="false">VLOOKUP(A5706,[1]Areas!$A$2:$C$1375,3,0)+VLOOKUP(B5706,[1]Areas!$A$2:$C$1375,3,0)</f>
        <v>75.55690407</v>
      </c>
    </row>
    <row r="5707" customFormat="false" ht="15.75" hidden="false" customHeight="true" outlineLevel="0" collapsed="false">
      <c r="A5707" s="3" t="n">
        <v>3108</v>
      </c>
      <c r="B5707" s="3" t="n">
        <v>1961</v>
      </c>
      <c r="C5707" s="3" t="s">
        <v>2449</v>
      </c>
      <c r="D5707" s="6" t="n">
        <v>436.793789961</v>
      </c>
      <c r="E5707" s="6" t="n">
        <v>3507.505654</v>
      </c>
      <c r="F5707" s="5" t="n">
        <f aca="false">VLOOKUP(A5707,[1]Areas!$A$2:$C$1375,3,0)+VLOOKUP(B5707,[1]Areas!$A$2:$C$1375,3,0)</f>
        <v>75.81282774</v>
      </c>
    </row>
    <row r="5708" customFormat="false" ht="15.75" hidden="false" customHeight="true" outlineLevel="0" collapsed="false">
      <c r="A5708" s="3" t="n">
        <v>3108</v>
      </c>
      <c r="B5708" s="3" t="n">
        <v>3107</v>
      </c>
      <c r="C5708" s="3" t="s">
        <v>2450</v>
      </c>
      <c r="D5708" s="6" t="n">
        <v>735.78800911</v>
      </c>
      <c r="E5708" s="6" t="n">
        <v>3156.231613</v>
      </c>
      <c r="F5708" s="5" t="n">
        <f aca="false">VLOOKUP(A5708,[1]Areas!$A$2:$C$1375,3,0)+VLOOKUP(B5708,[1]Areas!$A$2:$C$1375,3,0)</f>
        <v>60.92471526</v>
      </c>
    </row>
    <row r="5709" customFormat="false" ht="15.75" hidden="false" customHeight="true" outlineLevel="0" collapsed="false">
      <c r="A5709" s="3" t="n">
        <v>3108</v>
      </c>
      <c r="B5709" s="3" t="n">
        <v>3112</v>
      </c>
      <c r="C5709" s="3" t="s">
        <v>2451</v>
      </c>
      <c r="D5709" s="6" t="n">
        <v>577.348927962</v>
      </c>
      <c r="E5709" s="6" t="n">
        <v>3646.662407</v>
      </c>
      <c r="F5709" s="5" t="n">
        <f aca="false">VLOOKUP(A5709,[1]Areas!$A$2:$C$1375,3,0)+VLOOKUP(B5709,[1]Areas!$A$2:$C$1375,3,0)</f>
        <v>78.19858447</v>
      </c>
    </row>
    <row r="5710" customFormat="false" ht="15.75" hidden="false" customHeight="true" outlineLevel="0" collapsed="false">
      <c r="A5710" s="3" t="n">
        <v>3109</v>
      </c>
      <c r="B5710" s="3" t="n">
        <v>1919</v>
      </c>
      <c r="C5710" s="3" t="s">
        <v>2452</v>
      </c>
      <c r="D5710" s="6" t="n">
        <v>414.029923907</v>
      </c>
      <c r="E5710" s="6" t="n">
        <v>3498.876079</v>
      </c>
      <c r="F5710" s="5" t="n">
        <f aca="false">VLOOKUP(A5710,[1]Areas!$A$2:$C$1375,3,0)+VLOOKUP(B5710,[1]Areas!$A$2:$C$1375,3,0)</f>
        <v>18.320996218</v>
      </c>
    </row>
    <row r="5711" customFormat="false" ht="15.75" hidden="false" customHeight="true" outlineLevel="0" collapsed="false">
      <c r="A5711" s="3" t="n">
        <v>3109</v>
      </c>
      <c r="B5711" s="3" t="n">
        <v>1937</v>
      </c>
      <c r="C5711" s="3" t="s">
        <v>2453</v>
      </c>
      <c r="D5711" s="6" t="n">
        <v>325.6923555056</v>
      </c>
      <c r="E5711" s="6" t="n">
        <v>1458.109132</v>
      </c>
      <c r="F5711" s="5" t="n">
        <f aca="false">VLOOKUP(A5711,[1]Areas!$A$2:$C$1375,3,0)+VLOOKUP(B5711,[1]Areas!$A$2:$C$1375,3,0)</f>
        <v>9.494615792</v>
      </c>
    </row>
    <row r="5712" customFormat="false" ht="15.75" hidden="false" customHeight="true" outlineLevel="0" collapsed="false">
      <c r="A5712" s="3" t="n">
        <v>3109</v>
      </c>
      <c r="B5712" s="3" t="n">
        <v>3122</v>
      </c>
      <c r="C5712" s="3" t="str">
        <f aca="false">A5712&amp;"."&amp;B5712</f>
        <v>3109.3122</v>
      </c>
      <c r="D5712" s="6" t="n">
        <v>120.583944077</v>
      </c>
      <c r="E5712" s="6" t="n">
        <v>860.3062235</v>
      </c>
      <c r="F5712" s="5" t="n">
        <f aca="false">VLOOKUP(A5712,[1]Areas!$A$2:$C$1375,3,0)+VLOOKUP(B5712,[1]Areas!$A$2:$C$1375,3,0)</f>
        <v>23.570595488</v>
      </c>
    </row>
    <row r="5713" customFormat="false" ht="15.75" hidden="false" customHeight="true" outlineLevel="0" collapsed="false">
      <c r="A5713" s="3" t="n">
        <v>3110</v>
      </c>
      <c r="B5713" s="3" t="n">
        <v>-1</v>
      </c>
      <c r="C5713" s="3" t="str">
        <f aca="false">A5713&amp;"."&amp;B5713</f>
        <v>3110.-1</v>
      </c>
      <c r="D5713" s="6" t="n">
        <v>554.365411053</v>
      </c>
      <c r="E5713" s="6" t="n">
        <v>5928.15122</v>
      </c>
      <c r="F5713" s="5" t="n">
        <f aca="false">VLOOKUP(A5713,[1]Areas!$A$2:$C$1375,3,0)+VLOOKUP(B5713,[1]Areas!$A$2:$C$1375,3,0)</f>
        <v>31.48712688</v>
      </c>
    </row>
    <row r="5714" customFormat="false" ht="15.75" hidden="false" customHeight="true" outlineLevel="0" collapsed="false">
      <c r="A5714" s="3" t="n">
        <v>3110</v>
      </c>
      <c r="B5714" s="3" t="n">
        <v>1920</v>
      </c>
      <c r="C5714" s="3" t="s">
        <v>2454</v>
      </c>
      <c r="D5714" s="6" t="n">
        <v>321.408456104</v>
      </c>
      <c r="E5714" s="6" t="n">
        <v>2727.827965</v>
      </c>
      <c r="F5714" s="5" t="n">
        <f aca="false">VLOOKUP(A5714,[1]Areas!$A$2:$C$1375,3,0)+VLOOKUP(B5714,[1]Areas!$A$2:$C$1375,3,0)</f>
        <v>43.05785362</v>
      </c>
    </row>
    <row r="5715" customFormat="false" ht="15.75" hidden="false" customHeight="true" outlineLevel="0" collapsed="false">
      <c r="A5715" s="3" t="n">
        <v>3110</v>
      </c>
      <c r="B5715" s="3" t="n">
        <v>1967</v>
      </c>
      <c r="C5715" s="3" t="s">
        <v>2455</v>
      </c>
      <c r="D5715" s="6" t="n">
        <v>466.420159282</v>
      </c>
      <c r="E5715" s="6" t="n">
        <v>4225.054928</v>
      </c>
      <c r="F5715" s="5" t="n">
        <f aca="false">VLOOKUP(A5715,[1]Areas!$A$2:$C$1375,3,0)+VLOOKUP(B5715,[1]Areas!$A$2:$C$1375,3,0)</f>
        <v>60.32614801</v>
      </c>
    </row>
    <row r="5716" customFormat="false" ht="15.75" hidden="false" customHeight="true" outlineLevel="0" collapsed="false">
      <c r="A5716" s="3" t="n">
        <v>3110</v>
      </c>
      <c r="B5716" s="3" t="n">
        <v>1972</v>
      </c>
      <c r="C5716" s="3" t="s">
        <v>2456</v>
      </c>
      <c r="D5716" s="6" t="n">
        <v>2088.908954</v>
      </c>
      <c r="E5716" s="6" t="n">
        <v>2709.837519</v>
      </c>
      <c r="F5716" s="5" t="n">
        <f aca="false">VLOOKUP(A5716,[1]Areas!$A$2:$C$1375,3,0)+VLOOKUP(B5716,[1]Areas!$A$2:$C$1375,3,0)</f>
        <v>39.868905248</v>
      </c>
    </row>
    <row r="5717" customFormat="false" ht="15.75" hidden="false" customHeight="true" outlineLevel="0" collapsed="false">
      <c r="A5717" s="3" t="n">
        <v>3110</v>
      </c>
      <c r="B5717" s="3" t="n">
        <v>1976</v>
      </c>
      <c r="C5717" s="3" t="s">
        <v>2457</v>
      </c>
      <c r="D5717" s="6" t="n">
        <v>1154.2693192481</v>
      </c>
      <c r="E5717" s="6" t="n">
        <v>1154.269319</v>
      </c>
      <c r="F5717" s="5" t="n">
        <f aca="false">VLOOKUP(A5717,[1]Areas!$A$2:$C$1375,3,0)+VLOOKUP(B5717,[1]Areas!$A$2:$C$1375,3,0)</f>
        <v>34.441818412</v>
      </c>
    </row>
    <row r="5718" customFormat="false" ht="15.75" hidden="false" customHeight="true" outlineLevel="0" collapsed="false">
      <c r="A5718" s="3" t="n">
        <v>3110</v>
      </c>
      <c r="B5718" s="3" t="n">
        <v>1977</v>
      </c>
      <c r="C5718" s="3" t="str">
        <f aca="false">A5718&amp;"."&amp;B5718</f>
        <v>3110.1977</v>
      </c>
      <c r="D5718" s="6" t="n">
        <v>179.386847996</v>
      </c>
      <c r="E5718" s="6" t="n">
        <v>5928.15122</v>
      </c>
      <c r="F5718" s="5" t="n">
        <f aca="false">VLOOKUP(A5718,[1]Areas!$A$2:$C$1375,3,0)+VLOOKUP(B5718,[1]Areas!$A$2:$C$1375,3,0)</f>
        <v>32.12231769</v>
      </c>
    </row>
    <row r="5719" customFormat="false" ht="15.75" hidden="false" customHeight="true" outlineLevel="0" collapsed="false">
      <c r="A5719" s="3" t="n">
        <v>3110</v>
      </c>
      <c r="B5719" s="3" t="n">
        <v>3198</v>
      </c>
      <c r="C5719" s="3" t="str">
        <f aca="false">A5719&amp;"."&amp;B5719</f>
        <v>3110.3198</v>
      </c>
      <c r="D5719" s="6" t="n">
        <v>346.135079918</v>
      </c>
      <c r="E5719" s="6" t="n">
        <v>5928.15122</v>
      </c>
      <c r="F5719" s="5" t="n">
        <f aca="false">VLOOKUP(A5719,[1]Areas!$A$2:$C$1375,3,0)+VLOOKUP(B5719,[1]Areas!$A$2:$C$1375,3,0)</f>
        <v>40.7758263</v>
      </c>
    </row>
    <row r="5720" customFormat="false" ht="15.75" hidden="false" customHeight="true" outlineLevel="0" collapsed="false">
      <c r="A5720" s="3" t="n">
        <v>3110</v>
      </c>
      <c r="B5720" s="3" t="n">
        <v>3200</v>
      </c>
      <c r="C5720" s="3" t="str">
        <f aca="false">A5720&amp;"."&amp;B5720</f>
        <v>3110.3200</v>
      </c>
      <c r="D5720" s="6" t="n">
        <v>203.427996261</v>
      </c>
      <c r="E5720" s="6" t="n">
        <v>5928.15122</v>
      </c>
      <c r="F5720" s="5" t="n">
        <f aca="false">VLOOKUP(A5720,[1]Areas!$A$2:$C$1375,3,0)+VLOOKUP(B5720,[1]Areas!$A$2:$C$1375,3,0)</f>
        <v>36.492343682</v>
      </c>
    </row>
    <row r="5721" customFormat="false" ht="15.75" hidden="false" customHeight="true" outlineLevel="0" collapsed="false">
      <c r="A5721" s="3" t="n">
        <v>3110</v>
      </c>
      <c r="B5721" s="3" t="n">
        <v>3201</v>
      </c>
      <c r="C5721" s="3" t="str">
        <f aca="false">A5721&amp;"."&amp;B5721</f>
        <v>3110.3201</v>
      </c>
      <c r="D5721" s="6" t="n">
        <v>613.828995873</v>
      </c>
      <c r="E5721" s="6" t="n">
        <v>5928.15122</v>
      </c>
      <c r="F5721" s="5" t="n">
        <f aca="false">VLOOKUP(A5721,[1]Areas!$A$2:$C$1375,3,0)+VLOOKUP(B5721,[1]Areas!$A$2:$C$1375,3,0)</f>
        <v>45.44987147</v>
      </c>
    </row>
    <row r="5722" customFormat="false" ht="15.75" hidden="false" customHeight="true" outlineLevel="0" collapsed="false">
      <c r="A5722" s="3" t="n">
        <v>3111</v>
      </c>
      <c r="B5722" s="3" t="n">
        <v>1947</v>
      </c>
      <c r="C5722" s="3" t="s">
        <v>2458</v>
      </c>
      <c r="D5722" s="6" t="n">
        <v>737.891377494</v>
      </c>
      <c r="E5722" s="6" t="n">
        <v>3641.766934</v>
      </c>
      <c r="F5722" s="5" t="n">
        <f aca="false">VLOOKUP(A5722,[1]Areas!$A$2:$C$1375,3,0)+VLOOKUP(B5722,[1]Areas!$A$2:$C$1375,3,0)</f>
        <v>63.29667108</v>
      </c>
    </row>
    <row r="5723" customFormat="false" ht="15.75" hidden="false" customHeight="true" outlineLevel="0" collapsed="false">
      <c r="A5723" s="3" t="n">
        <v>3111</v>
      </c>
      <c r="B5723" s="3" t="n">
        <v>1971</v>
      </c>
      <c r="C5723" s="3" t="s">
        <v>2459</v>
      </c>
      <c r="D5723" s="6" t="n">
        <v>653.596412696</v>
      </c>
      <c r="E5723" s="6" t="n">
        <v>691.0294817</v>
      </c>
      <c r="F5723" s="5" t="n">
        <f aca="false">VLOOKUP(A5723,[1]Areas!$A$2:$C$1375,3,0)+VLOOKUP(B5723,[1]Areas!$A$2:$C$1375,3,0)</f>
        <v>28.625927388</v>
      </c>
    </row>
    <row r="5724" customFormat="false" ht="15.75" hidden="false" customHeight="true" outlineLevel="0" collapsed="false">
      <c r="A5724" s="3" t="n">
        <v>3111</v>
      </c>
      <c r="B5724" s="3" t="n">
        <v>1996</v>
      </c>
      <c r="C5724" s="3" t="s">
        <v>2460</v>
      </c>
      <c r="D5724" s="6" t="n">
        <v>763.230972545</v>
      </c>
      <c r="E5724" s="6" t="n">
        <v>1566.017987</v>
      </c>
      <c r="F5724" s="5" t="n">
        <f aca="false">VLOOKUP(A5724,[1]Areas!$A$2:$C$1375,3,0)+VLOOKUP(B5724,[1]Areas!$A$2:$C$1375,3,0)</f>
        <v>33.023231032</v>
      </c>
    </row>
    <row r="5725" customFormat="false" ht="15.75" hidden="false" customHeight="true" outlineLevel="0" collapsed="false">
      <c r="A5725" s="3" t="n">
        <v>3111</v>
      </c>
      <c r="B5725" s="3" t="n">
        <v>2002</v>
      </c>
      <c r="C5725" s="3" t="s">
        <v>2461</v>
      </c>
      <c r="D5725" s="6" t="n">
        <v>852.521357265</v>
      </c>
      <c r="E5725" s="6" t="n">
        <v>2168.725807</v>
      </c>
      <c r="F5725" s="5" t="n">
        <f aca="false">VLOOKUP(A5725,[1]Areas!$A$2:$C$1375,3,0)+VLOOKUP(B5725,[1]Areas!$A$2:$C$1375,3,0)</f>
        <v>36.237988891</v>
      </c>
    </row>
    <row r="5726" customFormat="false" ht="15.75" hidden="false" customHeight="true" outlineLevel="0" collapsed="false">
      <c r="A5726" s="3" t="n">
        <v>3111</v>
      </c>
      <c r="B5726" s="3" t="n">
        <v>3177</v>
      </c>
      <c r="C5726" s="3" t="str">
        <f aca="false">A5726&amp;"."&amp;B5726</f>
        <v>3111.3177</v>
      </c>
      <c r="D5726" s="6" t="n">
        <v>652.852211461</v>
      </c>
      <c r="E5726" s="6" t="n">
        <v>4611.600549</v>
      </c>
      <c r="F5726" s="5" t="n">
        <f aca="false">VLOOKUP(A5726,[1]Areas!$A$2:$C$1375,3,0)+VLOOKUP(B5726,[1]Areas!$A$2:$C$1375,3,0)</f>
        <v>28.801470474</v>
      </c>
    </row>
    <row r="5727" customFormat="false" ht="15.75" hidden="false" customHeight="true" outlineLevel="0" collapsed="false">
      <c r="A5727" s="3" t="n">
        <v>3111</v>
      </c>
      <c r="B5727" s="3" t="n">
        <v>3182</v>
      </c>
      <c r="C5727" s="3" t="str">
        <f aca="false">A5727&amp;"."&amp;B5727</f>
        <v>3111.3182</v>
      </c>
      <c r="D5727" s="6" t="n">
        <v>30.1944290956</v>
      </c>
      <c r="E5727" s="6" t="n">
        <v>4611.600549</v>
      </c>
      <c r="F5727" s="5" t="n">
        <f aca="false">VLOOKUP(A5727,[1]Areas!$A$2:$C$1375,3,0)+VLOOKUP(B5727,[1]Areas!$A$2:$C$1375,3,0)</f>
        <v>33.086674889</v>
      </c>
    </row>
    <row r="5728" customFormat="false" ht="15.75" hidden="false" customHeight="true" outlineLevel="0" collapsed="false">
      <c r="A5728" s="3" t="n">
        <v>3111</v>
      </c>
      <c r="B5728" s="3" t="n">
        <v>3198</v>
      </c>
      <c r="C5728" s="3" t="str">
        <f aca="false">A5728&amp;"."&amp;B5728</f>
        <v>3111.3198</v>
      </c>
      <c r="D5728" s="6" t="n">
        <v>434.20710166</v>
      </c>
      <c r="E5728" s="6" t="n">
        <v>4611.600549</v>
      </c>
      <c r="F5728" s="5" t="n">
        <f aca="false">VLOOKUP(A5728,[1]Areas!$A$2:$C$1375,3,0)+VLOOKUP(B5728,[1]Areas!$A$2:$C$1375,3,0)</f>
        <v>36.12576872</v>
      </c>
    </row>
    <row r="5729" customFormat="false" ht="15.75" hidden="false" customHeight="true" outlineLevel="0" collapsed="false">
      <c r="A5729" s="3" t="n">
        <v>3111</v>
      </c>
      <c r="B5729" s="3" t="n">
        <v>3201</v>
      </c>
      <c r="C5729" s="3" t="str">
        <f aca="false">A5729&amp;"."&amp;B5729</f>
        <v>3111.3201</v>
      </c>
      <c r="D5729" s="6" t="n">
        <v>487.106687237</v>
      </c>
      <c r="E5729" s="6" t="n">
        <v>4611.600549</v>
      </c>
      <c r="F5729" s="5" t="n">
        <f aca="false">VLOOKUP(A5729,[1]Areas!$A$2:$C$1375,3,0)+VLOOKUP(B5729,[1]Areas!$A$2:$C$1375,3,0)</f>
        <v>40.79981389</v>
      </c>
    </row>
    <row r="5730" customFormat="false" ht="15.75" hidden="false" customHeight="true" outlineLevel="0" collapsed="false">
      <c r="A5730" s="3" t="n">
        <v>3112</v>
      </c>
      <c r="B5730" s="3" t="n">
        <v>1909</v>
      </c>
      <c r="C5730" s="3" t="str">
        <f aca="false">A5730&amp;"."&amp;B5730</f>
        <v>3112.1909</v>
      </c>
      <c r="D5730" s="6" t="n">
        <v>282.840540936</v>
      </c>
      <c r="E5730" s="6" t="n">
        <v>3646.662407</v>
      </c>
      <c r="F5730" s="5" t="n">
        <f aca="false">VLOOKUP(A5730,[1]Areas!$A$2:$C$1375,3,0)+VLOOKUP(B5730,[1]Areas!$A$2:$C$1375,3,0)</f>
        <v>93.01163373</v>
      </c>
    </row>
    <row r="5731" customFormat="false" ht="15.75" hidden="false" customHeight="true" outlineLevel="0" collapsed="false">
      <c r="A5731" s="3" t="n">
        <v>3112</v>
      </c>
      <c r="B5731" s="3" t="n">
        <v>1929</v>
      </c>
      <c r="C5731" s="3" t="s">
        <v>2462</v>
      </c>
      <c r="D5731" s="6" t="n">
        <v>517.029707344</v>
      </c>
      <c r="E5731" s="6" t="n">
        <v>6455.561259</v>
      </c>
      <c r="F5731" s="5" t="n">
        <f aca="false">VLOOKUP(A5731,[1]Areas!$A$2:$C$1375,3,0)+VLOOKUP(B5731,[1]Areas!$A$2:$C$1375,3,0)</f>
        <v>97.96808818</v>
      </c>
    </row>
    <row r="5732" customFormat="false" ht="15.75" hidden="false" customHeight="true" outlineLevel="0" collapsed="false">
      <c r="A5732" s="3" t="n">
        <v>3112</v>
      </c>
      <c r="B5732" s="3" t="n">
        <v>1961</v>
      </c>
      <c r="C5732" s="3" t="s">
        <v>2463</v>
      </c>
      <c r="D5732" s="6" t="n">
        <v>546.97453441</v>
      </c>
      <c r="E5732" s="6" t="n">
        <v>3507.505654</v>
      </c>
      <c r="F5732" s="5" t="n">
        <f aca="false">VLOOKUP(A5732,[1]Areas!$A$2:$C$1375,3,0)+VLOOKUP(B5732,[1]Areas!$A$2:$C$1375,3,0)</f>
        <v>97.31107373</v>
      </c>
    </row>
    <row r="5733" customFormat="false" ht="15.75" hidden="false" customHeight="true" outlineLevel="0" collapsed="false">
      <c r="A5733" s="3" t="n">
        <v>3112</v>
      </c>
      <c r="B5733" s="3" t="n">
        <v>1962</v>
      </c>
      <c r="C5733" s="3" t="str">
        <f aca="false">A5733&amp;"."&amp;B5733</f>
        <v>3112.1962</v>
      </c>
      <c r="D5733" s="6" t="n">
        <v>762.975946078</v>
      </c>
      <c r="E5733" s="6" t="n">
        <v>3646.662407</v>
      </c>
      <c r="F5733" s="5" t="n">
        <f aca="false">VLOOKUP(A5733,[1]Areas!$A$2:$C$1375,3,0)+VLOOKUP(B5733,[1]Areas!$A$2:$C$1375,3,0)</f>
        <v>97.85851706</v>
      </c>
    </row>
    <row r="5734" customFormat="false" ht="15.75" hidden="false" customHeight="true" outlineLevel="0" collapsed="false">
      <c r="A5734" s="3" t="n">
        <v>3112</v>
      </c>
      <c r="B5734" s="3" t="n">
        <v>3107</v>
      </c>
      <c r="C5734" s="3" t="str">
        <f aca="false">A5734&amp;"."&amp;B5734</f>
        <v>3112.3107</v>
      </c>
      <c r="D5734" s="6" t="n">
        <v>17.5561159844</v>
      </c>
      <c r="E5734" s="6" t="n">
        <v>3646.662407</v>
      </c>
      <c r="F5734" s="5" t="n">
        <f aca="false">VLOOKUP(A5734,[1]Areas!$A$2:$C$1375,3,0)+VLOOKUP(B5734,[1]Areas!$A$2:$C$1375,3,0)</f>
        <v>82.42296125</v>
      </c>
    </row>
    <row r="5735" customFormat="false" ht="15.75" hidden="false" customHeight="true" outlineLevel="0" collapsed="false">
      <c r="A5735" s="3" t="n">
        <v>3112</v>
      </c>
      <c r="B5735" s="3" t="n">
        <v>3108</v>
      </c>
      <c r="C5735" s="3" t="str">
        <f aca="false">A5735&amp;"."&amp;B5735</f>
        <v>3112.3108</v>
      </c>
      <c r="D5735" s="6" t="n">
        <v>577.348927962</v>
      </c>
      <c r="E5735" s="6" t="n">
        <v>3646.662407</v>
      </c>
      <c r="F5735" s="5" t="n">
        <f aca="false">VLOOKUP(A5735,[1]Areas!$A$2:$C$1375,3,0)+VLOOKUP(B5735,[1]Areas!$A$2:$C$1375,3,0)</f>
        <v>78.19858447</v>
      </c>
    </row>
    <row r="5736" customFormat="false" ht="15.75" hidden="false" customHeight="true" outlineLevel="0" collapsed="false">
      <c r="A5736" s="3" t="n">
        <v>3112</v>
      </c>
      <c r="B5736" s="3" t="n">
        <v>3119</v>
      </c>
      <c r="C5736" s="3" t="str">
        <f aca="false">A5736&amp;"."&amp;B5736</f>
        <v>3112.3119</v>
      </c>
      <c r="D5736" s="6" t="n">
        <v>941.936634516</v>
      </c>
      <c r="E5736" s="6" t="n">
        <v>3646.662407</v>
      </c>
      <c r="F5736" s="5" t="n">
        <f aca="false">VLOOKUP(A5736,[1]Areas!$A$2:$C$1375,3,0)+VLOOKUP(B5736,[1]Areas!$A$2:$C$1375,3,0)</f>
        <v>90.74238837</v>
      </c>
    </row>
    <row r="5737" customFormat="false" ht="15.75" hidden="false" customHeight="true" outlineLevel="0" collapsed="false">
      <c r="A5737" s="3" t="n">
        <v>3113</v>
      </c>
      <c r="B5737" s="3" t="n">
        <v>-1</v>
      </c>
      <c r="C5737" s="3" t="str">
        <f aca="false">A5737&amp;"."&amp;B5737</f>
        <v>3113.-1</v>
      </c>
      <c r="D5737" s="6" t="n">
        <v>1899.11965358</v>
      </c>
      <c r="E5737" s="6" t="n">
        <v>3808.87301</v>
      </c>
      <c r="F5737" s="5" t="n">
        <f aca="false">VLOOKUP(A5737,[1]Areas!$A$2:$C$1375,3,0)+VLOOKUP(B5737,[1]Areas!$A$2:$C$1375,3,0)</f>
        <v>22.68592564</v>
      </c>
    </row>
    <row r="5738" customFormat="false" ht="15.75" hidden="false" customHeight="true" outlineLevel="0" collapsed="false">
      <c r="A5738" s="3" t="n">
        <v>3113</v>
      </c>
      <c r="B5738" s="3" t="n">
        <v>1953</v>
      </c>
      <c r="C5738" s="3" t="str">
        <f aca="false">A5738&amp;"."&amp;B5738</f>
        <v>3113.1953</v>
      </c>
      <c r="D5738" s="6" t="n">
        <v>569.969061929</v>
      </c>
      <c r="E5738" s="6" t="n">
        <v>3808.87301</v>
      </c>
      <c r="F5738" s="5" t="n">
        <f aca="false">VLOOKUP(A5738,[1]Areas!$A$2:$C$1375,3,0)+VLOOKUP(B5738,[1]Areas!$A$2:$C$1375,3,0)</f>
        <v>28.890965211</v>
      </c>
    </row>
    <row r="5739" customFormat="false" ht="15.75" hidden="false" customHeight="true" outlineLevel="0" collapsed="false">
      <c r="A5739" s="3" t="n">
        <v>3113</v>
      </c>
      <c r="B5739" s="3" t="n">
        <v>3163</v>
      </c>
      <c r="C5739" s="3" t="str">
        <f aca="false">A5739&amp;"."&amp;B5739</f>
        <v>3113.3163</v>
      </c>
      <c r="D5739" s="6" t="n">
        <v>200.767559097</v>
      </c>
      <c r="E5739" s="6" t="n">
        <v>3808.87301</v>
      </c>
      <c r="F5739" s="5" t="n">
        <f aca="false">VLOOKUP(A5739,[1]Areas!$A$2:$C$1375,3,0)+VLOOKUP(B5739,[1]Areas!$A$2:$C$1375,3,0)</f>
        <v>24.461302527</v>
      </c>
    </row>
    <row r="5740" customFormat="false" ht="15.75" hidden="false" customHeight="true" outlineLevel="0" collapsed="false">
      <c r="A5740" s="3" t="n">
        <v>3113</v>
      </c>
      <c r="B5740" s="3" t="n">
        <v>3165</v>
      </c>
      <c r="C5740" s="3" t="str">
        <f aca="false">A5740&amp;"."&amp;B5740</f>
        <v>3113.3165</v>
      </c>
      <c r="D5740" s="6" t="n">
        <v>95.3781864698</v>
      </c>
      <c r="E5740" s="6" t="n">
        <v>3808.87301</v>
      </c>
      <c r="F5740" s="5" t="n">
        <f aca="false">VLOOKUP(A5740,[1]Areas!$A$2:$C$1375,3,0)+VLOOKUP(B5740,[1]Areas!$A$2:$C$1375,3,0)</f>
        <v>24.103576674</v>
      </c>
    </row>
    <row r="5741" customFormat="false" ht="15.75" hidden="false" customHeight="true" outlineLevel="0" collapsed="false">
      <c r="A5741" s="3" t="n">
        <v>3113</v>
      </c>
      <c r="B5741" s="3" t="n">
        <v>3202</v>
      </c>
      <c r="C5741" s="3" t="str">
        <f aca="false">A5741&amp;"."&amp;B5741</f>
        <v>3113.3202</v>
      </c>
      <c r="D5741" s="6" t="n">
        <v>1043.63854888</v>
      </c>
      <c r="E5741" s="6" t="n">
        <v>3808.87301</v>
      </c>
      <c r="F5741" s="5" t="n">
        <f aca="false">VLOOKUP(A5741,[1]Areas!$A$2:$C$1375,3,0)+VLOOKUP(B5741,[1]Areas!$A$2:$C$1375,3,0)</f>
        <v>42.84291488</v>
      </c>
    </row>
    <row r="5742" customFormat="false" ht="15.75" hidden="false" customHeight="true" outlineLevel="0" collapsed="false">
      <c r="A5742" s="3" t="n">
        <v>3114</v>
      </c>
      <c r="B5742" s="3" t="n">
        <v>-1</v>
      </c>
      <c r="C5742" s="3" t="str">
        <f aca="false">A5742&amp;"."&amp;B5742</f>
        <v>3114.-1</v>
      </c>
      <c r="D5742" s="6" t="n">
        <v>937.472920062</v>
      </c>
      <c r="E5742" s="6" t="n">
        <v>5381.697395</v>
      </c>
      <c r="F5742" s="5" t="n">
        <f aca="false">VLOOKUP(A5742,[1]Areas!$A$2:$C$1375,3,0)+VLOOKUP(B5742,[1]Areas!$A$2:$C$1375,3,0)</f>
        <v>45.49293435</v>
      </c>
    </row>
    <row r="5743" customFormat="false" ht="15.75" hidden="false" customHeight="true" outlineLevel="0" collapsed="false">
      <c r="A5743" s="3" t="n">
        <v>3114</v>
      </c>
      <c r="B5743" s="3" t="n">
        <v>1925</v>
      </c>
      <c r="C5743" s="3" t="s">
        <v>2464</v>
      </c>
      <c r="D5743" s="6" t="n">
        <v>361.280664623</v>
      </c>
      <c r="E5743" s="6" t="n">
        <v>1496.793188</v>
      </c>
      <c r="F5743" s="5" t="n">
        <f aca="false">VLOOKUP(A5743,[1]Areas!$A$2:$C$1375,3,0)+VLOOKUP(B5743,[1]Areas!$A$2:$C$1375,3,0)</f>
        <v>52.955136735</v>
      </c>
    </row>
    <row r="5744" customFormat="false" ht="15.75" hidden="false" customHeight="true" outlineLevel="0" collapsed="false">
      <c r="A5744" s="3" t="n">
        <v>3114</v>
      </c>
      <c r="B5744" s="3" t="n">
        <v>1947</v>
      </c>
      <c r="C5744" s="3" t="s">
        <v>2465</v>
      </c>
      <c r="D5744" s="6" t="n">
        <v>807.776957274</v>
      </c>
      <c r="E5744" s="6" t="n">
        <v>3641.766934</v>
      </c>
      <c r="F5744" s="5" t="n">
        <f aca="false">VLOOKUP(A5744,[1]Areas!$A$2:$C$1375,3,0)+VLOOKUP(B5744,[1]Areas!$A$2:$C$1375,3,0)</f>
        <v>81.95253613</v>
      </c>
    </row>
    <row r="5745" customFormat="false" ht="15.75" hidden="false" customHeight="true" outlineLevel="0" collapsed="false">
      <c r="A5745" s="3" t="n">
        <v>3114</v>
      </c>
      <c r="B5745" s="3" t="n">
        <v>1978</v>
      </c>
      <c r="C5745" s="3" t="s">
        <v>2466</v>
      </c>
      <c r="D5745" s="6" t="n">
        <v>157.725921907</v>
      </c>
      <c r="E5745" s="6" t="n">
        <v>544.6590934</v>
      </c>
      <c r="F5745" s="5" t="n">
        <f aca="false">VLOOKUP(A5745,[1]Areas!$A$2:$C$1375,3,0)+VLOOKUP(B5745,[1]Areas!$A$2:$C$1375,3,0)</f>
        <v>47.36826703</v>
      </c>
    </row>
    <row r="5746" customFormat="false" ht="15.75" hidden="false" customHeight="true" outlineLevel="0" collapsed="false">
      <c r="A5746" s="3" t="n">
        <v>3114</v>
      </c>
      <c r="B5746" s="3" t="n">
        <v>1980</v>
      </c>
      <c r="C5746" s="3" t="str">
        <f aca="false">A5746&amp;"."&amp;B5746</f>
        <v>3114.1980</v>
      </c>
      <c r="D5746" s="6" t="n">
        <v>467.13226533</v>
      </c>
      <c r="E5746" s="6" t="n">
        <v>5381.697395</v>
      </c>
      <c r="F5746" s="5" t="n">
        <f aca="false">VLOOKUP(A5746,[1]Areas!$A$2:$C$1375,3,0)+VLOOKUP(B5746,[1]Areas!$A$2:$C$1375,3,0)</f>
        <v>51.196034829</v>
      </c>
    </row>
    <row r="5747" customFormat="false" ht="15.75" hidden="false" customHeight="true" outlineLevel="0" collapsed="false">
      <c r="A5747" s="3" t="n">
        <v>3114</v>
      </c>
      <c r="B5747" s="3" t="n">
        <v>1982</v>
      </c>
      <c r="C5747" s="3" t="s">
        <v>2467</v>
      </c>
      <c r="D5747" s="6" t="n">
        <v>1589.28492762</v>
      </c>
      <c r="E5747" s="6" t="n">
        <v>3270.924563</v>
      </c>
      <c r="F5747" s="5" t="n">
        <f aca="false">VLOOKUP(A5747,[1]Areas!$A$2:$C$1375,3,0)+VLOOKUP(B5747,[1]Areas!$A$2:$C$1375,3,0)</f>
        <v>68.65972749</v>
      </c>
    </row>
    <row r="5748" customFormat="false" ht="15.75" hidden="false" customHeight="true" outlineLevel="0" collapsed="false">
      <c r="A5748" s="3" t="n">
        <v>3114</v>
      </c>
      <c r="B5748" s="3" t="n">
        <v>1996</v>
      </c>
      <c r="C5748" s="3" t="s">
        <v>2468</v>
      </c>
      <c r="D5748" s="6" t="n">
        <v>18.790362445</v>
      </c>
      <c r="E5748" s="6" t="n">
        <v>1566.017987</v>
      </c>
      <c r="F5748" s="5" t="n">
        <f aca="false">VLOOKUP(A5748,[1]Areas!$A$2:$C$1375,3,0)+VLOOKUP(B5748,[1]Areas!$A$2:$C$1375,3,0)</f>
        <v>51.679096082</v>
      </c>
    </row>
    <row r="5749" customFormat="false" ht="15.75" hidden="false" customHeight="true" outlineLevel="0" collapsed="false">
      <c r="A5749" s="3" t="n">
        <v>3114</v>
      </c>
      <c r="B5749" s="3" t="n">
        <v>3186</v>
      </c>
      <c r="C5749" s="3" t="str">
        <f aca="false">A5749&amp;"."&amp;B5749</f>
        <v>3114.3186</v>
      </c>
      <c r="D5749" s="6" t="n">
        <v>490.857191696</v>
      </c>
      <c r="E5749" s="6" t="n">
        <v>5381.697395</v>
      </c>
      <c r="F5749" s="5" t="n">
        <f aca="false">VLOOKUP(A5749,[1]Areas!$A$2:$C$1375,3,0)+VLOOKUP(B5749,[1]Areas!$A$2:$C$1375,3,0)</f>
        <v>55.51793882</v>
      </c>
    </row>
    <row r="5750" customFormat="false" ht="15.75" hidden="false" customHeight="true" outlineLevel="0" collapsed="false">
      <c r="A5750" s="3" t="n">
        <v>3114</v>
      </c>
      <c r="B5750" s="3" t="n">
        <v>3202</v>
      </c>
      <c r="C5750" s="3" t="str">
        <f aca="false">A5750&amp;"."&amp;B5750</f>
        <v>3114.3202</v>
      </c>
      <c r="D5750" s="6" t="n">
        <v>551.376184036</v>
      </c>
      <c r="E5750" s="6" t="n">
        <v>5381.697395</v>
      </c>
      <c r="F5750" s="5" t="n">
        <f aca="false">VLOOKUP(A5750,[1]Areas!$A$2:$C$1375,3,0)+VLOOKUP(B5750,[1]Areas!$A$2:$C$1375,3,0)</f>
        <v>65.64992359</v>
      </c>
    </row>
    <row r="5751" customFormat="false" ht="15.75" hidden="false" customHeight="true" outlineLevel="0" collapsed="false">
      <c r="A5751" s="3" t="n">
        <v>3115</v>
      </c>
      <c r="B5751" s="3" t="n">
        <v>-1</v>
      </c>
      <c r="C5751" s="3" t="str">
        <f aca="false">A5751&amp;"."&amp;B5751</f>
        <v>3115.-1</v>
      </c>
      <c r="D5751" s="6" t="n">
        <v>311.42104574</v>
      </c>
      <c r="E5751" s="6" t="n">
        <v>901.5702349</v>
      </c>
      <c r="F5751" s="5" t="n">
        <f aca="false">VLOOKUP(A5751,[1]Areas!$A$2:$C$1375,3,0)+VLOOKUP(B5751,[1]Areas!$A$2:$C$1375,3,0)</f>
        <v>2.180495669</v>
      </c>
    </row>
    <row r="5752" customFormat="false" ht="15.75" hidden="false" customHeight="true" outlineLevel="0" collapsed="false">
      <c r="A5752" s="3" t="n">
        <v>3115</v>
      </c>
      <c r="B5752" s="3" t="n">
        <v>1925</v>
      </c>
      <c r="C5752" s="3" t="s">
        <v>2469</v>
      </c>
      <c r="D5752" s="6" t="n">
        <v>211.015502864</v>
      </c>
      <c r="E5752" s="6" t="n">
        <v>1496.793188</v>
      </c>
      <c r="F5752" s="5" t="n">
        <f aca="false">VLOOKUP(A5752,[1]Areas!$A$2:$C$1375,3,0)+VLOOKUP(B5752,[1]Areas!$A$2:$C$1375,3,0)</f>
        <v>9.642698054</v>
      </c>
    </row>
    <row r="5753" customFormat="false" ht="15.75" hidden="false" customHeight="true" outlineLevel="0" collapsed="false">
      <c r="A5753" s="3" t="n">
        <v>3115</v>
      </c>
      <c r="B5753" s="3" t="n">
        <v>1953</v>
      </c>
      <c r="C5753" s="3" t="s">
        <v>2470</v>
      </c>
      <c r="D5753" s="6" t="n">
        <v>379.133686268</v>
      </c>
      <c r="E5753" s="6" t="n">
        <v>1396.004225</v>
      </c>
      <c r="F5753" s="5" t="n">
        <f aca="false">VLOOKUP(A5753,[1]Areas!$A$2:$C$1375,3,0)+VLOOKUP(B5753,[1]Areas!$A$2:$C$1375,3,0)</f>
        <v>8.38553524</v>
      </c>
    </row>
    <row r="5754" customFormat="false" ht="15.75" hidden="false" customHeight="true" outlineLevel="0" collapsed="false">
      <c r="A5754" s="3" t="n">
        <v>3116</v>
      </c>
      <c r="B5754" s="3" t="n">
        <v>3117</v>
      </c>
      <c r="C5754" s="3" t="str">
        <f aca="false">A5754&amp;"."&amp;B5754</f>
        <v>3116.3117</v>
      </c>
      <c r="D5754" s="6" t="n">
        <v>862.4099070403</v>
      </c>
      <c r="E5754" s="6" t="n">
        <v>923.2225736</v>
      </c>
      <c r="F5754" s="5" t="n">
        <f aca="false">VLOOKUP(A5754,[1]Areas!$A$2:$C$1375,3,0)+VLOOKUP(B5754,[1]Areas!$A$2:$C$1375,3,0)</f>
        <v>26.899595483</v>
      </c>
    </row>
    <row r="5755" customFormat="false" ht="15.75" hidden="false" customHeight="true" outlineLevel="0" collapsed="false">
      <c r="A5755" s="3" t="n">
        <v>3116</v>
      </c>
      <c r="B5755" s="3" t="n">
        <v>3128</v>
      </c>
      <c r="C5755" s="3" t="str">
        <f aca="false">A5755&amp;"."&amp;B5755</f>
        <v>3116.3128</v>
      </c>
      <c r="D5755" s="6" t="n">
        <v>60.8126665974</v>
      </c>
      <c r="E5755" s="6" t="n">
        <v>923.2225736</v>
      </c>
      <c r="F5755" s="5" t="n">
        <f aca="false">VLOOKUP(A5755,[1]Areas!$A$2:$C$1375,3,0)+VLOOKUP(B5755,[1]Areas!$A$2:$C$1375,3,0)</f>
        <v>45.863008883</v>
      </c>
    </row>
    <row r="5756" customFormat="false" ht="15.75" hidden="false" customHeight="true" outlineLevel="0" collapsed="false">
      <c r="A5756" s="3" t="n">
        <v>3117</v>
      </c>
      <c r="B5756" s="3" t="n">
        <v>-1</v>
      </c>
      <c r="C5756" s="3" t="str">
        <f aca="false">A5756&amp;"."&amp;B5756</f>
        <v>3117.-1</v>
      </c>
      <c r="D5756" s="6" t="n">
        <v>197.2486799204</v>
      </c>
      <c r="E5756" s="6" t="n">
        <v>3967.838662</v>
      </c>
      <c r="F5756" s="5" t="n">
        <f aca="false">VLOOKUP(A5756,[1]Areas!$A$2:$C$1375,3,0)+VLOOKUP(B5756,[1]Areas!$A$2:$C$1375,3,0)</f>
        <v>24.51000724</v>
      </c>
    </row>
    <row r="5757" customFormat="false" ht="15.75" hidden="false" customHeight="true" outlineLevel="0" collapsed="false">
      <c r="A5757" s="3" t="n">
        <v>3117</v>
      </c>
      <c r="B5757" s="3" t="n">
        <v>1910</v>
      </c>
      <c r="C5757" s="3" t="s">
        <v>2471</v>
      </c>
      <c r="D5757" s="6" t="n">
        <v>309.475697698</v>
      </c>
      <c r="E5757" s="6" t="n">
        <v>630.3676749</v>
      </c>
      <c r="F5757" s="5" t="n">
        <f aca="false">VLOOKUP(A5757,[1]Areas!$A$2:$C$1375,3,0)+VLOOKUP(B5757,[1]Areas!$A$2:$C$1375,3,0)</f>
        <v>26.520073209</v>
      </c>
    </row>
    <row r="5758" customFormat="false" ht="15.75" hidden="false" customHeight="true" outlineLevel="0" collapsed="false">
      <c r="A5758" s="3" t="n">
        <v>3117</v>
      </c>
      <c r="B5758" s="3" t="n">
        <v>1957</v>
      </c>
      <c r="C5758" s="3" t="s">
        <v>2472</v>
      </c>
      <c r="D5758" s="6" t="n">
        <v>680.308943897</v>
      </c>
      <c r="E5758" s="6" t="n">
        <v>3382.228962</v>
      </c>
      <c r="F5758" s="5" t="n">
        <f aca="false">VLOOKUP(A5758,[1]Areas!$A$2:$C$1375,3,0)+VLOOKUP(B5758,[1]Areas!$A$2:$C$1375,3,0)</f>
        <v>46.85047188</v>
      </c>
    </row>
    <row r="5759" customFormat="false" ht="15.75" hidden="false" customHeight="true" outlineLevel="0" collapsed="false">
      <c r="A5759" s="3" t="n">
        <v>3117</v>
      </c>
      <c r="B5759" s="3" t="n">
        <v>1958</v>
      </c>
      <c r="C5759" s="3" t="s">
        <v>2473</v>
      </c>
      <c r="D5759" s="6" t="n">
        <v>593.171077994</v>
      </c>
      <c r="E5759" s="6" t="n">
        <v>624.2973501</v>
      </c>
      <c r="F5759" s="5" t="n">
        <f aca="false">VLOOKUP(A5759,[1]Areas!$A$2:$C$1375,3,0)+VLOOKUP(B5759,[1]Areas!$A$2:$C$1375,3,0)</f>
        <v>26.331080709</v>
      </c>
    </row>
    <row r="5760" customFormat="false" ht="15.75" hidden="false" customHeight="true" outlineLevel="0" collapsed="false">
      <c r="A5760" s="3" t="n">
        <v>3117</v>
      </c>
      <c r="B5760" s="3" t="n">
        <v>1959</v>
      </c>
      <c r="C5760" s="3" t="s">
        <v>2474</v>
      </c>
      <c r="D5760" s="6" t="n">
        <v>399.277568856</v>
      </c>
      <c r="E5760" s="6" t="n">
        <v>2827.105588</v>
      </c>
      <c r="F5760" s="5" t="n">
        <f aca="false">VLOOKUP(A5760,[1]Areas!$A$2:$C$1375,3,0)+VLOOKUP(B5760,[1]Areas!$A$2:$C$1375,3,0)</f>
        <v>65.41861116</v>
      </c>
    </row>
    <row r="5761" customFormat="false" ht="15.75" hidden="false" customHeight="true" outlineLevel="0" collapsed="false">
      <c r="A5761" s="3" t="n">
        <v>3117</v>
      </c>
      <c r="B5761" s="3" t="n">
        <v>1993</v>
      </c>
      <c r="C5761" s="3" t="s">
        <v>2475</v>
      </c>
      <c r="D5761" s="6" t="n">
        <v>631.938769098</v>
      </c>
      <c r="E5761" s="6" t="n">
        <v>4604.186206</v>
      </c>
      <c r="F5761" s="5" t="n">
        <f aca="false">VLOOKUP(A5761,[1]Areas!$A$2:$C$1375,3,0)+VLOOKUP(B5761,[1]Areas!$A$2:$C$1375,3,0)</f>
        <v>63.38393894</v>
      </c>
    </row>
    <row r="5762" customFormat="false" ht="15.75" hidden="false" customHeight="true" outlineLevel="0" collapsed="false">
      <c r="A5762" s="3" t="n">
        <v>3117</v>
      </c>
      <c r="B5762" s="3" t="n">
        <v>2065</v>
      </c>
      <c r="C5762" s="3" t="s">
        <v>2476</v>
      </c>
      <c r="D5762" s="6" t="n">
        <v>35.229495755</v>
      </c>
      <c r="E5762" s="6" t="n">
        <v>403.7533024</v>
      </c>
      <c r="F5762" s="5" t="n">
        <f aca="false">VLOOKUP(A5762,[1]Areas!$A$2:$C$1375,3,0)+VLOOKUP(B5762,[1]Areas!$A$2:$C$1375,3,0)</f>
        <v>25.508773189</v>
      </c>
    </row>
    <row r="5763" customFormat="false" ht="15.75" hidden="false" customHeight="true" outlineLevel="0" collapsed="false">
      <c r="A5763" s="3" t="n">
        <v>3117</v>
      </c>
      <c r="B5763" s="3" t="n">
        <v>3116</v>
      </c>
      <c r="C5763" s="3" t="s">
        <v>2477</v>
      </c>
      <c r="D5763" s="6" t="n">
        <v>862.4099070403</v>
      </c>
      <c r="E5763" s="6" t="n">
        <v>923.2225736</v>
      </c>
      <c r="F5763" s="5" t="n">
        <f aca="false">VLOOKUP(A5763,[1]Areas!$A$2:$C$1375,3,0)+VLOOKUP(B5763,[1]Areas!$A$2:$C$1375,3,0)</f>
        <v>26.899595483</v>
      </c>
    </row>
    <row r="5764" customFormat="false" ht="15.75" hidden="false" customHeight="true" outlineLevel="0" collapsed="false">
      <c r="A5764" s="3" t="n">
        <v>3117</v>
      </c>
      <c r="B5764" s="3" t="n">
        <v>3128</v>
      </c>
      <c r="C5764" s="3" t="str">
        <f aca="false">A5764&amp;"."&amp;B5764</f>
        <v>3117.3128</v>
      </c>
      <c r="D5764" s="6" t="n">
        <v>258.7785218548</v>
      </c>
      <c r="E5764" s="6" t="n">
        <v>3967.838662</v>
      </c>
      <c r="F5764" s="5" t="n">
        <f aca="false">VLOOKUP(A5764,[1]Areas!$A$2:$C$1375,3,0)+VLOOKUP(B5764,[1]Areas!$A$2:$C$1375,3,0)</f>
        <v>67.98342788</v>
      </c>
    </row>
    <row r="5765" customFormat="false" ht="15.75" hidden="false" customHeight="true" outlineLevel="0" collapsed="false">
      <c r="A5765" s="3" t="n">
        <v>3118</v>
      </c>
      <c r="B5765" s="3" t="n">
        <v>1980</v>
      </c>
      <c r="C5765" s="3" t="str">
        <f aca="false">A5765&amp;"."&amp;B5765</f>
        <v>3118.1980</v>
      </c>
      <c r="D5765" s="6" t="n">
        <v>145.920882776</v>
      </c>
      <c r="E5765" s="6" t="n">
        <v>822.1293525</v>
      </c>
      <c r="F5765" s="5" t="n">
        <f aca="false">VLOOKUP(A5765,[1]Areas!$A$2:$C$1375,3,0)+VLOOKUP(B5765,[1]Areas!$A$2:$C$1375,3,0)</f>
        <v>8.719558845</v>
      </c>
    </row>
    <row r="5766" customFormat="false" ht="15.75" hidden="false" customHeight="true" outlineLevel="0" collapsed="false">
      <c r="A5766" s="3" t="n">
        <v>3118</v>
      </c>
      <c r="B5766" s="3" t="n">
        <v>1982</v>
      </c>
      <c r="C5766" s="3" t="s">
        <v>2478</v>
      </c>
      <c r="D5766" s="6" t="n">
        <v>676.208469748</v>
      </c>
      <c r="E5766" s="6" t="n">
        <v>3270.924563</v>
      </c>
      <c r="F5766" s="5" t="n">
        <f aca="false">VLOOKUP(A5766,[1]Areas!$A$2:$C$1375,3,0)+VLOOKUP(B5766,[1]Areas!$A$2:$C$1375,3,0)</f>
        <v>26.183251506</v>
      </c>
    </row>
    <row r="5767" customFormat="false" ht="15.75" hidden="false" customHeight="true" outlineLevel="0" collapsed="false">
      <c r="A5767" s="3" t="n">
        <v>3119</v>
      </c>
      <c r="B5767" s="3" t="n">
        <v>-1</v>
      </c>
      <c r="C5767" s="3" t="str">
        <f aca="false">A5767&amp;"."&amp;B5767</f>
        <v>3119.-1</v>
      </c>
      <c r="D5767" s="6" t="n">
        <v>861.667305474</v>
      </c>
      <c r="E5767" s="6" t="n">
        <v>5333.129007</v>
      </c>
      <c r="F5767" s="5" t="n">
        <f aca="false">VLOOKUP(A5767,[1]Areas!$A$2:$C$1375,3,0)+VLOOKUP(B5767,[1]Areas!$A$2:$C$1375,3,0)</f>
        <v>40.89397314</v>
      </c>
    </row>
    <row r="5768" customFormat="false" ht="15.75" hidden="false" customHeight="true" outlineLevel="0" collapsed="false">
      <c r="A5768" s="3" t="n">
        <v>3119</v>
      </c>
      <c r="B5768" s="3" t="n">
        <v>1909</v>
      </c>
      <c r="C5768" s="3" t="s">
        <v>2479</v>
      </c>
      <c r="D5768" s="6" t="n">
        <v>329.212452934</v>
      </c>
      <c r="E5768" s="6" t="n">
        <v>3835.069388</v>
      </c>
      <c r="F5768" s="5" t="n">
        <f aca="false">VLOOKUP(A5768,[1]Areas!$A$2:$C$1375,3,0)+VLOOKUP(B5768,[1]Areas!$A$2:$C$1375,3,0)</f>
        <v>84.05719164</v>
      </c>
    </row>
    <row r="5769" customFormat="false" ht="15.75" hidden="false" customHeight="true" outlineLevel="0" collapsed="false">
      <c r="A5769" s="3" t="n">
        <v>3119</v>
      </c>
      <c r="B5769" s="3" t="n">
        <v>1961</v>
      </c>
      <c r="C5769" s="3" t="s">
        <v>2480</v>
      </c>
      <c r="D5769" s="6" t="n">
        <v>680.281205152</v>
      </c>
      <c r="E5769" s="6" t="n">
        <v>3507.505654</v>
      </c>
      <c r="F5769" s="5" t="n">
        <f aca="false">VLOOKUP(A5769,[1]Areas!$A$2:$C$1375,3,0)+VLOOKUP(B5769,[1]Areas!$A$2:$C$1375,3,0)</f>
        <v>88.35663164</v>
      </c>
    </row>
    <row r="5770" customFormat="false" ht="15.75" hidden="false" customHeight="true" outlineLevel="0" collapsed="false">
      <c r="A5770" s="3" t="n">
        <v>3119</v>
      </c>
      <c r="B5770" s="3" t="n">
        <v>1993</v>
      </c>
      <c r="C5770" s="3" t="s">
        <v>2481</v>
      </c>
      <c r="D5770" s="6" t="n">
        <v>347.553918135</v>
      </c>
      <c r="E5770" s="6" t="n">
        <v>4604.186206</v>
      </c>
      <c r="F5770" s="5" t="n">
        <f aca="false">VLOOKUP(A5770,[1]Areas!$A$2:$C$1375,3,0)+VLOOKUP(B5770,[1]Areas!$A$2:$C$1375,3,0)</f>
        <v>79.76790484</v>
      </c>
    </row>
    <row r="5771" customFormat="false" ht="15.75" hidden="false" customHeight="true" outlineLevel="0" collapsed="false">
      <c r="A5771" s="3" t="n">
        <v>3119</v>
      </c>
      <c r="B5771" s="3" t="n">
        <v>1997</v>
      </c>
      <c r="C5771" s="3" t="s">
        <v>2482</v>
      </c>
      <c r="D5771" s="6" t="n">
        <v>837.3607691081</v>
      </c>
      <c r="E5771" s="6" t="n">
        <v>837.3607691</v>
      </c>
      <c r="F5771" s="5" t="n">
        <f aca="false">VLOOKUP(A5771,[1]Areas!$A$2:$C$1375,3,0)+VLOOKUP(B5771,[1]Areas!$A$2:$C$1375,3,0)</f>
        <v>43.149054335</v>
      </c>
    </row>
    <row r="5772" customFormat="false" ht="15.75" hidden="false" customHeight="true" outlineLevel="0" collapsed="false">
      <c r="A5772" s="3" t="n">
        <v>3119</v>
      </c>
      <c r="B5772" s="3" t="n">
        <v>1998</v>
      </c>
      <c r="C5772" s="3" t="s">
        <v>2483</v>
      </c>
      <c r="D5772" s="6" t="n">
        <v>635.154852798</v>
      </c>
      <c r="E5772" s="6" t="n">
        <v>635.1548528</v>
      </c>
      <c r="F5772" s="5" t="n">
        <f aca="false">VLOOKUP(A5772,[1]Areas!$A$2:$C$1375,3,0)+VLOOKUP(B5772,[1]Areas!$A$2:$C$1375,3,0)</f>
        <v>42.683614025</v>
      </c>
    </row>
    <row r="5773" customFormat="false" ht="15.75" hidden="false" customHeight="true" outlineLevel="0" collapsed="false">
      <c r="A5773" s="3" t="n">
        <v>3119</v>
      </c>
      <c r="B5773" s="3" t="n">
        <v>3112</v>
      </c>
      <c r="C5773" s="3" t="s">
        <v>2484</v>
      </c>
      <c r="D5773" s="6" t="n">
        <v>941.936634516</v>
      </c>
      <c r="E5773" s="6" t="n">
        <v>3646.662407</v>
      </c>
      <c r="F5773" s="5" t="n">
        <f aca="false">VLOOKUP(A5773,[1]Areas!$A$2:$C$1375,3,0)+VLOOKUP(B5773,[1]Areas!$A$2:$C$1375,3,0)</f>
        <v>90.74238837</v>
      </c>
    </row>
    <row r="5774" customFormat="false" ht="15.75" hidden="false" customHeight="true" outlineLevel="0" collapsed="false">
      <c r="A5774" s="3" t="n">
        <v>3119</v>
      </c>
      <c r="B5774" s="3" t="n">
        <v>3143</v>
      </c>
      <c r="C5774" s="3" t="str">
        <f aca="false">A5774&amp;"."&amp;B5774</f>
        <v>3119.3143</v>
      </c>
      <c r="D5774" s="6" t="n">
        <v>699.961868393</v>
      </c>
      <c r="E5774" s="6" t="n">
        <v>5333.129007</v>
      </c>
      <c r="F5774" s="5" t="n">
        <f aca="false">VLOOKUP(A5774,[1]Areas!$A$2:$C$1375,3,0)+VLOOKUP(B5774,[1]Areas!$A$2:$C$1375,3,0)</f>
        <v>74.8042338</v>
      </c>
    </row>
    <row r="5775" customFormat="false" ht="15.75" hidden="false" customHeight="true" outlineLevel="0" collapsed="false">
      <c r="A5775" s="3" t="n">
        <v>3120</v>
      </c>
      <c r="B5775" s="3" t="n">
        <v>1929</v>
      </c>
      <c r="C5775" s="3" t="s">
        <v>2485</v>
      </c>
      <c r="D5775" s="6" t="n">
        <v>2998.63760542</v>
      </c>
      <c r="E5775" s="6" t="n">
        <v>6455.561259</v>
      </c>
      <c r="F5775" s="5" t="n">
        <f aca="false">VLOOKUP(A5775,[1]Areas!$A$2:$C$1375,3,0)+VLOOKUP(B5775,[1]Areas!$A$2:$C$1375,3,0)</f>
        <v>69.18758653</v>
      </c>
    </row>
    <row r="5776" customFormat="false" ht="15.75" hidden="false" customHeight="true" outlineLevel="0" collapsed="false">
      <c r="A5776" s="3" t="n">
        <v>3120</v>
      </c>
      <c r="B5776" s="3" t="n">
        <v>1935</v>
      </c>
      <c r="C5776" s="3" t="s">
        <v>2486</v>
      </c>
      <c r="D5776" s="6" t="n">
        <v>405.107604277</v>
      </c>
      <c r="E5776" s="6" t="n">
        <v>1610.30066</v>
      </c>
      <c r="F5776" s="5" t="n">
        <f aca="false">VLOOKUP(A5776,[1]Areas!$A$2:$C$1375,3,0)+VLOOKUP(B5776,[1]Areas!$A$2:$C$1375,3,0)</f>
        <v>28.834196145</v>
      </c>
    </row>
    <row r="5777" customFormat="false" ht="15.75" hidden="false" customHeight="true" outlineLevel="0" collapsed="false">
      <c r="A5777" s="3" t="n">
        <v>3120</v>
      </c>
      <c r="B5777" s="3" t="n">
        <v>2005</v>
      </c>
      <c r="C5777" s="3" t="s">
        <v>2487</v>
      </c>
      <c r="D5777" s="6" t="n">
        <v>141.394825223</v>
      </c>
      <c r="E5777" s="6" t="n">
        <v>372.1551253</v>
      </c>
      <c r="F5777" s="5" t="n">
        <f aca="false">VLOOKUP(A5777,[1]Areas!$A$2:$C$1375,3,0)+VLOOKUP(B5777,[1]Areas!$A$2:$C$1375,3,0)</f>
        <v>21.669187071</v>
      </c>
    </row>
    <row r="5778" customFormat="false" ht="15.75" hidden="false" customHeight="true" outlineLevel="0" collapsed="false">
      <c r="A5778" s="3" t="n">
        <v>3120</v>
      </c>
      <c r="B5778" s="3" t="n">
        <v>2007</v>
      </c>
      <c r="C5778" s="3" t="s">
        <v>2488</v>
      </c>
      <c r="D5778" s="6" t="n">
        <v>55.9276999124</v>
      </c>
      <c r="E5778" s="6" t="n">
        <v>647.7333269</v>
      </c>
      <c r="F5778" s="5" t="n">
        <f aca="false">VLOOKUP(A5778,[1]Areas!$A$2:$C$1375,3,0)+VLOOKUP(B5778,[1]Areas!$A$2:$C$1375,3,0)</f>
        <v>22.468938756</v>
      </c>
    </row>
    <row r="5779" customFormat="false" ht="15.75" hidden="false" customHeight="true" outlineLevel="0" collapsed="false">
      <c r="A5779" s="3" t="n">
        <v>3120</v>
      </c>
      <c r="B5779" s="3" t="n">
        <v>3121</v>
      </c>
      <c r="C5779" s="3" t="str">
        <f aca="false">A5779&amp;"."&amp;B5779</f>
        <v>3120.3121</v>
      </c>
      <c r="D5779" s="6" t="n">
        <v>766.996304248</v>
      </c>
      <c r="E5779" s="6" t="n">
        <v>4368.064039</v>
      </c>
      <c r="F5779" s="5" t="n">
        <f aca="false">VLOOKUP(A5779,[1]Areas!$A$2:$C$1375,3,0)+VLOOKUP(B5779,[1]Areas!$A$2:$C$1375,3,0)</f>
        <v>70.84516122</v>
      </c>
    </row>
    <row r="5780" customFormat="false" ht="15.75" hidden="false" customHeight="true" outlineLevel="0" collapsed="false">
      <c r="A5780" s="3" t="n">
        <v>3121</v>
      </c>
      <c r="B5780" s="3" t="n">
        <v>-1</v>
      </c>
      <c r="C5780" s="3" t="str">
        <f aca="false">A5780&amp;"."&amp;B5780</f>
        <v>3121.-1</v>
      </c>
      <c r="D5780" s="6" t="n">
        <v>2381.9159036968</v>
      </c>
      <c r="E5780" s="6" t="n">
        <v>9607.964515</v>
      </c>
      <c r="F5780" s="5" t="n">
        <f aca="false">VLOOKUP(A5780,[1]Areas!$A$2:$C$1375,3,0)+VLOOKUP(B5780,[1]Areas!$A$2:$C$1375,3,0)</f>
        <v>49.77724764</v>
      </c>
    </row>
    <row r="5781" customFormat="false" ht="15.75" hidden="false" customHeight="true" outlineLevel="0" collapsed="false">
      <c r="A5781" s="3" t="n">
        <v>3121</v>
      </c>
      <c r="B5781" s="3" t="n">
        <v>1929</v>
      </c>
      <c r="C5781" s="3" t="s">
        <v>2489</v>
      </c>
      <c r="D5781" s="6" t="n">
        <v>223.206917883</v>
      </c>
      <c r="E5781" s="6" t="n">
        <v>6455.561259</v>
      </c>
      <c r="F5781" s="5" t="n">
        <f aca="false">VLOOKUP(A5781,[1]Areas!$A$2:$C$1375,3,0)+VLOOKUP(B5781,[1]Areas!$A$2:$C$1375,3,0)</f>
        <v>97.89692059</v>
      </c>
    </row>
    <row r="5782" customFormat="false" ht="15.75" hidden="false" customHeight="true" outlineLevel="0" collapsed="false">
      <c r="A5782" s="3" t="n">
        <v>3121</v>
      </c>
      <c r="B5782" s="3" t="n">
        <v>1935</v>
      </c>
      <c r="C5782" s="3" t="s">
        <v>2490</v>
      </c>
      <c r="D5782" s="6" t="n">
        <v>282.503327222</v>
      </c>
      <c r="E5782" s="6" t="n">
        <v>1610.30066</v>
      </c>
      <c r="F5782" s="5" t="n">
        <f aca="false">VLOOKUP(A5782,[1]Areas!$A$2:$C$1375,3,0)+VLOOKUP(B5782,[1]Areas!$A$2:$C$1375,3,0)</f>
        <v>57.543530205</v>
      </c>
    </row>
    <row r="5783" customFormat="false" ht="15.75" hidden="false" customHeight="true" outlineLevel="0" collapsed="false">
      <c r="A5783" s="3" t="n">
        <v>3121</v>
      </c>
      <c r="B5783" s="3" t="n">
        <v>1937</v>
      </c>
      <c r="C5783" s="3" t="s">
        <v>2491</v>
      </c>
      <c r="D5783" s="6" t="n">
        <v>94.3340944208</v>
      </c>
      <c r="E5783" s="6" t="n">
        <v>1458.109132</v>
      </c>
      <c r="F5783" s="5" t="n">
        <f aca="false">VLOOKUP(A5783,[1]Areas!$A$2:$C$1375,3,0)+VLOOKUP(B5783,[1]Areas!$A$2:$C$1375,3,0)</f>
        <v>55.249598784</v>
      </c>
    </row>
    <row r="5784" customFormat="false" ht="15.75" hidden="false" customHeight="true" outlineLevel="0" collapsed="false">
      <c r="A5784" s="3" t="n">
        <v>3121</v>
      </c>
      <c r="B5784" s="3" t="n">
        <v>2004</v>
      </c>
      <c r="C5784" s="3" t="s">
        <v>2492</v>
      </c>
      <c r="D5784" s="6" t="n">
        <v>571.186814573</v>
      </c>
      <c r="E5784" s="6" t="n">
        <v>1572.350453</v>
      </c>
      <c r="F5784" s="5" t="n">
        <f aca="false">VLOOKUP(A5784,[1]Areas!$A$2:$C$1375,3,0)+VLOOKUP(B5784,[1]Areas!$A$2:$C$1375,3,0)</f>
        <v>59.585128983</v>
      </c>
    </row>
    <row r="5785" customFormat="false" ht="15.75" hidden="false" customHeight="true" outlineLevel="0" collapsed="false">
      <c r="A5785" s="3" t="n">
        <v>3121</v>
      </c>
      <c r="B5785" s="3" t="n">
        <v>2005</v>
      </c>
      <c r="C5785" s="3" t="s">
        <v>2493</v>
      </c>
      <c r="D5785" s="6" t="n">
        <v>108.602870203</v>
      </c>
      <c r="E5785" s="6" t="n">
        <v>372.1551253</v>
      </c>
      <c r="F5785" s="5" t="n">
        <f aca="false">VLOOKUP(A5785,[1]Areas!$A$2:$C$1375,3,0)+VLOOKUP(B5785,[1]Areas!$A$2:$C$1375,3,0)</f>
        <v>50.378521131</v>
      </c>
    </row>
    <row r="5786" customFormat="false" ht="15.75" hidden="false" customHeight="true" outlineLevel="0" collapsed="false">
      <c r="A5786" s="3" t="n">
        <v>3121</v>
      </c>
      <c r="B5786" s="3" t="n">
        <v>2006</v>
      </c>
      <c r="C5786" s="3" t="s">
        <v>2494</v>
      </c>
      <c r="D5786" s="6" t="n">
        <v>677.288339219</v>
      </c>
      <c r="E5786" s="6" t="n">
        <v>1030.103114</v>
      </c>
      <c r="F5786" s="5" t="n">
        <f aca="false">VLOOKUP(A5786,[1]Areas!$A$2:$C$1375,3,0)+VLOOKUP(B5786,[1]Areas!$A$2:$C$1375,3,0)</f>
        <v>55.543826338</v>
      </c>
    </row>
    <row r="5787" customFormat="false" ht="15.75" hidden="false" customHeight="true" outlineLevel="0" collapsed="false">
      <c r="A5787" s="3" t="n">
        <v>3121</v>
      </c>
      <c r="B5787" s="3" t="n">
        <v>2009</v>
      </c>
      <c r="C5787" s="3" t="s">
        <v>2495</v>
      </c>
      <c r="D5787" s="6" t="n">
        <v>244.036725649</v>
      </c>
      <c r="E5787" s="6" t="n">
        <v>983.6111519</v>
      </c>
      <c r="F5787" s="5" t="n">
        <f aca="false">VLOOKUP(A5787,[1]Areas!$A$2:$C$1375,3,0)+VLOOKUP(B5787,[1]Areas!$A$2:$C$1375,3,0)</f>
        <v>53.432922964</v>
      </c>
    </row>
    <row r="5788" customFormat="false" ht="15.75" hidden="false" customHeight="true" outlineLevel="0" collapsed="false">
      <c r="A5788" s="3" t="n">
        <v>3121</v>
      </c>
      <c r="B5788" s="3" t="n">
        <v>2010</v>
      </c>
      <c r="C5788" s="3" t="s">
        <v>2496</v>
      </c>
      <c r="D5788" s="6" t="n">
        <v>330.143497006</v>
      </c>
      <c r="E5788" s="6" t="n">
        <v>685.7044606</v>
      </c>
      <c r="F5788" s="5" t="n">
        <f aca="false">VLOOKUP(A5788,[1]Areas!$A$2:$C$1375,3,0)+VLOOKUP(B5788,[1]Areas!$A$2:$C$1375,3,0)</f>
        <v>50.937107416</v>
      </c>
    </row>
    <row r="5789" customFormat="false" ht="15.75" hidden="false" customHeight="true" outlineLevel="0" collapsed="false">
      <c r="A5789" s="3" t="n">
        <v>3121</v>
      </c>
      <c r="B5789" s="3" t="n">
        <v>2011</v>
      </c>
      <c r="C5789" s="3" t="s">
        <v>2497</v>
      </c>
      <c r="D5789" s="6" t="n">
        <v>563.872175891</v>
      </c>
      <c r="E5789" s="6" t="n">
        <v>1718.199222</v>
      </c>
      <c r="F5789" s="5" t="n">
        <f aca="false">VLOOKUP(A5789,[1]Areas!$A$2:$C$1375,3,0)+VLOOKUP(B5789,[1]Areas!$A$2:$C$1375,3,0)</f>
        <v>54.403177566</v>
      </c>
    </row>
    <row r="5790" customFormat="false" ht="15.75" hidden="false" customHeight="true" outlineLevel="0" collapsed="false">
      <c r="A5790" s="3" t="n">
        <v>3121</v>
      </c>
      <c r="B5790" s="3" t="n">
        <v>2012</v>
      </c>
      <c r="C5790" s="3" t="s">
        <v>2498</v>
      </c>
      <c r="D5790" s="6" t="n">
        <v>247.270917403</v>
      </c>
      <c r="E5790" s="6" t="n">
        <v>561.2669914</v>
      </c>
      <c r="F5790" s="5" t="n">
        <f aca="false">VLOOKUP(A5790,[1]Areas!$A$2:$C$1375,3,0)+VLOOKUP(B5790,[1]Areas!$A$2:$C$1375,3,0)</f>
        <v>50.408562224</v>
      </c>
    </row>
    <row r="5791" customFormat="false" ht="15.75" hidden="false" customHeight="true" outlineLevel="0" collapsed="false">
      <c r="A5791" s="3" t="n">
        <v>3121</v>
      </c>
      <c r="B5791" s="3" t="n">
        <v>2013</v>
      </c>
      <c r="C5791" s="3" t="s">
        <v>2499</v>
      </c>
      <c r="D5791" s="6" t="n">
        <v>400.704822755</v>
      </c>
      <c r="E5791" s="6" t="n">
        <v>975.5168475</v>
      </c>
      <c r="F5791" s="5" t="n">
        <f aca="false">VLOOKUP(A5791,[1]Areas!$A$2:$C$1375,3,0)+VLOOKUP(B5791,[1]Areas!$A$2:$C$1375,3,0)</f>
        <v>52.56134457</v>
      </c>
    </row>
    <row r="5792" customFormat="false" ht="15.75" hidden="false" customHeight="true" outlineLevel="0" collapsed="false">
      <c r="A5792" s="3" t="n">
        <v>3121</v>
      </c>
      <c r="B5792" s="3" t="n">
        <v>2014</v>
      </c>
      <c r="C5792" s="3" t="s">
        <v>2500</v>
      </c>
      <c r="D5792" s="6" t="n">
        <v>292.559860279</v>
      </c>
      <c r="E5792" s="6" t="n">
        <v>371.8064188</v>
      </c>
      <c r="F5792" s="5" t="n">
        <f aca="false">VLOOKUP(A5792,[1]Areas!$A$2:$C$1375,3,0)+VLOOKUP(B5792,[1]Areas!$A$2:$C$1375,3,0)</f>
        <v>50.463037553</v>
      </c>
    </row>
    <row r="5793" customFormat="false" ht="15.75" hidden="false" customHeight="true" outlineLevel="0" collapsed="false">
      <c r="A5793" s="3" t="n">
        <v>3121</v>
      </c>
      <c r="B5793" s="3" t="n">
        <v>2016</v>
      </c>
      <c r="C5793" s="3" t="s">
        <v>2501</v>
      </c>
      <c r="D5793" s="6" t="n">
        <v>1398.061438562</v>
      </c>
      <c r="E5793" s="6" t="n">
        <v>1548.27345</v>
      </c>
      <c r="F5793" s="5" t="n">
        <f aca="false">VLOOKUP(A5793,[1]Areas!$A$2:$C$1375,3,0)+VLOOKUP(B5793,[1]Areas!$A$2:$C$1375,3,0)</f>
        <v>59.032798955</v>
      </c>
    </row>
    <row r="5794" customFormat="false" ht="15.75" hidden="false" customHeight="true" outlineLevel="0" collapsed="false">
      <c r="A5794" s="3" t="n">
        <v>3121</v>
      </c>
      <c r="B5794" s="3" t="n">
        <v>3120</v>
      </c>
      <c r="C5794" s="3" t="s">
        <v>2502</v>
      </c>
      <c r="D5794" s="6" t="n">
        <v>766.996304248</v>
      </c>
      <c r="E5794" s="6" t="n">
        <v>4368.064039</v>
      </c>
      <c r="F5794" s="5" t="n">
        <f aca="false">VLOOKUP(A5794,[1]Areas!$A$2:$C$1375,3,0)+VLOOKUP(B5794,[1]Areas!$A$2:$C$1375,3,0)</f>
        <v>70.84516122</v>
      </c>
    </row>
    <row r="5795" customFormat="false" ht="15.75" hidden="false" customHeight="true" outlineLevel="0" collapsed="false">
      <c r="A5795" s="3" t="n">
        <v>3121</v>
      </c>
      <c r="B5795" s="3" t="n">
        <v>3122</v>
      </c>
      <c r="C5795" s="3" t="str">
        <f aca="false">A5795&amp;"."&amp;B5795</f>
        <v>3121.3122</v>
      </c>
      <c r="D5795" s="6" t="n">
        <v>1025.28050619</v>
      </c>
      <c r="E5795" s="6" t="n">
        <v>9607.964515</v>
      </c>
      <c r="F5795" s="5" t="n">
        <f aca="false">VLOOKUP(A5795,[1]Areas!$A$2:$C$1375,3,0)+VLOOKUP(B5795,[1]Areas!$A$2:$C$1375,3,0)</f>
        <v>69.32557848</v>
      </c>
    </row>
    <row r="5796" customFormat="false" ht="15.75" hidden="false" customHeight="true" outlineLevel="0" collapsed="false">
      <c r="A5796" s="3" t="n">
        <v>3122</v>
      </c>
      <c r="B5796" s="3" t="n">
        <v>1919</v>
      </c>
      <c r="C5796" s="3" t="s">
        <v>2503</v>
      </c>
      <c r="D5796" s="6" t="n">
        <v>89.706298459</v>
      </c>
      <c r="E5796" s="6" t="n">
        <v>3498.876079</v>
      </c>
      <c r="F5796" s="5" t="n">
        <f aca="false">VLOOKUP(A5796,[1]Areas!$A$2:$C$1375,3,0)+VLOOKUP(B5796,[1]Areas!$A$2:$C$1375,3,0)</f>
        <v>33.84706241</v>
      </c>
    </row>
    <row r="5797" customFormat="false" ht="15.75" hidden="false" customHeight="true" outlineLevel="0" collapsed="false">
      <c r="A5797" s="3" t="n">
        <v>3122</v>
      </c>
      <c r="B5797" s="3" t="n">
        <v>1935</v>
      </c>
      <c r="C5797" s="3" t="s">
        <v>2504</v>
      </c>
      <c r="D5797" s="6" t="n">
        <v>704.739447005</v>
      </c>
      <c r="E5797" s="6" t="n">
        <v>1610.30066</v>
      </c>
      <c r="F5797" s="5" t="n">
        <f aca="false">VLOOKUP(A5797,[1]Areas!$A$2:$C$1375,3,0)+VLOOKUP(B5797,[1]Areas!$A$2:$C$1375,3,0)</f>
        <v>27.314613405</v>
      </c>
    </row>
    <row r="5798" customFormat="false" ht="15.75" hidden="false" customHeight="true" outlineLevel="0" collapsed="false">
      <c r="A5798" s="3" t="n">
        <v>3122</v>
      </c>
      <c r="B5798" s="3" t="n">
        <v>1937</v>
      </c>
      <c r="C5798" s="3" t="s">
        <v>2505</v>
      </c>
      <c r="D5798" s="6" t="n">
        <v>870.180627626</v>
      </c>
      <c r="E5798" s="6" t="n">
        <v>1458.109132</v>
      </c>
      <c r="F5798" s="5" t="n">
        <f aca="false">VLOOKUP(A5798,[1]Areas!$A$2:$C$1375,3,0)+VLOOKUP(B5798,[1]Areas!$A$2:$C$1375,3,0)</f>
        <v>25.020681984</v>
      </c>
    </row>
    <row r="5799" customFormat="false" ht="15.75" hidden="false" customHeight="true" outlineLevel="0" collapsed="false">
      <c r="A5799" s="3" t="n">
        <v>3122</v>
      </c>
      <c r="B5799" s="3" t="n">
        <v>2006</v>
      </c>
      <c r="C5799" s="3" t="s">
        <v>2506</v>
      </c>
      <c r="D5799" s="6" t="n">
        <v>286.773613799</v>
      </c>
      <c r="E5799" s="6" t="n">
        <v>1030.103114</v>
      </c>
      <c r="F5799" s="5" t="n">
        <f aca="false">VLOOKUP(A5799,[1]Areas!$A$2:$C$1375,3,0)+VLOOKUP(B5799,[1]Areas!$A$2:$C$1375,3,0)</f>
        <v>25.314909538</v>
      </c>
    </row>
    <row r="5800" customFormat="false" ht="15.75" hidden="false" customHeight="true" outlineLevel="0" collapsed="false">
      <c r="A5800" s="3" t="n">
        <v>3122</v>
      </c>
      <c r="B5800" s="3" t="n">
        <v>3107</v>
      </c>
      <c r="C5800" s="3" t="s">
        <v>2507</v>
      </c>
      <c r="D5800" s="6" t="n">
        <v>144.006368781</v>
      </c>
      <c r="E5800" s="6" t="n">
        <v>3156.231613</v>
      </c>
      <c r="F5800" s="5" t="n">
        <f aca="false">VLOOKUP(A5800,[1]Areas!$A$2:$C$1375,3,0)+VLOOKUP(B5800,[1]Areas!$A$2:$C$1375,3,0)</f>
        <v>52.12287686</v>
      </c>
    </row>
    <row r="5801" customFormat="false" ht="15.75" hidden="false" customHeight="true" outlineLevel="0" collapsed="false">
      <c r="A5801" s="3" t="n">
        <v>3122</v>
      </c>
      <c r="B5801" s="3" t="n">
        <v>3109</v>
      </c>
      <c r="C5801" s="3" t="s">
        <v>2508</v>
      </c>
      <c r="D5801" s="6" t="n">
        <v>120.583944077</v>
      </c>
      <c r="E5801" s="6" t="n">
        <v>860.3062235</v>
      </c>
      <c r="F5801" s="5" t="n">
        <f aca="false">VLOOKUP(A5801,[1]Areas!$A$2:$C$1375,3,0)+VLOOKUP(B5801,[1]Areas!$A$2:$C$1375,3,0)</f>
        <v>23.570595488</v>
      </c>
    </row>
    <row r="5802" customFormat="false" ht="15.75" hidden="false" customHeight="true" outlineLevel="0" collapsed="false">
      <c r="A5802" s="3" t="n">
        <v>3122</v>
      </c>
      <c r="B5802" s="3" t="n">
        <v>3121</v>
      </c>
      <c r="C5802" s="3" t="s">
        <v>2509</v>
      </c>
      <c r="D5802" s="6" t="n">
        <v>1025.28050619</v>
      </c>
      <c r="E5802" s="6" t="n">
        <v>9607.964515</v>
      </c>
      <c r="F5802" s="5" t="n">
        <f aca="false">VLOOKUP(A5802,[1]Areas!$A$2:$C$1375,3,0)+VLOOKUP(B5802,[1]Areas!$A$2:$C$1375,3,0)</f>
        <v>69.32557848</v>
      </c>
    </row>
    <row r="5803" customFormat="false" ht="15.75" hidden="false" customHeight="true" outlineLevel="0" collapsed="false">
      <c r="A5803" s="3" t="n">
        <v>3123</v>
      </c>
      <c r="B5803" s="3" t="n">
        <v>-1</v>
      </c>
      <c r="C5803" s="3" t="str">
        <f aca="false">A5803&amp;"."&amp;B5803</f>
        <v>3123.-1</v>
      </c>
      <c r="D5803" s="6" t="n">
        <v>124.7671684023</v>
      </c>
      <c r="E5803" s="6" t="n">
        <v>1194.332084</v>
      </c>
      <c r="F5803" s="5" t="n">
        <f aca="false">VLOOKUP(A5803,[1]Areas!$A$2:$C$1375,3,0)+VLOOKUP(B5803,[1]Areas!$A$2:$C$1375,3,0)</f>
        <v>5.447232977</v>
      </c>
    </row>
    <row r="5804" customFormat="false" ht="15.75" hidden="false" customHeight="true" outlineLevel="0" collapsed="false">
      <c r="A5804" s="3" t="n">
        <v>3123</v>
      </c>
      <c r="B5804" s="3" t="n">
        <v>2025</v>
      </c>
      <c r="C5804" s="3" t="s">
        <v>2510</v>
      </c>
      <c r="D5804" s="6" t="n">
        <v>117.797039258</v>
      </c>
      <c r="E5804" s="6" t="n">
        <v>516.9857858</v>
      </c>
      <c r="F5804" s="5" t="n">
        <f aca="false">VLOOKUP(A5804,[1]Areas!$A$2:$C$1375,3,0)+VLOOKUP(B5804,[1]Areas!$A$2:$C$1375,3,0)</f>
        <v>6.714278709</v>
      </c>
    </row>
    <row r="5805" customFormat="false" ht="15.75" hidden="false" customHeight="true" outlineLevel="0" collapsed="false">
      <c r="A5805" s="3" t="n">
        <v>3123</v>
      </c>
      <c r="B5805" s="3" t="n">
        <v>2026</v>
      </c>
      <c r="C5805" s="3" t="s">
        <v>2511</v>
      </c>
      <c r="D5805" s="6" t="n">
        <v>657.579756795</v>
      </c>
      <c r="E5805" s="6" t="n">
        <v>3491.234228</v>
      </c>
      <c r="F5805" s="5" t="n">
        <f aca="false">VLOOKUP(A5805,[1]Areas!$A$2:$C$1375,3,0)+VLOOKUP(B5805,[1]Areas!$A$2:$C$1375,3,0)</f>
        <v>38.301425347</v>
      </c>
    </row>
    <row r="5806" customFormat="false" ht="15.75" hidden="false" customHeight="true" outlineLevel="0" collapsed="false">
      <c r="A5806" s="3" t="n">
        <v>3123</v>
      </c>
      <c r="B5806" s="3" t="n">
        <v>2034</v>
      </c>
      <c r="C5806" s="3" t="str">
        <f aca="false">A5806&amp;"."&amp;B5806</f>
        <v>3123.2034</v>
      </c>
      <c r="D5806" s="6" t="n">
        <v>294.188119454</v>
      </c>
      <c r="E5806" s="6" t="n">
        <v>1194.332084</v>
      </c>
      <c r="F5806" s="5" t="n">
        <f aca="false">VLOOKUP(A5806,[1]Areas!$A$2:$C$1375,3,0)+VLOOKUP(B5806,[1]Areas!$A$2:$C$1375,3,0)</f>
        <v>44.581256177</v>
      </c>
    </row>
    <row r="5807" customFormat="false" ht="15.75" hidden="false" customHeight="true" outlineLevel="0" collapsed="false">
      <c r="A5807" s="3" t="n">
        <v>3124</v>
      </c>
      <c r="B5807" s="3" t="n">
        <v>1912</v>
      </c>
      <c r="C5807" s="3" t="s">
        <v>2512</v>
      </c>
      <c r="D5807" s="6" t="n">
        <v>607.425589353</v>
      </c>
      <c r="E5807" s="6" t="n">
        <v>3295.007132</v>
      </c>
      <c r="F5807" s="5" t="n">
        <f aca="false">VLOOKUP(A5807,[1]Areas!$A$2:$C$1375,3,0)+VLOOKUP(B5807,[1]Areas!$A$2:$C$1375,3,0)</f>
        <v>58.79227347</v>
      </c>
    </row>
    <row r="5808" customFormat="false" ht="15.75" hidden="false" customHeight="true" outlineLevel="0" collapsed="false">
      <c r="A5808" s="3" t="n">
        <v>3124</v>
      </c>
      <c r="B5808" s="3" t="n">
        <v>2026</v>
      </c>
      <c r="C5808" s="3" t="s">
        <v>2513</v>
      </c>
      <c r="D5808" s="6" t="n">
        <v>518.0240599</v>
      </c>
      <c r="E5808" s="6" t="n">
        <v>3491.234228</v>
      </c>
      <c r="F5808" s="5" t="n">
        <f aca="false">VLOOKUP(A5808,[1]Areas!$A$2:$C$1375,3,0)+VLOOKUP(B5808,[1]Areas!$A$2:$C$1375,3,0)</f>
        <v>42.98924414</v>
      </c>
    </row>
    <row r="5809" customFormat="false" ht="15.75" hidden="false" customHeight="true" outlineLevel="0" collapsed="false">
      <c r="A5809" s="3" t="n">
        <v>3124</v>
      </c>
      <c r="B5809" s="3" t="n">
        <v>2027</v>
      </c>
      <c r="C5809" s="3" t="s">
        <v>2514</v>
      </c>
      <c r="D5809" s="6" t="n">
        <v>246.891508096</v>
      </c>
      <c r="E5809" s="6" t="n">
        <v>1734.472107</v>
      </c>
      <c r="F5809" s="5" t="n">
        <f aca="false">VLOOKUP(A5809,[1]Areas!$A$2:$C$1375,3,0)+VLOOKUP(B5809,[1]Areas!$A$2:$C$1375,3,0)</f>
        <v>17.382429452</v>
      </c>
    </row>
    <row r="5810" customFormat="false" ht="15.75" hidden="false" customHeight="true" outlineLevel="0" collapsed="false">
      <c r="A5810" s="3" t="n">
        <v>3124</v>
      </c>
      <c r="B5810" s="3" t="n">
        <v>2053</v>
      </c>
      <c r="C5810" s="3" t="s">
        <v>2515</v>
      </c>
      <c r="D5810" s="6" t="n">
        <v>203.722689049</v>
      </c>
      <c r="E5810" s="6" t="n">
        <v>2122.542867</v>
      </c>
      <c r="F5810" s="5" t="n">
        <f aca="false">VLOOKUP(A5810,[1]Areas!$A$2:$C$1375,3,0)+VLOOKUP(B5810,[1]Areas!$A$2:$C$1375,3,0)</f>
        <v>19.89478681</v>
      </c>
    </row>
    <row r="5811" customFormat="false" ht="15.75" hidden="false" customHeight="true" outlineLevel="0" collapsed="false">
      <c r="A5811" s="3" t="n">
        <v>3124</v>
      </c>
      <c r="B5811" s="3" t="n">
        <v>3106</v>
      </c>
      <c r="C5811" s="3" t="s">
        <v>2516</v>
      </c>
      <c r="D5811" s="6" t="n">
        <v>131.70507601</v>
      </c>
      <c r="E5811" s="6" t="n">
        <v>1045.783724</v>
      </c>
      <c r="F5811" s="5" t="n">
        <f aca="false">VLOOKUP(A5811,[1]Areas!$A$2:$C$1375,3,0)+VLOOKUP(B5811,[1]Areas!$A$2:$C$1375,3,0)</f>
        <v>17.267921749</v>
      </c>
    </row>
    <row r="5812" customFormat="false" ht="15.75" hidden="false" customHeight="true" outlineLevel="0" collapsed="false">
      <c r="A5812" s="3" t="n">
        <v>3124</v>
      </c>
      <c r="B5812" s="3" t="n">
        <v>3125</v>
      </c>
      <c r="C5812" s="3" t="s">
        <v>2517</v>
      </c>
      <c r="D5812" s="6" t="n">
        <v>213.466510571</v>
      </c>
      <c r="E5812" s="6" t="n">
        <v>1480.883202</v>
      </c>
      <c r="F5812" s="5" t="n">
        <f aca="false">VLOOKUP(A5812,[1]Areas!$A$2:$C$1375,3,0)+VLOOKUP(B5812,[1]Areas!$A$2:$C$1375,3,0)</f>
        <v>18.107182362</v>
      </c>
    </row>
    <row r="5813" customFormat="false" ht="15.75" hidden="false" customHeight="true" outlineLevel="0" collapsed="false">
      <c r="A5813" s="3" t="n">
        <v>3125</v>
      </c>
      <c r="B5813" s="3" t="n">
        <v>2026</v>
      </c>
      <c r="C5813" s="3" t="s">
        <v>2518</v>
      </c>
      <c r="D5813" s="6" t="n">
        <v>490.227732483</v>
      </c>
      <c r="E5813" s="6" t="n">
        <v>3491.234228</v>
      </c>
      <c r="F5813" s="5" t="n">
        <f aca="false">VLOOKUP(A5813,[1]Areas!$A$2:$C$1375,3,0)+VLOOKUP(B5813,[1]Areas!$A$2:$C$1375,3,0)</f>
        <v>40.826322962</v>
      </c>
    </row>
    <row r="5814" customFormat="false" ht="15.75" hidden="false" customHeight="true" outlineLevel="0" collapsed="false">
      <c r="A5814" s="3" t="n">
        <v>3125</v>
      </c>
      <c r="B5814" s="3" t="n">
        <v>2033</v>
      </c>
      <c r="C5814" s="3" t="s">
        <v>2519</v>
      </c>
      <c r="D5814" s="6" t="n">
        <v>194.698636765735</v>
      </c>
      <c r="E5814" s="6" t="n">
        <v>1417.021646</v>
      </c>
      <c r="F5814" s="5" t="n">
        <f aca="false">VLOOKUP(A5814,[1]Areas!$A$2:$C$1375,3,0)+VLOOKUP(B5814,[1]Areas!$A$2:$C$1375,3,0)</f>
        <v>13.358729393</v>
      </c>
    </row>
    <row r="5815" customFormat="false" ht="15.75" hidden="false" customHeight="true" outlineLevel="0" collapsed="false">
      <c r="A5815" s="3" t="n">
        <v>3125</v>
      </c>
      <c r="B5815" s="3" t="n">
        <v>2050</v>
      </c>
      <c r="C5815" s="3" t="s">
        <v>2520</v>
      </c>
      <c r="D5815" s="6" t="n">
        <v>305.8479590504</v>
      </c>
      <c r="E5815" s="6" t="n">
        <v>673.3234547</v>
      </c>
      <c r="F5815" s="5" t="n">
        <f aca="false">VLOOKUP(A5815,[1]Areas!$A$2:$C$1375,3,0)+VLOOKUP(B5815,[1]Areas!$A$2:$C$1375,3,0)</f>
        <v>9.045236417</v>
      </c>
    </row>
    <row r="5816" customFormat="false" ht="15.75" hidden="false" customHeight="true" outlineLevel="0" collapsed="false">
      <c r="A5816" s="3" t="n">
        <v>3125</v>
      </c>
      <c r="B5816" s="3" t="n">
        <v>2053</v>
      </c>
      <c r="C5816" s="3" t="s">
        <v>2521</v>
      </c>
      <c r="D5816" s="6" t="n">
        <v>276.642363424</v>
      </c>
      <c r="E5816" s="6" t="n">
        <v>2122.542867</v>
      </c>
      <c r="F5816" s="5" t="n">
        <f aca="false">VLOOKUP(A5816,[1]Areas!$A$2:$C$1375,3,0)+VLOOKUP(B5816,[1]Areas!$A$2:$C$1375,3,0)</f>
        <v>17.731865632</v>
      </c>
    </row>
    <row r="5817" customFormat="false" ht="15.75" hidden="false" customHeight="true" outlineLevel="0" collapsed="false">
      <c r="A5817" s="3" t="n">
        <v>3125</v>
      </c>
      <c r="B5817" s="3" t="n">
        <v>3124</v>
      </c>
      <c r="C5817" s="3" t="str">
        <f aca="false">A5817&amp;"."&amp;B5817</f>
        <v>3125.3124</v>
      </c>
      <c r="D5817" s="6" t="n">
        <v>213.466510571</v>
      </c>
      <c r="E5817" s="6" t="n">
        <v>1480.883202</v>
      </c>
      <c r="F5817" s="5" t="n">
        <f aca="false">VLOOKUP(A5817,[1]Areas!$A$2:$C$1375,3,0)+VLOOKUP(B5817,[1]Areas!$A$2:$C$1375,3,0)</f>
        <v>18.107182362</v>
      </c>
    </row>
    <row r="5818" customFormat="false" ht="15.75" hidden="false" customHeight="true" outlineLevel="0" collapsed="false">
      <c r="A5818" s="3" t="n">
        <v>3126</v>
      </c>
      <c r="B5818" s="3" t="n">
        <v>-1</v>
      </c>
      <c r="C5818" s="3" t="str">
        <f aca="false">A5818&amp;"."&amp;B5818</f>
        <v>3126.-1</v>
      </c>
      <c r="D5818" s="6" t="n">
        <v>417.902503786</v>
      </c>
      <c r="E5818" s="6" t="n">
        <v>925.3821646</v>
      </c>
      <c r="F5818" s="5" t="n">
        <f aca="false">VLOOKUP(A5818,[1]Areas!$A$2:$C$1375,3,0)+VLOOKUP(B5818,[1]Areas!$A$2:$C$1375,3,0)</f>
        <v>2.937727896</v>
      </c>
    </row>
    <row r="5819" customFormat="false" ht="15.75" hidden="false" customHeight="true" outlineLevel="0" collapsed="false">
      <c r="A5819" s="3" t="n">
        <v>3126</v>
      </c>
      <c r="B5819" s="3" t="n">
        <v>2049</v>
      </c>
      <c r="C5819" s="3" t="s">
        <v>2522</v>
      </c>
      <c r="D5819" s="6" t="n">
        <v>507.479660812</v>
      </c>
      <c r="E5819" s="6" t="n">
        <v>3948.364989</v>
      </c>
      <c r="F5819" s="5" t="n">
        <f aca="false">VLOOKUP(A5819,[1]Areas!$A$2:$C$1375,3,0)+VLOOKUP(B5819,[1]Areas!$A$2:$C$1375,3,0)</f>
        <v>19.025055366</v>
      </c>
    </row>
    <row r="5820" customFormat="false" ht="15.75" hidden="false" customHeight="true" outlineLevel="0" collapsed="false">
      <c r="A5820" s="3" t="n">
        <v>3127</v>
      </c>
      <c r="B5820" s="3" t="n">
        <v>-1</v>
      </c>
      <c r="C5820" s="3" t="str">
        <f aca="false">A5820&amp;"."&amp;B5820</f>
        <v>3127.-1</v>
      </c>
      <c r="D5820" s="6" t="n">
        <v>762.955035322</v>
      </c>
      <c r="E5820" s="6" t="n">
        <v>1591.216898</v>
      </c>
      <c r="F5820" s="5" t="n">
        <f aca="false">VLOOKUP(A5820,[1]Areas!$A$2:$C$1375,3,0)+VLOOKUP(B5820,[1]Areas!$A$2:$C$1375,3,0)</f>
        <v>10.8622101</v>
      </c>
    </row>
    <row r="5821" customFormat="false" ht="15.75" hidden="false" customHeight="true" outlineLevel="0" collapsed="false">
      <c r="A5821" s="3" t="n">
        <v>3127</v>
      </c>
      <c r="B5821" s="3" t="n">
        <v>2045</v>
      </c>
      <c r="C5821" s="3" t="s">
        <v>2523</v>
      </c>
      <c r="D5821" s="6" t="n">
        <v>123.970342158</v>
      </c>
      <c r="E5821" s="6" t="n">
        <v>1875.361895</v>
      </c>
      <c r="F5821" s="5" t="n">
        <f aca="false">VLOOKUP(A5821,[1]Areas!$A$2:$C$1375,3,0)+VLOOKUP(B5821,[1]Areas!$A$2:$C$1375,3,0)</f>
        <v>22.68789564</v>
      </c>
    </row>
    <row r="5822" customFormat="false" ht="15.75" hidden="false" customHeight="true" outlineLevel="0" collapsed="false">
      <c r="A5822" s="3" t="n">
        <v>3127</v>
      </c>
      <c r="B5822" s="3" t="n">
        <v>2048</v>
      </c>
      <c r="C5822" s="3" t="str">
        <f aca="false">A5822&amp;"."&amp;B5822</f>
        <v>3127.2048</v>
      </c>
      <c r="D5822" s="6" t="n">
        <v>104.958529845</v>
      </c>
      <c r="E5822" s="6" t="n">
        <v>1591.216898</v>
      </c>
      <c r="F5822" s="5" t="n">
        <f aca="false">VLOOKUP(A5822,[1]Areas!$A$2:$C$1375,3,0)+VLOOKUP(B5822,[1]Areas!$A$2:$C$1375,3,0)</f>
        <v>59.69056682</v>
      </c>
    </row>
    <row r="5823" customFormat="false" ht="15.75" hidden="false" customHeight="true" outlineLevel="0" collapsed="false">
      <c r="A5823" s="3" t="n">
        <v>3127</v>
      </c>
      <c r="B5823" s="3" t="n">
        <v>2049</v>
      </c>
      <c r="C5823" s="3" t="s">
        <v>2524</v>
      </c>
      <c r="D5823" s="6" t="n">
        <v>599.33299055</v>
      </c>
      <c r="E5823" s="6" t="n">
        <v>3948.364989</v>
      </c>
      <c r="F5823" s="5" t="n">
        <f aca="false">VLOOKUP(A5823,[1]Areas!$A$2:$C$1375,3,0)+VLOOKUP(B5823,[1]Areas!$A$2:$C$1375,3,0)</f>
        <v>26.94953757</v>
      </c>
    </row>
    <row r="5824" customFormat="false" ht="15.75" hidden="false" customHeight="true" outlineLevel="0" collapsed="false">
      <c r="A5824" s="3" t="n">
        <v>3128</v>
      </c>
      <c r="B5824" s="3" t="n">
        <v>-1</v>
      </c>
      <c r="C5824" s="3" t="str">
        <f aca="false">A5824&amp;"."&amp;B5824</f>
        <v>3128.-1</v>
      </c>
      <c r="D5824" s="6" t="n">
        <v>1737.88238051</v>
      </c>
      <c r="E5824" s="6" t="n">
        <v>4650.191448</v>
      </c>
      <c r="F5824" s="5" t="n">
        <f aca="false">VLOOKUP(A5824,[1]Areas!$A$2:$C$1375,3,0)+VLOOKUP(B5824,[1]Areas!$A$2:$C$1375,3,0)</f>
        <v>43.47342064</v>
      </c>
    </row>
    <row r="5825" customFormat="false" ht="15.75" hidden="false" customHeight="true" outlineLevel="0" collapsed="false">
      <c r="A5825" s="3" t="n">
        <v>3128</v>
      </c>
      <c r="B5825" s="3" t="n">
        <v>1957</v>
      </c>
      <c r="C5825" s="3" t="s">
        <v>2525</v>
      </c>
      <c r="D5825" s="6" t="n">
        <v>436.89396034</v>
      </c>
      <c r="E5825" s="6" t="n">
        <v>3382.228962</v>
      </c>
      <c r="F5825" s="5" t="n">
        <f aca="false">VLOOKUP(A5825,[1]Areas!$A$2:$C$1375,3,0)+VLOOKUP(B5825,[1]Areas!$A$2:$C$1375,3,0)</f>
        <v>65.81388528</v>
      </c>
    </row>
    <row r="5826" customFormat="false" ht="15.75" hidden="false" customHeight="true" outlineLevel="0" collapsed="false">
      <c r="A5826" s="3" t="n">
        <v>3128</v>
      </c>
      <c r="B5826" s="3" t="n">
        <v>2061</v>
      </c>
      <c r="C5826" s="3" t="s">
        <v>2526</v>
      </c>
      <c r="D5826" s="6" t="n">
        <v>540.900625228</v>
      </c>
      <c r="E5826" s="6" t="n">
        <v>985.4269226</v>
      </c>
      <c r="F5826" s="5" t="n">
        <f aca="false">VLOOKUP(A5826,[1]Areas!$A$2:$C$1375,3,0)+VLOOKUP(B5826,[1]Areas!$A$2:$C$1375,3,0)</f>
        <v>46.026345087</v>
      </c>
    </row>
    <row r="5827" customFormat="false" ht="15.75" hidden="false" customHeight="true" outlineLevel="0" collapsed="false">
      <c r="A5827" s="3" t="n">
        <v>3128</v>
      </c>
      <c r="B5827" s="3" t="n">
        <v>2063</v>
      </c>
      <c r="C5827" s="3" t="s">
        <v>2527</v>
      </c>
      <c r="D5827" s="6" t="n">
        <v>362.301441641</v>
      </c>
      <c r="E5827" s="6" t="n">
        <v>505.806278</v>
      </c>
      <c r="F5827" s="5" t="n">
        <f aca="false">VLOOKUP(A5827,[1]Areas!$A$2:$C$1375,3,0)+VLOOKUP(B5827,[1]Areas!$A$2:$C$1375,3,0)</f>
        <v>44.735615962</v>
      </c>
    </row>
    <row r="5828" customFormat="false" ht="15.75" hidden="false" customHeight="true" outlineLevel="0" collapsed="false">
      <c r="A5828" s="3" t="n">
        <v>3128</v>
      </c>
      <c r="B5828" s="3" t="n">
        <v>2064</v>
      </c>
      <c r="C5828" s="3" t="s">
        <v>2528</v>
      </c>
      <c r="D5828" s="6" t="n">
        <v>291.360436892</v>
      </c>
      <c r="E5828" s="6" t="n">
        <v>741.6414285</v>
      </c>
      <c r="F5828" s="5" t="n">
        <f aca="false">VLOOKUP(A5828,[1]Areas!$A$2:$C$1375,3,0)+VLOOKUP(B5828,[1]Areas!$A$2:$C$1375,3,0)</f>
        <v>45.36550862</v>
      </c>
    </row>
    <row r="5829" customFormat="false" ht="15.75" hidden="false" customHeight="true" outlineLevel="0" collapsed="false">
      <c r="A5829" s="3" t="n">
        <v>3128</v>
      </c>
      <c r="B5829" s="3" t="n">
        <v>2065</v>
      </c>
      <c r="C5829" s="3" t="s">
        <v>2529</v>
      </c>
      <c r="D5829" s="6" t="n">
        <v>368.523806696</v>
      </c>
      <c r="E5829" s="6" t="n">
        <v>403.7533024</v>
      </c>
      <c r="F5829" s="5" t="n">
        <f aca="false">VLOOKUP(A5829,[1]Areas!$A$2:$C$1375,3,0)+VLOOKUP(B5829,[1]Areas!$A$2:$C$1375,3,0)</f>
        <v>44.472186589</v>
      </c>
    </row>
    <row r="5830" customFormat="false" ht="15.75" hidden="false" customHeight="true" outlineLevel="0" collapsed="false">
      <c r="A5830" s="3" t="n">
        <v>3128</v>
      </c>
      <c r="B5830" s="3" t="n">
        <v>2079</v>
      </c>
      <c r="C5830" s="3" t="s">
        <v>2530</v>
      </c>
      <c r="D5830" s="6" t="n">
        <v>368.6369938858</v>
      </c>
      <c r="E5830" s="6" t="n">
        <v>368.6369939</v>
      </c>
      <c r="F5830" s="5" t="n">
        <f aca="false">VLOOKUP(A5830,[1]Areas!$A$2:$C$1375,3,0)+VLOOKUP(B5830,[1]Areas!$A$2:$C$1375,3,0)</f>
        <v>44.102027613</v>
      </c>
    </row>
    <row r="5831" customFormat="false" ht="15.75" hidden="false" customHeight="true" outlineLevel="0" collapsed="false">
      <c r="A5831" s="3" t="n">
        <v>3128</v>
      </c>
      <c r="B5831" s="3" t="n">
        <v>2091</v>
      </c>
      <c r="C5831" s="3" t="s">
        <v>2531</v>
      </c>
      <c r="D5831" s="6" t="n">
        <v>221.954454612</v>
      </c>
      <c r="E5831" s="6" t="n">
        <v>1983.405582</v>
      </c>
      <c r="F5831" s="5" t="n">
        <f aca="false">VLOOKUP(A5831,[1]Areas!$A$2:$C$1375,3,0)+VLOOKUP(B5831,[1]Areas!$A$2:$C$1375,3,0)</f>
        <v>60.08494523</v>
      </c>
    </row>
    <row r="5832" customFormat="false" ht="15.75" hidden="false" customHeight="true" outlineLevel="0" collapsed="false">
      <c r="A5832" s="3" t="n">
        <v>3128</v>
      </c>
      <c r="B5832" s="3" t="n">
        <v>3116</v>
      </c>
      <c r="C5832" s="3" t="s">
        <v>2532</v>
      </c>
      <c r="D5832" s="6" t="n">
        <v>60.8126665974</v>
      </c>
      <c r="E5832" s="6" t="n">
        <v>923.2225736</v>
      </c>
      <c r="F5832" s="5" t="n">
        <f aca="false">VLOOKUP(A5832,[1]Areas!$A$2:$C$1375,3,0)+VLOOKUP(B5832,[1]Areas!$A$2:$C$1375,3,0)</f>
        <v>45.863008883</v>
      </c>
    </row>
    <row r="5833" customFormat="false" ht="15.75" hidden="false" customHeight="true" outlineLevel="0" collapsed="false">
      <c r="A5833" s="3" t="n">
        <v>3128</v>
      </c>
      <c r="B5833" s="3" t="n">
        <v>3117</v>
      </c>
      <c r="C5833" s="3" t="s">
        <v>2533</v>
      </c>
      <c r="D5833" s="6" t="n">
        <v>258.7785218548</v>
      </c>
      <c r="E5833" s="6" t="n">
        <v>3967.838662</v>
      </c>
      <c r="F5833" s="5" t="n">
        <f aca="false">VLOOKUP(A5833,[1]Areas!$A$2:$C$1375,3,0)+VLOOKUP(B5833,[1]Areas!$A$2:$C$1375,3,0)</f>
        <v>67.98342788</v>
      </c>
    </row>
    <row r="5834" customFormat="false" ht="15.75" hidden="false" customHeight="true" outlineLevel="0" collapsed="false">
      <c r="A5834" s="3" t="n">
        <v>3128</v>
      </c>
      <c r="B5834" s="3" t="n">
        <v>3130</v>
      </c>
      <c r="C5834" s="3" t="str">
        <f aca="false">A5834&amp;"."&amp;B5834</f>
        <v>3128.3130</v>
      </c>
      <c r="D5834" s="6" t="n">
        <v>2.14615972587</v>
      </c>
      <c r="E5834" s="6" t="n">
        <v>4650.191448</v>
      </c>
      <c r="F5834" s="5" t="n">
        <f aca="false">VLOOKUP(A5834,[1]Areas!$A$2:$C$1375,3,0)+VLOOKUP(B5834,[1]Areas!$A$2:$C$1375,3,0)</f>
        <v>69.45770491</v>
      </c>
    </row>
    <row r="5835" customFormat="false" ht="15.75" hidden="false" customHeight="true" outlineLevel="0" collapsed="false">
      <c r="A5835" s="3" t="n">
        <v>3129</v>
      </c>
      <c r="B5835" s="3" t="n">
        <v>-1</v>
      </c>
      <c r="C5835" s="3" t="str">
        <f aca="false">A5835&amp;"."&amp;B5835</f>
        <v>3129.-1</v>
      </c>
      <c r="D5835" s="6" t="n">
        <v>952.683225285</v>
      </c>
      <c r="E5835" s="6" t="n">
        <v>4286.138944</v>
      </c>
      <c r="F5835" s="5" t="n">
        <f aca="false">VLOOKUP(A5835,[1]Areas!$A$2:$C$1375,3,0)+VLOOKUP(B5835,[1]Areas!$A$2:$C$1375,3,0)</f>
        <v>28.57723382</v>
      </c>
    </row>
    <row r="5836" customFormat="false" ht="15.75" hidden="false" customHeight="true" outlineLevel="0" collapsed="false">
      <c r="A5836" s="3" t="n">
        <v>3129</v>
      </c>
      <c r="B5836" s="3" t="n">
        <v>2074</v>
      </c>
      <c r="C5836" s="3" t="s">
        <v>2534</v>
      </c>
      <c r="D5836" s="6" t="n">
        <v>862.723925306</v>
      </c>
      <c r="E5836" s="6" t="n">
        <v>2264.049277</v>
      </c>
      <c r="F5836" s="5" t="n">
        <f aca="false">VLOOKUP(A5836,[1]Areas!$A$2:$C$1375,3,0)+VLOOKUP(B5836,[1]Areas!$A$2:$C$1375,3,0)</f>
        <v>49.95530292</v>
      </c>
    </row>
    <row r="5837" customFormat="false" ht="15.75" hidden="false" customHeight="true" outlineLevel="0" collapsed="false">
      <c r="A5837" s="3" t="n">
        <v>3129</v>
      </c>
      <c r="B5837" s="3" t="n">
        <v>2075</v>
      </c>
      <c r="C5837" s="3" t="s">
        <v>2535</v>
      </c>
      <c r="D5837" s="6" t="n">
        <v>467.453349614</v>
      </c>
      <c r="E5837" s="6" t="n">
        <v>4083.168153</v>
      </c>
      <c r="F5837" s="5" t="n">
        <f aca="false">VLOOKUP(A5837,[1]Areas!$A$2:$C$1375,3,0)+VLOOKUP(B5837,[1]Areas!$A$2:$C$1375,3,0)</f>
        <v>75.81920386</v>
      </c>
    </row>
    <row r="5838" customFormat="false" ht="15.75" hidden="false" customHeight="true" outlineLevel="0" collapsed="false">
      <c r="A5838" s="3" t="n">
        <v>3129</v>
      </c>
      <c r="B5838" s="3" t="n">
        <v>2137</v>
      </c>
      <c r="C5838" s="3" t="str">
        <f aca="false">A5838&amp;"."&amp;B5838</f>
        <v>3129.2137</v>
      </c>
      <c r="D5838" s="6" t="n">
        <v>622.935284722</v>
      </c>
      <c r="E5838" s="6" t="n">
        <v>4286.138944</v>
      </c>
      <c r="F5838" s="5" t="n">
        <f aca="false">VLOOKUP(A5838,[1]Areas!$A$2:$C$1375,3,0)+VLOOKUP(B5838,[1]Areas!$A$2:$C$1375,3,0)</f>
        <v>51.98092434</v>
      </c>
    </row>
    <row r="5839" customFormat="false" ht="15.75" hidden="false" customHeight="true" outlineLevel="0" collapsed="false">
      <c r="A5839" s="3" t="n">
        <v>3129</v>
      </c>
      <c r="B5839" s="3" t="n">
        <v>2139</v>
      </c>
      <c r="C5839" s="3" t="s">
        <v>2536</v>
      </c>
      <c r="D5839" s="6" t="n">
        <v>60.3943185996</v>
      </c>
      <c r="E5839" s="6" t="n">
        <v>1273.749291</v>
      </c>
      <c r="F5839" s="5" t="n">
        <f aca="false">VLOOKUP(A5839,[1]Areas!$A$2:$C$1375,3,0)+VLOOKUP(B5839,[1]Areas!$A$2:$C$1375,3,0)</f>
        <v>34.229637998</v>
      </c>
    </row>
    <row r="5840" customFormat="false" ht="15.75" hidden="false" customHeight="true" outlineLevel="0" collapsed="false">
      <c r="A5840" s="3" t="n">
        <v>3129</v>
      </c>
      <c r="B5840" s="3" t="n">
        <v>2142</v>
      </c>
      <c r="C5840" s="3" t="s">
        <v>2537</v>
      </c>
      <c r="D5840" s="6" t="n">
        <v>676.619731521</v>
      </c>
      <c r="E5840" s="6" t="n">
        <v>723.9063793</v>
      </c>
      <c r="F5840" s="5" t="n">
        <f aca="false">VLOOKUP(A5840,[1]Areas!$A$2:$C$1375,3,0)+VLOOKUP(B5840,[1]Areas!$A$2:$C$1375,3,0)</f>
        <v>30.795716738</v>
      </c>
    </row>
    <row r="5841" customFormat="false" ht="15.75" hidden="false" customHeight="true" outlineLevel="0" collapsed="false">
      <c r="A5841" s="3" t="n">
        <v>3129</v>
      </c>
      <c r="B5841" s="3" t="n">
        <v>3136</v>
      </c>
      <c r="C5841" s="3" t="s">
        <v>2538</v>
      </c>
      <c r="D5841" s="6" t="n">
        <v>643.329109094</v>
      </c>
      <c r="E5841" s="6" t="n">
        <v>3799.586836</v>
      </c>
      <c r="F5841" s="5" t="n">
        <f aca="false">VLOOKUP(A5841,[1]Areas!$A$2:$C$1375,3,0)+VLOOKUP(B5841,[1]Areas!$A$2:$C$1375,3,0)</f>
        <v>52.53949478</v>
      </c>
    </row>
    <row r="5842" customFormat="false" ht="15.75" hidden="false" customHeight="true" outlineLevel="0" collapsed="false">
      <c r="A5842" s="3" t="n">
        <v>3130</v>
      </c>
      <c r="B5842" s="3" t="n">
        <v>-1</v>
      </c>
      <c r="C5842" s="3" t="str">
        <f aca="false">A5842&amp;"."&amp;B5842</f>
        <v>3130.-1</v>
      </c>
      <c r="D5842" s="6" t="n">
        <v>655.532388206</v>
      </c>
      <c r="E5842" s="6" t="n">
        <v>3994.779385</v>
      </c>
      <c r="F5842" s="5" t="n">
        <f aca="false">VLOOKUP(A5842,[1]Areas!$A$2:$C$1375,3,0)+VLOOKUP(B5842,[1]Areas!$A$2:$C$1375,3,0)</f>
        <v>25.98428427</v>
      </c>
    </row>
    <row r="5843" customFormat="false" ht="15.75" hidden="false" customHeight="true" outlineLevel="0" collapsed="false">
      <c r="A5843" s="3" t="n">
        <v>3130</v>
      </c>
      <c r="B5843" s="3" t="n">
        <v>2063</v>
      </c>
      <c r="C5843" s="3" t="s">
        <v>2539</v>
      </c>
      <c r="D5843" s="6" t="n">
        <v>143.504836326</v>
      </c>
      <c r="E5843" s="6" t="n">
        <v>505.806278</v>
      </c>
      <c r="F5843" s="5" t="n">
        <f aca="false">VLOOKUP(A5843,[1]Areas!$A$2:$C$1375,3,0)+VLOOKUP(B5843,[1]Areas!$A$2:$C$1375,3,0)</f>
        <v>27.246479592</v>
      </c>
    </row>
    <row r="5844" customFormat="false" ht="15.75" hidden="false" customHeight="true" outlineLevel="0" collapsed="false">
      <c r="A5844" s="3" t="n">
        <v>3130</v>
      </c>
      <c r="B5844" s="3" t="n">
        <v>2082</v>
      </c>
      <c r="C5844" s="3" t="s">
        <v>2540</v>
      </c>
      <c r="D5844" s="6" t="n">
        <v>181.689620492</v>
      </c>
      <c r="E5844" s="6" t="n">
        <v>3915.967534</v>
      </c>
      <c r="F5844" s="5" t="n">
        <f aca="false">VLOOKUP(A5844,[1]Areas!$A$2:$C$1375,3,0)+VLOOKUP(B5844,[1]Areas!$A$2:$C$1375,3,0)</f>
        <v>50.54629549</v>
      </c>
    </row>
    <row r="5845" customFormat="false" ht="15.75" hidden="false" customHeight="true" outlineLevel="0" collapsed="false">
      <c r="A5845" s="3" t="n">
        <v>3130</v>
      </c>
      <c r="B5845" s="3" t="n">
        <v>2087</v>
      </c>
      <c r="C5845" s="3" t="s">
        <v>2541</v>
      </c>
      <c r="D5845" s="6" t="n">
        <v>645.301994713</v>
      </c>
      <c r="E5845" s="6" t="n">
        <v>645.3019947</v>
      </c>
      <c r="F5845" s="5" t="n">
        <f aca="false">VLOOKUP(A5845,[1]Areas!$A$2:$C$1375,3,0)+VLOOKUP(B5845,[1]Areas!$A$2:$C$1375,3,0)</f>
        <v>28.648858069</v>
      </c>
    </row>
    <row r="5846" customFormat="false" ht="15.75" hidden="false" customHeight="true" outlineLevel="0" collapsed="false">
      <c r="A5846" s="3" t="n">
        <v>3130</v>
      </c>
      <c r="B5846" s="3" t="n">
        <v>2088</v>
      </c>
      <c r="C5846" s="3" t="s">
        <v>2542</v>
      </c>
      <c r="D5846" s="6" t="n">
        <v>422.521698954</v>
      </c>
      <c r="E5846" s="6" t="n">
        <v>950.6693881</v>
      </c>
      <c r="F5846" s="5" t="n">
        <f aca="false">VLOOKUP(A5846,[1]Areas!$A$2:$C$1375,3,0)+VLOOKUP(B5846,[1]Areas!$A$2:$C$1375,3,0)</f>
        <v>28.827566002</v>
      </c>
    </row>
    <row r="5847" customFormat="false" ht="15.75" hidden="false" customHeight="true" outlineLevel="0" collapsed="false">
      <c r="A5847" s="3" t="n">
        <v>3130</v>
      </c>
      <c r="B5847" s="3" t="n">
        <v>2089</v>
      </c>
      <c r="C5847" s="3" t="s">
        <v>2543</v>
      </c>
      <c r="D5847" s="6" t="n">
        <v>545.218746291</v>
      </c>
      <c r="E5847" s="6" t="n">
        <v>3312.708085</v>
      </c>
      <c r="F5847" s="5" t="n">
        <f aca="false">VLOOKUP(A5847,[1]Areas!$A$2:$C$1375,3,0)+VLOOKUP(B5847,[1]Areas!$A$2:$C$1375,3,0)</f>
        <v>56.60284338</v>
      </c>
    </row>
    <row r="5848" customFormat="false" ht="15.75" hidden="false" customHeight="true" outlineLevel="0" collapsed="false">
      <c r="A5848" s="3" t="n">
        <v>3130</v>
      </c>
      <c r="B5848" s="3" t="n">
        <v>2090</v>
      </c>
      <c r="C5848" s="3" t="s">
        <v>2544</v>
      </c>
      <c r="D5848" s="6" t="n">
        <v>551.893181023</v>
      </c>
      <c r="E5848" s="6" t="n">
        <v>630.1033189</v>
      </c>
      <c r="F5848" s="5" t="n">
        <f aca="false">VLOOKUP(A5848,[1]Areas!$A$2:$C$1375,3,0)+VLOOKUP(B5848,[1]Areas!$A$2:$C$1375,3,0)</f>
        <v>28.262043133</v>
      </c>
    </row>
    <row r="5849" customFormat="false" ht="15.75" hidden="false" customHeight="true" outlineLevel="0" collapsed="false">
      <c r="A5849" s="3" t="n">
        <v>3130</v>
      </c>
      <c r="B5849" s="3" t="n">
        <v>2091</v>
      </c>
      <c r="C5849" s="3" t="s">
        <v>2545</v>
      </c>
      <c r="D5849" s="6" t="n">
        <v>453.878376713</v>
      </c>
      <c r="E5849" s="6" t="n">
        <v>1983.405582</v>
      </c>
      <c r="F5849" s="5" t="n">
        <f aca="false">VLOOKUP(A5849,[1]Areas!$A$2:$C$1375,3,0)+VLOOKUP(B5849,[1]Areas!$A$2:$C$1375,3,0)</f>
        <v>42.59580886</v>
      </c>
    </row>
    <row r="5850" customFormat="false" ht="15.75" hidden="false" customHeight="true" outlineLevel="0" collapsed="false">
      <c r="A5850" s="3" t="n">
        <v>3130</v>
      </c>
      <c r="B5850" s="3" t="n">
        <v>2094</v>
      </c>
      <c r="C5850" s="3" t="s">
        <v>2546</v>
      </c>
      <c r="D5850" s="6" t="n">
        <v>311.915032923</v>
      </c>
      <c r="E5850" s="6" t="n">
        <v>2126.589487</v>
      </c>
      <c r="F5850" s="5" t="n">
        <f aca="false">VLOOKUP(A5850,[1]Areas!$A$2:$C$1375,3,0)+VLOOKUP(B5850,[1]Areas!$A$2:$C$1375,3,0)</f>
        <v>38.74126851</v>
      </c>
    </row>
    <row r="5851" customFormat="false" ht="15.75" hidden="false" customHeight="true" outlineLevel="0" collapsed="false">
      <c r="A5851" s="3" t="n">
        <v>3130</v>
      </c>
      <c r="B5851" s="3" t="n">
        <v>2100</v>
      </c>
      <c r="C5851" s="3" t="s">
        <v>2547</v>
      </c>
      <c r="D5851" s="6" t="n">
        <v>81.1773501033</v>
      </c>
      <c r="E5851" s="6" t="n">
        <v>2412.055902</v>
      </c>
      <c r="F5851" s="5" t="n">
        <f aca="false">VLOOKUP(A5851,[1]Areas!$A$2:$C$1375,3,0)+VLOOKUP(B5851,[1]Areas!$A$2:$C$1375,3,0)</f>
        <v>34.432727281</v>
      </c>
    </row>
    <row r="5852" customFormat="false" ht="15.75" hidden="false" customHeight="true" outlineLevel="0" collapsed="false">
      <c r="A5852" s="3" t="n">
        <v>3130</v>
      </c>
      <c r="B5852" s="3" t="n">
        <v>3128</v>
      </c>
      <c r="C5852" s="3" t="s">
        <v>2548</v>
      </c>
      <c r="D5852" s="6" t="n">
        <v>2.14615972587</v>
      </c>
      <c r="E5852" s="6" t="n">
        <v>4650.191448</v>
      </c>
      <c r="F5852" s="5" t="n">
        <f aca="false">VLOOKUP(A5852,[1]Areas!$A$2:$C$1375,3,0)+VLOOKUP(B5852,[1]Areas!$A$2:$C$1375,3,0)</f>
        <v>69.45770491</v>
      </c>
    </row>
    <row r="5853" customFormat="false" ht="15.75" hidden="false" customHeight="true" outlineLevel="0" collapsed="false">
      <c r="A5853" s="3" t="n">
        <v>3131</v>
      </c>
      <c r="B5853" s="3" t="n">
        <v>-1</v>
      </c>
      <c r="C5853" s="3" t="str">
        <f aca="false">A5853&amp;"."&amp;B5853</f>
        <v>3131.-1</v>
      </c>
      <c r="D5853" s="6" t="n">
        <v>216.2607475998</v>
      </c>
      <c r="E5853" s="6" t="n">
        <v>2236.205531</v>
      </c>
      <c r="F5853" s="5" t="n">
        <f aca="false">VLOOKUP(A5853,[1]Areas!$A$2:$C$1375,3,0)+VLOOKUP(B5853,[1]Areas!$A$2:$C$1375,3,0)</f>
        <v>17.99044797</v>
      </c>
    </row>
    <row r="5854" customFormat="false" ht="15.75" hidden="false" customHeight="true" outlineLevel="0" collapsed="false">
      <c r="A5854" s="3" t="n">
        <v>3131</v>
      </c>
      <c r="B5854" s="3" t="n">
        <v>3132</v>
      </c>
      <c r="C5854" s="3" t="str">
        <f aca="false">A5854&amp;"."&amp;B5854</f>
        <v>3131.3132</v>
      </c>
      <c r="D5854" s="6" t="n">
        <v>1311.17580222</v>
      </c>
      <c r="E5854" s="6" t="n">
        <v>2236.205531</v>
      </c>
      <c r="F5854" s="5" t="n">
        <f aca="false">VLOOKUP(A5854,[1]Areas!$A$2:$C$1375,3,0)+VLOOKUP(B5854,[1]Areas!$A$2:$C$1375,3,0)</f>
        <v>41.59866976</v>
      </c>
    </row>
    <row r="5855" customFormat="false" ht="15.75" hidden="false" customHeight="true" outlineLevel="0" collapsed="false">
      <c r="A5855" s="3" t="n">
        <v>3131</v>
      </c>
      <c r="B5855" s="3" t="n">
        <v>3135</v>
      </c>
      <c r="C5855" s="3" t="str">
        <f aca="false">A5855&amp;"."&amp;B5855</f>
        <v>3131.3135</v>
      </c>
      <c r="D5855" s="6" t="n">
        <v>708.768981203</v>
      </c>
      <c r="E5855" s="6" t="n">
        <v>2236.205531</v>
      </c>
      <c r="F5855" s="5" t="n">
        <f aca="false">VLOOKUP(A5855,[1]Areas!$A$2:$C$1375,3,0)+VLOOKUP(B5855,[1]Areas!$A$2:$C$1375,3,0)</f>
        <v>53.55951572</v>
      </c>
    </row>
    <row r="5856" customFormat="false" ht="15.75" hidden="false" customHeight="true" outlineLevel="0" collapsed="false">
      <c r="A5856" s="3" t="n">
        <v>3132</v>
      </c>
      <c r="B5856" s="3" t="n">
        <v>-1</v>
      </c>
      <c r="C5856" s="3" t="str">
        <f aca="false">A5856&amp;"."&amp;B5856</f>
        <v>3132.-1</v>
      </c>
      <c r="D5856" s="6" t="n">
        <v>581.973677703</v>
      </c>
      <c r="E5856" s="6" t="n">
        <v>5091.811354</v>
      </c>
      <c r="F5856" s="5" t="n">
        <f aca="false">VLOOKUP(A5856,[1]Areas!$A$2:$C$1375,3,0)+VLOOKUP(B5856,[1]Areas!$A$2:$C$1375,3,0)</f>
        <v>23.60822179</v>
      </c>
    </row>
    <row r="5857" customFormat="false" ht="15.75" hidden="false" customHeight="true" outlineLevel="0" collapsed="false">
      <c r="A5857" s="3" t="n">
        <v>3132</v>
      </c>
      <c r="B5857" s="3" t="n">
        <v>2085</v>
      </c>
      <c r="C5857" s="3" t="s">
        <v>2549</v>
      </c>
      <c r="D5857" s="6" t="n">
        <v>674.256335089</v>
      </c>
      <c r="E5857" s="6" t="n">
        <v>966.1592019</v>
      </c>
      <c r="F5857" s="5" t="n">
        <f aca="false">VLOOKUP(A5857,[1]Areas!$A$2:$C$1375,3,0)+VLOOKUP(B5857,[1]Areas!$A$2:$C$1375,3,0)</f>
        <v>27.141167689</v>
      </c>
    </row>
    <row r="5858" customFormat="false" ht="15.75" hidden="false" customHeight="true" outlineLevel="0" collapsed="false">
      <c r="A5858" s="3" t="n">
        <v>3132</v>
      </c>
      <c r="B5858" s="3" t="n">
        <v>2086</v>
      </c>
      <c r="C5858" s="3" t="s">
        <v>2550</v>
      </c>
      <c r="D5858" s="6" t="n">
        <v>291.530184188</v>
      </c>
      <c r="E5858" s="6" t="n">
        <v>495.6175056</v>
      </c>
      <c r="F5858" s="5" t="n">
        <f aca="false">VLOOKUP(A5858,[1]Areas!$A$2:$C$1375,3,0)+VLOOKUP(B5858,[1]Areas!$A$2:$C$1375,3,0)</f>
        <v>24.444441099</v>
      </c>
    </row>
    <row r="5859" customFormat="false" ht="15.75" hidden="false" customHeight="true" outlineLevel="0" collapsed="false">
      <c r="A5859" s="3" t="n">
        <v>3132</v>
      </c>
      <c r="B5859" s="3" t="n">
        <v>2089</v>
      </c>
      <c r="C5859" s="3" t="s">
        <v>2551</v>
      </c>
      <c r="D5859" s="6" t="n">
        <v>919.426950715</v>
      </c>
      <c r="E5859" s="6" t="n">
        <v>3312.708085</v>
      </c>
      <c r="F5859" s="5" t="n">
        <f aca="false">VLOOKUP(A5859,[1]Areas!$A$2:$C$1375,3,0)+VLOOKUP(B5859,[1]Areas!$A$2:$C$1375,3,0)</f>
        <v>54.2267809</v>
      </c>
    </row>
    <row r="5860" customFormat="false" ht="15.75" hidden="false" customHeight="true" outlineLevel="0" collapsed="false">
      <c r="A5860" s="3" t="n">
        <v>3132</v>
      </c>
      <c r="B5860" s="3" t="n">
        <v>2093</v>
      </c>
      <c r="C5860" s="3" t="s">
        <v>2552</v>
      </c>
      <c r="D5860" s="6" t="n">
        <v>237.576071198</v>
      </c>
      <c r="E5860" s="6" t="n">
        <v>621.2180786</v>
      </c>
      <c r="F5860" s="5" t="n">
        <f aca="false">VLOOKUP(A5860,[1]Areas!$A$2:$C$1375,3,0)+VLOOKUP(B5860,[1]Areas!$A$2:$C$1375,3,0)</f>
        <v>24.9524239</v>
      </c>
    </row>
    <row r="5861" customFormat="false" ht="15.75" hidden="false" customHeight="true" outlineLevel="0" collapsed="false">
      <c r="A5861" s="3" t="n">
        <v>3132</v>
      </c>
      <c r="B5861" s="3" t="n">
        <v>2131</v>
      </c>
      <c r="C5861" s="3" t="s">
        <v>2553</v>
      </c>
      <c r="D5861" s="6" t="n">
        <v>507.6861257781</v>
      </c>
      <c r="E5861" s="6" t="n">
        <v>2370.456796</v>
      </c>
      <c r="F5861" s="5" t="n">
        <f aca="false">VLOOKUP(A5861,[1]Areas!$A$2:$C$1375,3,0)+VLOOKUP(B5861,[1]Areas!$A$2:$C$1375,3,0)</f>
        <v>42.29196729</v>
      </c>
    </row>
    <row r="5862" customFormat="false" ht="15.75" hidden="false" customHeight="true" outlineLevel="0" collapsed="false">
      <c r="A5862" s="3" t="n">
        <v>3132</v>
      </c>
      <c r="B5862" s="3" t="n">
        <v>2134</v>
      </c>
      <c r="C5862" s="3" t="s">
        <v>2554</v>
      </c>
      <c r="D5862" s="6" t="n">
        <v>446.260299945</v>
      </c>
      <c r="E5862" s="6" t="n">
        <v>1572.71818</v>
      </c>
      <c r="F5862" s="5" t="n">
        <f aca="false">VLOOKUP(A5862,[1]Areas!$A$2:$C$1375,3,0)+VLOOKUP(B5862,[1]Areas!$A$2:$C$1375,3,0)</f>
        <v>33.366629909</v>
      </c>
    </row>
    <row r="5863" customFormat="false" ht="15.75" hidden="false" customHeight="true" outlineLevel="0" collapsed="false">
      <c r="A5863" s="3" t="n">
        <v>3132</v>
      </c>
      <c r="B5863" s="3" t="n">
        <v>2138</v>
      </c>
      <c r="C5863" s="3" t="s">
        <v>2555</v>
      </c>
      <c r="D5863" s="6" t="n">
        <v>121.92590761</v>
      </c>
      <c r="E5863" s="6" t="n">
        <v>2649.874126</v>
      </c>
      <c r="F5863" s="5" t="n">
        <f aca="false">VLOOKUP(A5863,[1]Areas!$A$2:$C$1375,3,0)+VLOOKUP(B5863,[1]Areas!$A$2:$C$1375,3,0)</f>
        <v>38.39887629</v>
      </c>
    </row>
    <row r="5864" customFormat="false" ht="15.75" hidden="false" customHeight="true" outlineLevel="0" collapsed="false">
      <c r="A5864" s="3" t="n">
        <v>3132</v>
      </c>
      <c r="B5864" s="3" t="n">
        <v>3131</v>
      </c>
      <c r="C5864" s="3" t="s">
        <v>2556</v>
      </c>
      <c r="D5864" s="6" t="n">
        <v>1311.17580222</v>
      </c>
      <c r="E5864" s="6" t="n">
        <v>2236.205531</v>
      </c>
      <c r="F5864" s="5" t="n">
        <f aca="false">VLOOKUP(A5864,[1]Areas!$A$2:$C$1375,3,0)+VLOOKUP(B5864,[1]Areas!$A$2:$C$1375,3,0)</f>
        <v>41.59866976</v>
      </c>
    </row>
    <row r="5865" customFormat="false" ht="15.75" hidden="false" customHeight="true" outlineLevel="0" collapsed="false">
      <c r="A5865" s="3" t="n">
        <v>3133</v>
      </c>
      <c r="B5865" s="3" t="n">
        <v>-1</v>
      </c>
      <c r="C5865" s="3" t="str">
        <f aca="false">A5865&amp;"."&amp;B5865</f>
        <v>3133.-1</v>
      </c>
      <c r="D5865" s="6" t="n">
        <v>115.61757297</v>
      </c>
      <c r="E5865" s="6" t="n">
        <v>2174.013292</v>
      </c>
      <c r="F5865" s="5" t="n">
        <f aca="false">VLOOKUP(A5865,[1]Areas!$A$2:$C$1375,3,0)+VLOOKUP(B5865,[1]Areas!$A$2:$C$1375,3,0)</f>
        <v>19.94287962</v>
      </c>
    </row>
    <row r="5866" customFormat="false" ht="15.75" hidden="false" customHeight="true" outlineLevel="0" collapsed="false">
      <c r="A5866" s="3" t="n">
        <v>3133</v>
      </c>
      <c r="B5866" s="3" t="n">
        <v>3134</v>
      </c>
      <c r="C5866" s="3" t="str">
        <f aca="false">A5866&amp;"."&amp;B5866</f>
        <v>3133.3134</v>
      </c>
      <c r="D5866" s="6" t="n">
        <v>1269.31517829</v>
      </c>
      <c r="E5866" s="6" t="n">
        <v>2174.013292</v>
      </c>
      <c r="F5866" s="5" t="n">
        <f aca="false">VLOOKUP(A5866,[1]Areas!$A$2:$C$1375,3,0)+VLOOKUP(B5866,[1]Areas!$A$2:$C$1375,3,0)</f>
        <v>44.89585777</v>
      </c>
    </row>
    <row r="5867" customFormat="false" ht="15.75" hidden="false" customHeight="true" outlineLevel="0" collapsed="false">
      <c r="A5867" s="3" t="n">
        <v>3133</v>
      </c>
      <c r="B5867" s="3" t="n">
        <v>3135</v>
      </c>
      <c r="C5867" s="3" t="str">
        <f aca="false">A5867&amp;"."&amp;B5867</f>
        <v>3133.3135</v>
      </c>
      <c r="D5867" s="6" t="n">
        <v>789.080540257</v>
      </c>
      <c r="E5867" s="6" t="n">
        <v>2174.013292</v>
      </c>
      <c r="F5867" s="5" t="n">
        <f aca="false">VLOOKUP(A5867,[1]Areas!$A$2:$C$1375,3,0)+VLOOKUP(B5867,[1]Areas!$A$2:$C$1375,3,0)</f>
        <v>55.51194737</v>
      </c>
    </row>
    <row r="5868" customFormat="false" ht="15.75" hidden="false" customHeight="true" outlineLevel="0" collapsed="false">
      <c r="A5868" s="3" t="n">
        <v>3134</v>
      </c>
      <c r="B5868" s="3" t="n">
        <v>-1</v>
      </c>
      <c r="C5868" s="3" t="str">
        <f aca="false">A5868&amp;"."&amp;B5868</f>
        <v>3134.-1</v>
      </c>
      <c r="D5868" s="6" t="n">
        <v>1350.10848630183</v>
      </c>
      <c r="E5868" s="6" t="n">
        <v>3988.655856</v>
      </c>
      <c r="F5868" s="5" t="n">
        <f aca="false">VLOOKUP(A5868,[1]Areas!$A$2:$C$1375,3,0)+VLOOKUP(B5868,[1]Areas!$A$2:$C$1375,3,0)</f>
        <v>24.95297815</v>
      </c>
    </row>
    <row r="5869" customFormat="false" ht="15.75" hidden="false" customHeight="true" outlineLevel="0" collapsed="false">
      <c r="A5869" s="3" t="n">
        <v>3134</v>
      </c>
      <c r="B5869" s="3" t="n">
        <v>2103</v>
      </c>
      <c r="C5869" s="3" t="s">
        <v>2557</v>
      </c>
      <c r="D5869" s="6" t="n">
        <v>200.3994657646</v>
      </c>
      <c r="E5869" s="6" t="n">
        <v>1145.913461</v>
      </c>
      <c r="F5869" s="5" t="n">
        <f aca="false">VLOOKUP(A5869,[1]Areas!$A$2:$C$1375,3,0)+VLOOKUP(B5869,[1]Areas!$A$2:$C$1375,3,0)</f>
        <v>30.957736559</v>
      </c>
    </row>
    <row r="5870" customFormat="false" ht="15.75" hidden="false" customHeight="true" outlineLevel="0" collapsed="false">
      <c r="A5870" s="3" t="n">
        <v>3134</v>
      </c>
      <c r="B5870" s="3" t="n">
        <v>2132</v>
      </c>
      <c r="C5870" s="3" t="s">
        <v>2558</v>
      </c>
      <c r="D5870" s="6" t="n">
        <v>220.735842449</v>
      </c>
      <c r="E5870" s="6" t="n">
        <v>476.312405</v>
      </c>
      <c r="F5870" s="5" t="n">
        <f aca="false">VLOOKUP(A5870,[1]Areas!$A$2:$C$1375,3,0)+VLOOKUP(B5870,[1]Areas!$A$2:$C$1375,3,0)</f>
        <v>25.942936947</v>
      </c>
    </row>
    <row r="5871" customFormat="false" ht="15.75" hidden="false" customHeight="true" outlineLevel="0" collapsed="false">
      <c r="A5871" s="3" t="n">
        <v>3134</v>
      </c>
      <c r="B5871" s="3" t="n">
        <v>2135</v>
      </c>
      <c r="C5871" s="3" t="s">
        <v>2559</v>
      </c>
      <c r="D5871" s="6" t="n">
        <v>460.541023101</v>
      </c>
      <c r="E5871" s="6" t="n">
        <v>3322.780406</v>
      </c>
      <c r="F5871" s="5" t="n">
        <f aca="false">VLOOKUP(A5871,[1]Areas!$A$2:$C$1375,3,0)+VLOOKUP(B5871,[1]Areas!$A$2:$C$1375,3,0)</f>
        <v>53.74740516</v>
      </c>
    </row>
    <row r="5872" customFormat="false" ht="15.75" hidden="false" customHeight="true" outlineLevel="0" collapsed="false">
      <c r="A5872" s="3" t="n">
        <v>3134</v>
      </c>
      <c r="B5872" s="3" t="n">
        <v>3133</v>
      </c>
      <c r="C5872" s="3" t="s">
        <v>2560</v>
      </c>
      <c r="D5872" s="6" t="n">
        <v>1269.31517829</v>
      </c>
      <c r="E5872" s="6" t="n">
        <v>2174.013292</v>
      </c>
      <c r="F5872" s="5" t="n">
        <f aca="false">VLOOKUP(A5872,[1]Areas!$A$2:$C$1375,3,0)+VLOOKUP(B5872,[1]Areas!$A$2:$C$1375,3,0)</f>
        <v>44.89585777</v>
      </c>
    </row>
    <row r="5873" customFormat="false" ht="15.75" hidden="false" customHeight="true" outlineLevel="0" collapsed="false">
      <c r="A5873" s="3" t="n">
        <v>3134</v>
      </c>
      <c r="B5873" s="3" t="n">
        <v>3135</v>
      </c>
      <c r="C5873" s="3" t="s">
        <v>2561</v>
      </c>
      <c r="D5873" s="6" t="n">
        <v>110.173966663</v>
      </c>
      <c r="E5873" s="6" t="n">
        <v>3656.549666</v>
      </c>
      <c r="F5873" s="5" t="n">
        <f aca="false">VLOOKUP(A5873,[1]Areas!$A$2:$C$1375,3,0)+VLOOKUP(B5873,[1]Areas!$A$2:$C$1375,3,0)</f>
        <v>60.5220459</v>
      </c>
    </row>
    <row r="5874" customFormat="false" ht="15.75" hidden="false" customHeight="true" outlineLevel="0" collapsed="false">
      <c r="A5874" s="3" t="n">
        <v>3134</v>
      </c>
      <c r="B5874" s="3" t="n">
        <v>3205</v>
      </c>
      <c r="C5874" s="3" t="str">
        <f aca="false">A5874&amp;"."&amp;B5874</f>
        <v>3134.3205</v>
      </c>
      <c r="D5874" s="6" t="n">
        <v>377.38189382</v>
      </c>
      <c r="E5874" s="6" t="n">
        <v>3988.655856</v>
      </c>
      <c r="F5874" s="5" t="n">
        <f aca="false">VLOOKUP(A5874,[1]Areas!$A$2:$C$1375,3,0)+VLOOKUP(B5874,[1]Areas!$A$2:$C$1375,3,0)</f>
        <v>26.603054336</v>
      </c>
    </row>
    <row r="5875" customFormat="false" ht="15.75" hidden="false" customHeight="true" outlineLevel="0" collapsed="false">
      <c r="A5875" s="3" t="n">
        <v>3135</v>
      </c>
      <c r="B5875" s="3" t="n">
        <v>-1</v>
      </c>
      <c r="C5875" s="3" t="str">
        <f aca="false">A5875&amp;"."&amp;B5875</f>
        <v>3135.-1</v>
      </c>
      <c r="D5875" s="6" t="n">
        <v>229.429433288</v>
      </c>
      <c r="E5875" s="6" t="n">
        <v>3656.549666</v>
      </c>
      <c r="F5875" s="5" t="n">
        <f aca="false">VLOOKUP(A5875,[1]Areas!$A$2:$C$1375,3,0)+VLOOKUP(B5875,[1]Areas!$A$2:$C$1375,3,0)</f>
        <v>35.56906775</v>
      </c>
    </row>
    <row r="5876" customFormat="false" ht="15.75" hidden="false" customHeight="true" outlineLevel="0" collapsed="false">
      <c r="A5876" s="3" t="n">
        <v>3135</v>
      </c>
      <c r="B5876" s="3" t="n">
        <v>2103</v>
      </c>
      <c r="C5876" s="3" t="s">
        <v>2562</v>
      </c>
      <c r="D5876" s="6" t="n">
        <v>669.614007598</v>
      </c>
      <c r="E5876" s="6" t="n">
        <v>1145.913461</v>
      </c>
      <c r="F5876" s="5" t="n">
        <f aca="false">VLOOKUP(A5876,[1]Areas!$A$2:$C$1375,3,0)+VLOOKUP(B5876,[1]Areas!$A$2:$C$1375,3,0)</f>
        <v>41.573826159</v>
      </c>
    </row>
    <row r="5877" customFormat="false" ht="15.75" hidden="false" customHeight="true" outlineLevel="0" collapsed="false">
      <c r="A5877" s="3" t="n">
        <v>3135</v>
      </c>
      <c r="B5877" s="3" t="n">
        <v>2134</v>
      </c>
      <c r="C5877" s="3" t="s">
        <v>2563</v>
      </c>
      <c r="D5877" s="6" t="n">
        <v>801.596579895</v>
      </c>
      <c r="E5877" s="6" t="n">
        <v>1572.71818</v>
      </c>
      <c r="F5877" s="5" t="n">
        <f aca="false">VLOOKUP(A5877,[1]Areas!$A$2:$C$1375,3,0)+VLOOKUP(B5877,[1]Areas!$A$2:$C$1375,3,0)</f>
        <v>45.327475869</v>
      </c>
    </row>
    <row r="5878" customFormat="false" ht="15.75" hidden="false" customHeight="true" outlineLevel="0" collapsed="false">
      <c r="A5878" s="3" t="n">
        <v>3135</v>
      </c>
      <c r="B5878" s="3" t="n">
        <v>2135</v>
      </c>
      <c r="C5878" s="3" t="str">
        <f aca="false">A5878&amp;"."&amp;B5878</f>
        <v>3135.2135</v>
      </c>
      <c r="D5878" s="6" t="n">
        <v>76.8485586812</v>
      </c>
      <c r="E5878" s="6" t="n">
        <v>3656.549666</v>
      </c>
      <c r="F5878" s="5" t="n">
        <f aca="false">VLOOKUP(A5878,[1]Areas!$A$2:$C$1375,3,0)+VLOOKUP(B5878,[1]Areas!$A$2:$C$1375,3,0)</f>
        <v>64.36349476</v>
      </c>
    </row>
    <row r="5879" customFormat="false" ht="15.75" hidden="false" customHeight="true" outlineLevel="0" collapsed="false">
      <c r="A5879" s="3" t="n">
        <v>3135</v>
      </c>
      <c r="B5879" s="3" t="n">
        <v>3131</v>
      </c>
      <c r="C5879" s="3" t="s">
        <v>2564</v>
      </c>
      <c r="D5879" s="6" t="n">
        <v>708.768981203</v>
      </c>
      <c r="E5879" s="6" t="n">
        <v>2236.205531</v>
      </c>
      <c r="F5879" s="5" t="n">
        <f aca="false">VLOOKUP(A5879,[1]Areas!$A$2:$C$1375,3,0)+VLOOKUP(B5879,[1]Areas!$A$2:$C$1375,3,0)</f>
        <v>53.55951572</v>
      </c>
    </row>
    <row r="5880" customFormat="false" ht="15.75" hidden="false" customHeight="true" outlineLevel="0" collapsed="false">
      <c r="A5880" s="3" t="n">
        <v>3135</v>
      </c>
      <c r="B5880" s="3" t="n">
        <v>3133</v>
      </c>
      <c r="C5880" s="3" t="s">
        <v>2565</v>
      </c>
      <c r="D5880" s="6" t="n">
        <v>789.080540257</v>
      </c>
      <c r="E5880" s="6" t="n">
        <v>2174.013292</v>
      </c>
      <c r="F5880" s="5" t="n">
        <f aca="false">VLOOKUP(A5880,[1]Areas!$A$2:$C$1375,3,0)+VLOOKUP(B5880,[1]Areas!$A$2:$C$1375,3,0)</f>
        <v>55.51194737</v>
      </c>
    </row>
    <row r="5881" customFormat="false" ht="15.75" hidden="false" customHeight="true" outlineLevel="0" collapsed="false">
      <c r="A5881" s="3" t="n">
        <v>3135</v>
      </c>
      <c r="B5881" s="3" t="n">
        <v>3134</v>
      </c>
      <c r="C5881" s="3" t="str">
        <f aca="false">A5881&amp;"."&amp;B5881</f>
        <v>3135.3134</v>
      </c>
      <c r="D5881" s="6" t="n">
        <v>110.173966663</v>
      </c>
      <c r="E5881" s="6" t="n">
        <v>3656.549666</v>
      </c>
      <c r="F5881" s="5" t="n">
        <f aca="false">VLOOKUP(A5881,[1]Areas!$A$2:$C$1375,3,0)+VLOOKUP(B5881,[1]Areas!$A$2:$C$1375,3,0)</f>
        <v>60.5220459</v>
      </c>
    </row>
    <row r="5882" customFormat="false" ht="15.75" hidden="false" customHeight="true" outlineLevel="0" collapsed="false">
      <c r="A5882" s="3" t="n">
        <v>3135</v>
      </c>
      <c r="B5882" s="3" t="n">
        <v>3136</v>
      </c>
      <c r="C5882" s="3" t="s">
        <v>2566</v>
      </c>
      <c r="D5882" s="6" t="n">
        <v>271.037598088</v>
      </c>
      <c r="E5882" s="6" t="n">
        <v>3799.586836</v>
      </c>
      <c r="F5882" s="5" t="n">
        <f aca="false">VLOOKUP(A5882,[1]Areas!$A$2:$C$1375,3,0)+VLOOKUP(B5882,[1]Areas!$A$2:$C$1375,3,0)</f>
        <v>59.53132871</v>
      </c>
    </row>
    <row r="5883" customFormat="false" ht="15.75" hidden="false" customHeight="true" outlineLevel="0" collapsed="false">
      <c r="A5883" s="3" t="n">
        <v>3136</v>
      </c>
      <c r="B5883" s="3" t="n">
        <v>-1</v>
      </c>
      <c r="C5883" s="3" t="str">
        <f aca="false">A5883&amp;"."&amp;B5883</f>
        <v>3136.-1</v>
      </c>
      <c r="D5883" s="6" t="n">
        <v>284.696596223</v>
      </c>
      <c r="E5883" s="6" t="n">
        <v>3799.586836</v>
      </c>
      <c r="F5883" s="5" t="n">
        <f aca="false">VLOOKUP(A5883,[1]Areas!$A$2:$C$1375,3,0)+VLOOKUP(B5883,[1]Areas!$A$2:$C$1375,3,0)</f>
        <v>23.96226096</v>
      </c>
    </row>
    <row r="5884" customFormat="false" ht="15.75" hidden="false" customHeight="true" outlineLevel="0" collapsed="false">
      <c r="A5884" s="3" t="n">
        <v>3136</v>
      </c>
      <c r="B5884" s="3" t="n">
        <v>2074</v>
      </c>
      <c r="C5884" s="3" t="str">
        <f aca="false">A5884&amp;"."&amp;B5884</f>
        <v>3136.2074</v>
      </c>
      <c r="D5884" s="6" t="n">
        <v>740.528429692</v>
      </c>
      <c r="E5884" s="6" t="n">
        <v>3799.586836</v>
      </c>
      <c r="F5884" s="5" t="n">
        <f aca="false">VLOOKUP(A5884,[1]Areas!$A$2:$C$1375,3,0)+VLOOKUP(B5884,[1]Areas!$A$2:$C$1375,3,0)</f>
        <v>45.34033006</v>
      </c>
    </row>
    <row r="5885" customFormat="false" ht="15.75" hidden="false" customHeight="true" outlineLevel="0" collapsed="false">
      <c r="A5885" s="3" t="n">
        <v>3136</v>
      </c>
      <c r="B5885" s="3" t="n">
        <v>2135</v>
      </c>
      <c r="C5885" s="3" t="str">
        <f aca="false">A5885&amp;"."&amp;B5885</f>
        <v>3136.2135</v>
      </c>
      <c r="D5885" s="6" t="n">
        <v>919.073392081</v>
      </c>
      <c r="E5885" s="6" t="n">
        <v>3799.586836</v>
      </c>
      <c r="F5885" s="5" t="n">
        <f aca="false">VLOOKUP(A5885,[1]Areas!$A$2:$C$1375,3,0)+VLOOKUP(B5885,[1]Areas!$A$2:$C$1375,3,0)</f>
        <v>52.75668797</v>
      </c>
    </row>
    <row r="5886" customFormat="false" ht="15.75" hidden="false" customHeight="true" outlineLevel="0" collapsed="false">
      <c r="A5886" s="3" t="n">
        <v>3136</v>
      </c>
      <c r="B5886" s="3" t="n">
        <v>2137</v>
      </c>
      <c r="C5886" s="3" t="str">
        <f aca="false">A5886&amp;"."&amp;B5886</f>
        <v>3136.2137</v>
      </c>
      <c r="D5886" s="6" t="n">
        <v>553.588847755</v>
      </c>
      <c r="E5886" s="6" t="n">
        <v>3799.586836</v>
      </c>
      <c r="F5886" s="5" t="n">
        <f aca="false">VLOOKUP(A5886,[1]Areas!$A$2:$C$1375,3,0)+VLOOKUP(B5886,[1]Areas!$A$2:$C$1375,3,0)</f>
        <v>47.36595148</v>
      </c>
    </row>
    <row r="5887" customFormat="false" ht="15.75" hidden="false" customHeight="true" outlineLevel="0" collapsed="false">
      <c r="A5887" s="3" t="n">
        <v>3136</v>
      </c>
      <c r="B5887" s="3" t="n">
        <v>2138</v>
      </c>
      <c r="C5887" s="3" t="s">
        <v>2567</v>
      </c>
      <c r="D5887" s="6" t="n">
        <v>387.332863047</v>
      </c>
      <c r="E5887" s="6" t="n">
        <v>2649.874126</v>
      </c>
      <c r="F5887" s="5" t="n">
        <f aca="false">VLOOKUP(A5887,[1]Areas!$A$2:$C$1375,3,0)+VLOOKUP(B5887,[1]Areas!$A$2:$C$1375,3,0)</f>
        <v>38.75291546</v>
      </c>
    </row>
    <row r="5888" customFormat="false" ht="15.75" hidden="false" customHeight="true" outlineLevel="0" collapsed="false">
      <c r="A5888" s="3" t="n">
        <v>3136</v>
      </c>
      <c r="B5888" s="3" t="n">
        <v>3129</v>
      </c>
      <c r="C5888" s="3" t="str">
        <f aca="false">A5888&amp;"."&amp;B5888</f>
        <v>3136.3129</v>
      </c>
      <c r="D5888" s="6" t="n">
        <v>643.329109094</v>
      </c>
      <c r="E5888" s="6" t="n">
        <v>3799.586836</v>
      </c>
      <c r="F5888" s="5" t="n">
        <f aca="false">VLOOKUP(A5888,[1]Areas!$A$2:$C$1375,3,0)+VLOOKUP(B5888,[1]Areas!$A$2:$C$1375,3,0)</f>
        <v>52.53949478</v>
      </c>
    </row>
    <row r="5889" customFormat="false" ht="15.75" hidden="false" customHeight="true" outlineLevel="0" collapsed="false">
      <c r="A5889" s="3" t="n">
        <v>3136</v>
      </c>
      <c r="B5889" s="3" t="n">
        <v>3135</v>
      </c>
      <c r="C5889" s="3" t="str">
        <f aca="false">A5889&amp;"."&amp;B5889</f>
        <v>3136.3135</v>
      </c>
      <c r="D5889" s="6" t="n">
        <v>271.037598088</v>
      </c>
      <c r="E5889" s="6" t="n">
        <v>3799.586836</v>
      </c>
      <c r="F5889" s="5" t="n">
        <f aca="false">VLOOKUP(A5889,[1]Areas!$A$2:$C$1375,3,0)+VLOOKUP(B5889,[1]Areas!$A$2:$C$1375,3,0)</f>
        <v>59.53132871</v>
      </c>
    </row>
    <row r="5890" customFormat="false" ht="15.75" hidden="false" customHeight="true" outlineLevel="0" collapsed="false">
      <c r="A5890" s="3" t="n">
        <v>3137</v>
      </c>
      <c r="B5890" s="3" t="n">
        <v>-1</v>
      </c>
      <c r="C5890" s="3" t="str">
        <f aca="false">A5890&amp;"."&amp;B5890</f>
        <v>3137.-1</v>
      </c>
      <c r="D5890" s="6" t="n">
        <v>1929.116362461</v>
      </c>
      <c r="E5890" s="6" t="n">
        <v>2813.761515</v>
      </c>
      <c r="F5890" s="5" t="n">
        <f aca="false">VLOOKUP(A5890,[1]Areas!$A$2:$C$1375,3,0)+VLOOKUP(B5890,[1]Areas!$A$2:$C$1375,3,0)</f>
        <v>26.15239815</v>
      </c>
    </row>
    <row r="5891" customFormat="false" ht="15.75" hidden="false" customHeight="true" outlineLevel="0" collapsed="false">
      <c r="A5891" s="3" t="n">
        <v>3137</v>
      </c>
      <c r="B5891" s="3" t="n">
        <v>2075</v>
      </c>
      <c r="C5891" s="3" t="s">
        <v>2568</v>
      </c>
      <c r="D5891" s="6" t="n">
        <v>632.740034383</v>
      </c>
      <c r="E5891" s="6" t="n">
        <v>4083.168153</v>
      </c>
      <c r="F5891" s="5" t="n">
        <f aca="false">VLOOKUP(A5891,[1]Areas!$A$2:$C$1375,3,0)+VLOOKUP(B5891,[1]Areas!$A$2:$C$1375,3,0)</f>
        <v>73.39436819</v>
      </c>
    </row>
    <row r="5892" customFormat="false" ht="15.75" hidden="false" customHeight="true" outlineLevel="0" collapsed="false">
      <c r="A5892" s="3" t="n">
        <v>3137</v>
      </c>
      <c r="B5892" s="3" t="n">
        <v>2145</v>
      </c>
      <c r="C5892" s="3" t="s">
        <v>2569</v>
      </c>
      <c r="D5892" s="6" t="n">
        <v>251.9051177341</v>
      </c>
      <c r="E5892" s="6" t="n">
        <v>539.8603233</v>
      </c>
      <c r="F5892" s="5" t="n">
        <f aca="false">VLOOKUP(A5892,[1]Areas!$A$2:$C$1375,3,0)+VLOOKUP(B5892,[1]Areas!$A$2:$C$1375,3,0)</f>
        <v>26.960253437</v>
      </c>
    </row>
    <row r="5893" customFormat="false" ht="15.75" hidden="false" customHeight="true" outlineLevel="0" collapsed="false">
      <c r="A5893" s="3" t="n">
        <v>3138</v>
      </c>
      <c r="B5893" s="3" t="n">
        <v>-1</v>
      </c>
      <c r="C5893" s="3" t="str">
        <f aca="false">A5893&amp;"."&amp;B5893</f>
        <v>3138.-1</v>
      </c>
      <c r="D5893" s="6" t="n">
        <v>159.976015314</v>
      </c>
      <c r="E5893" s="6" t="n">
        <v>1711.529944</v>
      </c>
      <c r="F5893" s="5" t="n">
        <f aca="false">VLOOKUP(A5893,[1]Areas!$A$2:$C$1375,3,0)+VLOOKUP(B5893,[1]Areas!$A$2:$C$1375,3,0)</f>
        <v>14.45711045</v>
      </c>
    </row>
    <row r="5894" customFormat="false" ht="15.75" hidden="false" customHeight="true" outlineLevel="0" collapsed="false">
      <c r="A5894" s="3" t="n">
        <v>3138</v>
      </c>
      <c r="B5894" s="3" t="n">
        <v>2150</v>
      </c>
      <c r="C5894" s="3" t="s">
        <v>2570</v>
      </c>
      <c r="D5894" s="6" t="n">
        <v>662.798193868</v>
      </c>
      <c r="E5894" s="6" t="n">
        <v>2153.321973</v>
      </c>
      <c r="F5894" s="5" t="n">
        <f aca="false">VLOOKUP(A5894,[1]Areas!$A$2:$C$1375,3,0)+VLOOKUP(B5894,[1]Areas!$A$2:$C$1375,3,0)</f>
        <v>29.98728717</v>
      </c>
    </row>
    <row r="5895" customFormat="false" ht="15.75" hidden="false" customHeight="true" outlineLevel="0" collapsed="false">
      <c r="A5895" s="3" t="n">
        <v>3138</v>
      </c>
      <c r="B5895" s="3" t="n">
        <v>2158</v>
      </c>
      <c r="C5895" s="3" t="str">
        <f aca="false">A5895&amp;"."&amp;B5895</f>
        <v>3138.2158</v>
      </c>
      <c r="D5895" s="6" t="n">
        <v>888.755734617</v>
      </c>
      <c r="E5895" s="6" t="n">
        <v>1711.529944</v>
      </c>
      <c r="F5895" s="5" t="n">
        <f aca="false">VLOOKUP(A5895,[1]Areas!$A$2:$C$1375,3,0)+VLOOKUP(B5895,[1]Areas!$A$2:$C$1375,3,0)</f>
        <v>29.65438083</v>
      </c>
    </row>
    <row r="5896" customFormat="false" ht="15.75" hidden="false" customHeight="true" outlineLevel="0" collapsed="false">
      <c r="A5896" s="3" t="n">
        <v>3139</v>
      </c>
      <c r="B5896" s="3" t="n">
        <v>-1</v>
      </c>
      <c r="C5896" s="3" t="str">
        <f aca="false">A5896&amp;"."&amp;B5896</f>
        <v>3139.-1</v>
      </c>
      <c r="D5896" s="6" t="n">
        <v>940.455244422</v>
      </c>
      <c r="E5896" s="6" t="n">
        <v>2426.304051</v>
      </c>
      <c r="F5896" s="5" t="n">
        <f aca="false">VLOOKUP(A5896,[1]Areas!$A$2:$C$1375,3,0)+VLOOKUP(B5896,[1]Areas!$A$2:$C$1375,3,0)</f>
        <v>15.78824457</v>
      </c>
    </row>
    <row r="5897" customFormat="false" ht="15.75" hidden="false" customHeight="true" outlineLevel="0" collapsed="false">
      <c r="A5897" s="3" t="n">
        <v>3139</v>
      </c>
      <c r="B5897" s="3" t="n">
        <v>2155</v>
      </c>
      <c r="C5897" s="3" t="s">
        <v>2571</v>
      </c>
      <c r="D5897" s="6" t="n">
        <v>119.356250858</v>
      </c>
      <c r="E5897" s="6" t="n">
        <v>3306.963541</v>
      </c>
      <c r="F5897" s="5" t="n">
        <f aca="false">VLOOKUP(A5897,[1]Areas!$A$2:$C$1375,3,0)+VLOOKUP(B5897,[1]Areas!$A$2:$C$1375,3,0)</f>
        <v>41.06202053</v>
      </c>
    </row>
    <row r="5898" customFormat="false" ht="15.75" hidden="false" customHeight="true" outlineLevel="0" collapsed="false">
      <c r="A5898" s="3" t="n">
        <v>3139</v>
      </c>
      <c r="B5898" s="3" t="n">
        <v>2157</v>
      </c>
      <c r="C5898" s="3" t="s">
        <v>2572</v>
      </c>
      <c r="D5898" s="6" t="n">
        <v>375.678913044</v>
      </c>
      <c r="E5898" s="6" t="n">
        <v>1570.87514</v>
      </c>
      <c r="F5898" s="5" t="n">
        <f aca="false">VLOOKUP(A5898,[1]Areas!$A$2:$C$1375,3,0)+VLOOKUP(B5898,[1]Areas!$A$2:$C$1375,3,0)</f>
        <v>20.40308965</v>
      </c>
    </row>
    <row r="5899" customFormat="false" ht="15.75" hidden="false" customHeight="true" outlineLevel="0" collapsed="false">
      <c r="A5899" s="3" t="n">
        <v>3139</v>
      </c>
      <c r="B5899" s="3" t="n">
        <v>2158</v>
      </c>
      <c r="C5899" s="3" t="str">
        <f aca="false">A5899&amp;"."&amp;B5899</f>
        <v>3139.2158</v>
      </c>
      <c r="D5899" s="6" t="n">
        <v>21.3532627444</v>
      </c>
      <c r="E5899" s="6" t="n">
        <v>2426.304051</v>
      </c>
      <c r="F5899" s="5" t="n">
        <f aca="false">VLOOKUP(A5899,[1]Areas!$A$2:$C$1375,3,0)+VLOOKUP(B5899,[1]Areas!$A$2:$C$1375,3,0)</f>
        <v>30.98551495</v>
      </c>
    </row>
    <row r="5900" customFormat="false" ht="15.75" hidden="false" customHeight="true" outlineLevel="0" collapsed="false">
      <c r="A5900" s="3" t="n">
        <v>3139</v>
      </c>
      <c r="B5900" s="3" t="n">
        <v>2159</v>
      </c>
      <c r="C5900" s="3" t="s">
        <v>2573</v>
      </c>
      <c r="D5900" s="6" t="n">
        <v>626.507791767</v>
      </c>
      <c r="E5900" s="6" t="n">
        <v>1675.461331</v>
      </c>
      <c r="F5900" s="5" t="n">
        <f aca="false">VLOOKUP(A5900,[1]Areas!$A$2:$C$1375,3,0)+VLOOKUP(B5900,[1]Areas!$A$2:$C$1375,3,0)</f>
        <v>31.13798769</v>
      </c>
    </row>
    <row r="5901" customFormat="false" ht="15.75" hidden="false" customHeight="true" outlineLevel="0" collapsed="false">
      <c r="A5901" s="3" t="n">
        <v>3139</v>
      </c>
      <c r="B5901" s="3" t="n">
        <v>3187</v>
      </c>
      <c r="C5901" s="3" t="str">
        <f aca="false">A5901&amp;"."&amp;B5901</f>
        <v>3139.3187</v>
      </c>
      <c r="D5901" s="6" t="n">
        <v>342.952588005</v>
      </c>
      <c r="E5901" s="6" t="n">
        <v>2426.304051</v>
      </c>
      <c r="F5901" s="5" t="n">
        <f aca="false">VLOOKUP(A5901,[1]Areas!$A$2:$C$1375,3,0)+VLOOKUP(B5901,[1]Areas!$A$2:$C$1375,3,0)</f>
        <v>29.0769799</v>
      </c>
    </row>
    <row r="5902" customFormat="false" ht="15.75" hidden="false" customHeight="true" outlineLevel="0" collapsed="false">
      <c r="A5902" s="3" t="n">
        <v>3140</v>
      </c>
      <c r="B5902" s="3" t="n">
        <v>-1</v>
      </c>
      <c r="C5902" s="3" t="str">
        <f aca="false">A5902&amp;"."&amp;B5902</f>
        <v>3140.-1</v>
      </c>
      <c r="D5902" s="6" t="n">
        <v>263.566523703</v>
      </c>
      <c r="E5902" s="6" t="n">
        <v>1490.12172</v>
      </c>
      <c r="F5902" s="5" t="n">
        <f aca="false">VLOOKUP(A5902,[1]Areas!$A$2:$C$1375,3,0)+VLOOKUP(B5902,[1]Areas!$A$2:$C$1375,3,0)</f>
        <v>9.356987089</v>
      </c>
    </row>
    <row r="5903" customFormat="false" ht="15.75" hidden="false" customHeight="true" outlineLevel="0" collapsed="false">
      <c r="A5903" s="3" t="n">
        <v>3140</v>
      </c>
      <c r="B5903" s="3" t="n">
        <v>2150</v>
      </c>
      <c r="C5903" s="3" t="s">
        <v>2574</v>
      </c>
      <c r="D5903" s="6" t="n">
        <v>126.678517831</v>
      </c>
      <c r="E5903" s="6" t="n">
        <v>2153.321973</v>
      </c>
      <c r="F5903" s="5" t="n">
        <f aca="false">VLOOKUP(A5903,[1]Areas!$A$2:$C$1375,3,0)+VLOOKUP(B5903,[1]Areas!$A$2:$C$1375,3,0)</f>
        <v>24.887163809</v>
      </c>
    </row>
    <row r="5904" customFormat="false" ht="15.75" hidden="false" customHeight="true" outlineLevel="0" collapsed="false">
      <c r="A5904" s="3" t="n">
        <v>3140</v>
      </c>
      <c r="B5904" s="3" t="n">
        <v>2157</v>
      </c>
      <c r="C5904" s="3" t="s">
        <v>2575</v>
      </c>
      <c r="D5904" s="6" t="n">
        <v>342.825115466</v>
      </c>
      <c r="E5904" s="6" t="n">
        <v>1570.87514</v>
      </c>
      <c r="F5904" s="5" t="n">
        <f aca="false">VLOOKUP(A5904,[1]Areas!$A$2:$C$1375,3,0)+VLOOKUP(B5904,[1]Areas!$A$2:$C$1375,3,0)</f>
        <v>13.971832169</v>
      </c>
    </row>
    <row r="5905" customFormat="false" ht="15.75" hidden="false" customHeight="true" outlineLevel="0" collapsed="false">
      <c r="A5905" s="3" t="n">
        <v>3140</v>
      </c>
      <c r="B5905" s="3" t="n">
        <v>2158</v>
      </c>
      <c r="C5905" s="3" t="s">
        <v>2576</v>
      </c>
      <c r="D5905" s="6" t="n">
        <v>176.423447615</v>
      </c>
      <c r="E5905" s="6" t="n">
        <v>2252.628111</v>
      </c>
      <c r="F5905" s="5" t="n">
        <f aca="false">VLOOKUP(A5905,[1]Areas!$A$2:$C$1375,3,0)+VLOOKUP(B5905,[1]Areas!$A$2:$C$1375,3,0)</f>
        <v>24.554257469</v>
      </c>
    </row>
    <row r="5906" customFormat="false" ht="15.75" hidden="false" customHeight="true" outlineLevel="0" collapsed="false">
      <c r="A5906" s="3" t="n">
        <v>3140</v>
      </c>
      <c r="B5906" s="3" t="n">
        <v>2159</v>
      </c>
      <c r="C5906" s="3" t="s">
        <v>2577</v>
      </c>
      <c r="D5906" s="6" t="n">
        <v>303.731056261</v>
      </c>
      <c r="E5906" s="6" t="n">
        <v>1675.461331</v>
      </c>
      <c r="F5906" s="5" t="n">
        <f aca="false">VLOOKUP(A5906,[1]Areas!$A$2:$C$1375,3,0)+VLOOKUP(B5906,[1]Areas!$A$2:$C$1375,3,0)</f>
        <v>24.706730209</v>
      </c>
    </row>
    <row r="5907" customFormat="false" ht="15.75" hidden="false" customHeight="true" outlineLevel="0" collapsed="false">
      <c r="A5907" s="3" t="n">
        <v>3140</v>
      </c>
      <c r="B5907" s="3" t="n">
        <v>2160</v>
      </c>
      <c r="C5907" s="3" t="s">
        <v>2578</v>
      </c>
      <c r="D5907" s="6" t="n">
        <v>276.897058794</v>
      </c>
      <c r="E5907" s="6" t="n">
        <v>630.9885627</v>
      </c>
      <c r="F5907" s="5" t="n">
        <f aca="false">VLOOKUP(A5907,[1]Areas!$A$2:$C$1375,3,0)+VLOOKUP(B5907,[1]Areas!$A$2:$C$1375,3,0)</f>
        <v>10.905701029</v>
      </c>
    </row>
    <row r="5908" customFormat="false" ht="15.75" hidden="false" customHeight="true" outlineLevel="0" collapsed="false">
      <c r="A5908" s="3" t="n">
        <v>3141</v>
      </c>
      <c r="B5908" s="3" t="n">
        <v>-1</v>
      </c>
      <c r="C5908" s="3" t="str">
        <f aca="false">A5908&amp;"."&amp;B5908</f>
        <v>3141.-1</v>
      </c>
      <c r="D5908" s="6" t="n">
        <v>1804.130082488</v>
      </c>
      <c r="E5908" s="6" t="n">
        <v>3553.522618</v>
      </c>
      <c r="F5908" s="5" t="n">
        <f aca="false">VLOOKUP(A5908,[1]Areas!$A$2:$C$1375,3,0)+VLOOKUP(B5908,[1]Areas!$A$2:$C$1375,3,0)</f>
        <v>36.42637099</v>
      </c>
    </row>
    <row r="5909" customFormat="false" ht="15.75" hidden="false" customHeight="true" outlineLevel="0" collapsed="false">
      <c r="A5909" s="3" t="n">
        <v>3141</v>
      </c>
      <c r="B5909" s="3" t="n">
        <v>128</v>
      </c>
      <c r="C5909" s="3" t="str">
        <f aca="false">A5909&amp;"."&amp;B5909</f>
        <v>3141.128</v>
      </c>
      <c r="D5909" s="6" t="n">
        <v>81.8588232588</v>
      </c>
      <c r="E5909" s="6" t="n">
        <v>3553.522618</v>
      </c>
      <c r="F5909" s="5" t="n">
        <f aca="false">VLOOKUP(A5909,[1]Areas!$A$2:$C$1375,3,0)+VLOOKUP(B5909,[1]Areas!$A$2:$C$1375,3,0)</f>
        <v>51.34059765</v>
      </c>
    </row>
    <row r="5910" customFormat="false" ht="15.75" hidden="false" customHeight="true" outlineLevel="0" collapsed="false">
      <c r="A5910" s="3" t="n">
        <v>3141</v>
      </c>
      <c r="B5910" s="3" t="n">
        <v>1274</v>
      </c>
      <c r="C5910" s="3" t="s">
        <v>2579</v>
      </c>
      <c r="D5910" s="6" t="n">
        <v>489.2815837183</v>
      </c>
      <c r="E5910" s="6" t="n">
        <v>556.5535129</v>
      </c>
      <c r="F5910" s="5" t="n">
        <f aca="false">VLOOKUP(A5910,[1]Areas!$A$2:$C$1375,3,0)+VLOOKUP(B5910,[1]Areas!$A$2:$C$1375,3,0)</f>
        <v>37.938812829</v>
      </c>
    </row>
    <row r="5911" customFormat="false" ht="15.75" hidden="false" customHeight="true" outlineLevel="0" collapsed="false">
      <c r="A5911" s="3" t="n">
        <v>3141</v>
      </c>
      <c r="B5911" s="3" t="n">
        <v>2170</v>
      </c>
      <c r="C5911" s="3" t="s">
        <v>2580</v>
      </c>
      <c r="D5911" s="6" t="n">
        <v>1019.9158185</v>
      </c>
      <c r="E5911" s="6" t="n">
        <v>3707.654598</v>
      </c>
      <c r="F5911" s="5" t="n">
        <f aca="false">VLOOKUP(A5911,[1]Areas!$A$2:$C$1375,3,0)+VLOOKUP(B5911,[1]Areas!$A$2:$C$1375,3,0)</f>
        <v>83.45369013</v>
      </c>
    </row>
    <row r="5912" customFormat="false" ht="15.75" hidden="false" customHeight="true" outlineLevel="0" collapsed="false">
      <c r="A5912" s="3" t="n">
        <v>3141</v>
      </c>
      <c r="B5912" s="3" t="n">
        <v>2173</v>
      </c>
      <c r="C5912" s="3" t="s">
        <v>2581</v>
      </c>
      <c r="D5912" s="6" t="n">
        <v>158.336309981</v>
      </c>
      <c r="E5912" s="6" t="n">
        <v>3892.573541</v>
      </c>
      <c r="F5912" s="5" t="n">
        <f aca="false">VLOOKUP(A5912,[1]Areas!$A$2:$C$1375,3,0)+VLOOKUP(B5912,[1]Areas!$A$2:$C$1375,3,0)</f>
        <v>85.19982678</v>
      </c>
    </row>
    <row r="5913" customFormat="false" ht="15.75" hidden="false" customHeight="true" outlineLevel="0" collapsed="false">
      <c r="A5913" s="3" t="n">
        <v>3142</v>
      </c>
      <c r="B5913" s="3" t="n">
        <v>-1</v>
      </c>
      <c r="C5913" s="3" t="str">
        <f aca="false">A5913&amp;"."&amp;B5913</f>
        <v>3142.-1</v>
      </c>
      <c r="D5913" s="6" t="n">
        <v>2364.819352613</v>
      </c>
      <c r="E5913" s="6" t="n">
        <v>6563.812427</v>
      </c>
      <c r="F5913" s="5" t="n">
        <f aca="false">VLOOKUP(A5913,[1]Areas!$A$2:$C$1375,3,0)+VLOOKUP(B5913,[1]Areas!$A$2:$C$1375,3,0)</f>
        <v>41.5480446</v>
      </c>
    </row>
    <row r="5914" customFormat="false" ht="15.75" hidden="false" customHeight="true" outlineLevel="0" collapsed="false">
      <c r="A5914" s="3" t="n">
        <v>3142</v>
      </c>
      <c r="B5914" s="3" t="n">
        <v>219</v>
      </c>
      <c r="C5914" s="3" t="s">
        <v>2582</v>
      </c>
      <c r="D5914" s="6" t="n">
        <v>100.9441101575</v>
      </c>
      <c r="E5914" s="6" t="n">
        <v>1820.440069</v>
      </c>
      <c r="F5914" s="5" t="n">
        <f aca="false">VLOOKUP(A5914,[1]Areas!$A$2:$C$1375,3,0)+VLOOKUP(B5914,[1]Areas!$A$2:$C$1375,3,0)</f>
        <v>49.59438848</v>
      </c>
    </row>
    <row r="5915" customFormat="false" ht="15.75" hidden="false" customHeight="true" outlineLevel="0" collapsed="false">
      <c r="A5915" s="3" t="n">
        <v>3142</v>
      </c>
      <c r="B5915" s="3" t="n">
        <v>229</v>
      </c>
      <c r="C5915" s="3" t="str">
        <f aca="false">A5915&amp;"."&amp;B5915</f>
        <v>3142.229</v>
      </c>
      <c r="D5915" s="6" t="n">
        <v>361.378320454</v>
      </c>
      <c r="E5915" s="6" t="n">
        <v>6563.812427</v>
      </c>
      <c r="F5915" s="5" t="n">
        <f aca="false">VLOOKUP(A5915,[1]Areas!$A$2:$C$1375,3,0)+VLOOKUP(B5915,[1]Areas!$A$2:$C$1375,3,0)</f>
        <v>49.273751274</v>
      </c>
    </row>
    <row r="5916" customFormat="false" ht="15.75" hidden="false" customHeight="true" outlineLevel="0" collapsed="false">
      <c r="A5916" s="3" t="n">
        <v>3142</v>
      </c>
      <c r="B5916" s="3" t="n">
        <v>233</v>
      </c>
      <c r="C5916" s="3" t="str">
        <f aca="false">A5916&amp;"."&amp;B5916</f>
        <v>3142.233</v>
      </c>
      <c r="D5916" s="6" t="n">
        <v>135.836992589</v>
      </c>
      <c r="E5916" s="6" t="n">
        <v>6563.812427</v>
      </c>
      <c r="F5916" s="5" t="n">
        <f aca="false">VLOOKUP(A5916,[1]Areas!$A$2:$C$1375,3,0)+VLOOKUP(B5916,[1]Areas!$A$2:$C$1375,3,0)</f>
        <v>48.757855825</v>
      </c>
    </row>
    <row r="5917" customFormat="false" ht="15.75" hidden="false" customHeight="true" outlineLevel="0" collapsed="false">
      <c r="A5917" s="3" t="n">
        <v>3142</v>
      </c>
      <c r="B5917" s="3" t="n">
        <v>378</v>
      </c>
      <c r="C5917" s="3" t="s">
        <v>2583</v>
      </c>
      <c r="D5917" s="6" t="n">
        <v>972.221894152</v>
      </c>
      <c r="E5917" s="6" t="n">
        <v>1488.420416</v>
      </c>
      <c r="F5917" s="5" t="n">
        <f aca="false">VLOOKUP(A5917,[1]Areas!$A$2:$C$1375,3,0)+VLOOKUP(B5917,[1]Areas!$A$2:$C$1375,3,0)</f>
        <v>47.281522657</v>
      </c>
    </row>
    <row r="5918" customFormat="false" ht="15.75" hidden="false" customHeight="true" outlineLevel="0" collapsed="false">
      <c r="A5918" s="3" t="n">
        <v>3142</v>
      </c>
      <c r="B5918" s="3" t="n">
        <v>380</v>
      </c>
      <c r="C5918" s="3" t="s">
        <v>2584</v>
      </c>
      <c r="D5918" s="6" t="n">
        <v>1036.72852771</v>
      </c>
      <c r="E5918" s="6" t="n">
        <v>2070.366524</v>
      </c>
      <c r="F5918" s="5" t="n">
        <f aca="false">VLOOKUP(A5918,[1]Areas!$A$2:$C$1375,3,0)+VLOOKUP(B5918,[1]Areas!$A$2:$C$1375,3,0)</f>
        <v>54.84500529</v>
      </c>
    </row>
    <row r="5919" customFormat="false" ht="15.75" hidden="false" customHeight="true" outlineLevel="0" collapsed="false">
      <c r="A5919" s="3" t="n">
        <v>3142</v>
      </c>
      <c r="B5919" s="3" t="n">
        <v>2172</v>
      </c>
      <c r="C5919" s="3" t="s">
        <v>2585</v>
      </c>
      <c r="D5919" s="6" t="n">
        <v>1591.88322934</v>
      </c>
      <c r="E5919" s="6" t="n">
        <v>3856.61496</v>
      </c>
      <c r="F5919" s="5" t="n">
        <f aca="false">VLOOKUP(A5919,[1]Areas!$A$2:$C$1375,3,0)+VLOOKUP(B5919,[1]Areas!$A$2:$C$1375,3,0)</f>
        <v>87.76106266</v>
      </c>
    </row>
    <row r="5920" customFormat="false" ht="15.75" hidden="false" customHeight="true" outlineLevel="0" collapsed="false">
      <c r="A5920" s="3" t="n">
        <v>3143</v>
      </c>
      <c r="B5920" s="3" t="n">
        <v>-1</v>
      </c>
      <c r="C5920" s="3" t="str">
        <f aca="false">A5920&amp;"."&amp;B5920</f>
        <v>3143.-1</v>
      </c>
      <c r="D5920" s="6" t="n">
        <v>1210.9149732678</v>
      </c>
      <c r="E5920" s="6" t="n">
        <v>3849.780945</v>
      </c>
      <c r="F5920" s="5" t="n">
        <f aca="false">VLOOKUP(A5920,[1]Areas!$A$2:$C$1375,3,0)+VLOOKUP(B5920,[1]Areas!$A$2:$C$1375,3,0)</f>
        <v>33.91026066</v>
      </c>
    </row>
    <row r="5921" customFormat="false" ht="15.75" hidden="false" customHeight="true" outlineLevel="0" collapsed="false">
      <c r="A5921" s="3" t="n">
        <v>3143</v>
      </c>
      <c r="B5921" s="3" t="n">
        <v>1961</v>
      </c>
      <c r="C5921" s="3" t="s">
        <v>2586</v>
      </c>
      <c r="D5921" s="6" t="n">
        <v>704.156003095</v>
      </c>
      <c r="E5921" s="6" t="n">
        <v>3507.505654</v>
      </c>
      <c r="F5921" s="5" t="n">
        <f aca="false">VLOOKUP(A5921,[1]Areas!$A$2:$C$1375,3,0)+VLOOKUP(B5921,[1]Areas!$A$2:$C$1375,3,0)</f>
        <v>81.37291916</v>
      </c>
    </row>
    <row r="5922" customFormat="false" ht="15.75" hidden="false" customHeight="true" outlineLevel="0" collapsed="false">
      <c r="A5922" s="3" t="n">
        <v>3143</v>
      </c>
      <c r="B5922" s="3" t="n">
        <v>1988</v>
      </c>
      <c r="C5922" s="3" t="s">
        <v>2587</v>
      </c>
      <c r="D5922" s="6" t="n">
        <v>360.247101935</v>
      </c>
      <c r="E5922" s="6" t="n">
        <v>1098.29795</v>
      </c>
      <c r="F5922" s="5" t="n">
        <f aca="false">VLOOKUP(A5922,[1]Areas!$A$2:$C$1375,3,0)+VLOOKUP(B5922,[1]Areas!$A$2:$C$1375,3,0)</f>
        <v>35.997433173</v>
      </c>
    </row>
    <row r="5923" customFormat="false" ht="15.75" hidden="false" customHeight="true" outlineLevel="0" collapsed="false">
      <c r="A5923" s="3" t="n">
        <v>3143</v>
      </c>
      <c r="B5923" s="3" t="n">
        <v>1989</v>
      </c>
      <c r="C5923" s="3" t="s">
        <v>2588</v>
      </c>
      <c r="D5923" s="6" t="n">
        <v>122.654228658</v>
      </c>
      <c r="E5923" s="6" t="n">
        <v>352.1494981</v>
      </c>
      <c r="F5923" s="5" t="n">
        <f aca="false">VLOOKUP(A5923,[1]Areas!$A$2:$C$1375,3,0)+VLOOKUP(B5923,[1]Areas!$A$2:$C$1375,3,0)</f>
        <v>34.524458784</v>
      </c>
    </row>
    <row r="5924" customFormat="false" ht="15.75" hidden="false" customHeight="true" outlineLevel="0" collapsed="false">
      <c r="A5924" s="3" t="n">
        <v>3143</v>
      </c>
      <c r="B5924" s="3" t="n">
        <v>1990</v>
      </c>
      <c r="C5924" s="3" t="str">
        <f aca="false">A5924&amp;"."&amp;B5924</f>
        <v>3143.1990</v>
      </c>
      <c r="D5924" s="6" t="n">
        <v>390.733322313</v>
      </c>
      <c r="E5924" s="6" t="n">
        <v>3849.780945</v>
      </c>
      <c r="F5924" s="5" t="n">
        <f aca="false">VLOOKUP(A5924,[1]Areas!$A$2:$C$1375,3,0)+VLOOKUP(B5924,[1]Areas!$A$2:$C$1375,3,0)</f>
        <v>79.22131324</v>
      </c>
    </row>
    <row r="5925" customFormat="false" ht="15.75" hidden="false" customHeight="true" outlineLevel="0" collapsed="false">
      <c r="A5925" s="3" t="n">
        <v>3143</v>
      </c>
      <c r="B5925" s="3" t="n">
        <v>3119</v>
      </c>
      <c r="C5925" s="3" t="s">
        <v>2589</v>
      </c>
      <c r="D5925" s="6" t="n">
        <v>699.961868393</v>
      </c>
      <c r="E5925" s="6" t="n">
        <v>5333.129007</v>
      </c>
      <c r="F5925" s="5" t="n">
        <f aca="false">VLOOKUP(A5925,[1]Areas!$A$2:$C$1375,3,0)+VLOOKUP(B5925,[1]Areas!$A$2:$C$1375,3,0)</f>
        <v>74.8042338</v>
      </c>
    </row>
    <row r="5926" customFormat="false" ht="15.75" hidden="false" customHeight="true" outlineLevel="0" collapsed="false">
      <c r="A5926" s="3" t="n">
        <v>3143</v>
      </c>
      <c r="B5926" s="3" t="n">
        <v>3203</v>
      </c>
      <c r="C5926" s="3" t="str">
        <f aca="false">A5926&amp;"."&amp;B5926</f>
        <v>3143.3203</v>
      </c>
      <c r="D5926" s="6" t="n">
        <v>361.113446925</v>
      </c>
      <c r="E5926" s="6" t="n">
        <v>3849.780945</v>
      </c>
      <c r="F5926" s="5" t="n">
        <f aca="false">VLOOKUP(A5926,[1]Areas!$A$2:$C$1375,3,0)+VLOOKUP(B5926,[1]Areas!$A$2:$C$1375,3,0)</f>
        <v>34.722196755</v>
      </c>
    </row>
    <row r="5927" customFormat="false" ht="15.75" hidden="false" customHeight="true" outlineLevel="0" collapsed="false">
      <c r="A5927" s="3" t="n">
        <v>3144</v>
      </c>
      <c r="B5927" s="3" t="n">
        <v>-1</v>
      </c>
      <c r="C5927" s="3" t="str">
        <f aca="false">A5927&amp;"."&amp;B5927</f>
        <v>3144.-1</v>
      </c>
      <c r="D5927" s="6" t="n">
        <v>479.251715849</v>
      </c>
      <c r="E5927" s="6" t="n">
        <v>1844.468959</v>
      </c>
      <c r="F5927" s="5" t="n">
        <f aca="false">VLOOKUP(A5927,[1]Areas!$A$2:$C$1375,3,0)+VLOOKUP(B5927,[1]Areas!$A$2:$C$1375,3,0)</f>
        <v>5.816536582</v>
      </c>
    </row>
    <row r="5928" customFormat="false" ht="15.75" hidden="false" customHeight="true" outlineLevel="0" collapsed="false">
      <c r="A5928" s="3" t="n">
        <v>3144</v>
      </c>
      <c r="B5928" s="3" t="n">
        <v>1822</v>
      </c>
      <c r="C5928" s="3" t="str">
        <f aca="false">A5928&amp;"."&amp;B5928</f>
        <v>3144.1822</v>
      </c>
      <c r="D5928" s="6" t="n">
        <v>766.327964694</v>
      </c>
      <c r="E5928" s="6" t="n">
        <v>1844.468959</v>
      </c>
      <c r="F5928" s="5" t="n">
        <f aca="false">VLOOKUP(A5928,[1]Areas!$A$2:$C$1375,3,0)+VLOOKUP(B5928,[1]Areas!$A$2:$C$1375,3,0)</f>
        <v>37.408029592</v>
      </c>
    </row>
    <row r="5929" customFormat="false" ht="15.75" hidden="false" customHeight="true" outlineLevel="0" collapsed="false">
      <c r="A5929" s="3" t="n">
        <v>3144</v>
      </c>
      <c r="B5929" s="3" t="n">
        <v>1832</v>
      </c>
      <c r="C5929" s="3" t="str">
        <f aca="false">A5929&amp;"."&amp;B5929</f>
        <v>3144.1832</v>
      </c>
      <c r="D5929" s="6" t="n">
        <v>593.380412279988</v>
      </c>
      <c r="E5929" s="6" t="n">
        <v>1844.468959</v>
      </c>
      <c r="F5929" s="5" t="n">
        <f aca="false">VLOOKUP(A5929,[1]Areas!$A$2:$C$1375,3,0)+VLOOKUP(B5929,[1]Areas!$A$2:$C$1375,3,0)</f>
        <v>8.414280158</v>
      </c>
    </row>
    <row r="5930" customFormat="false" ht="15.75" hidden="false" customHeight="true" outlineLevel="0" collapsed="false">
      <c r="A5930" s="3" t="n">
        <v>3144</v>
      </c>
      <c r="B5930" s="3" t="n">
        <v>1833</v>
      </c>
      <c r="C5930" s="3" t="s">
        <v>2590</v>
      </c>
      <c r="D5930" s="6" t="n">
        <v>5.50886665653</v>
      </c>
      <c r="E5930" s="6" t="n">
        <v>391.7881922</v>
      </c>
      <c r="F5930" s="5" t="n">
        <f aca="false">VLOOKUP(A5930,[1]Areas!$A$2:$C$1375,3,0)+VLOOKUP(B5930,[1]Areas!$A$2:$C$1375,3,0)</f>
        <v>6.704644208</v>
      </c>
    </row>
    <row r="5931" customFormat="false" ht="15.75" hidden="false" customHeight="true" outlineLevel="0" collapsed="false">
      <c r="A5931" s="3" t="n">
        <v>3145</v>
      </c>
      <c r="B5931" s="3" t="n">
        <v>-1</v>
      </c>
      <c r="C5931" s="3" t="str">
        <f aca="false">A5931&amp;"."&amp;B5931</f>
        <v>3145.-1</v>
      </c>
      <c r="D5931" s="6" t="n">
        <v>12.378635919</v>
      </c>
      <c r="E5931" s="6" t="n">
        <v>3140.874587</v>
      </c>
      <c r="F5931" s="5" t="n">
        <f aca="false">VLOOKUP(A5931,[1]Areas!$A$2:$C$1375,3,0)+VLOOKUP(B5931,[1]Areas!$A$2:$C$1375,3,0)</f>
        <v>4.23982058</v>
      </c>
    </row>
    <row r="5932" customFormat="false" ht="15.75" hidden="false" customHeight="true" outlineLevel="0" collapsed="false">
      <c r="A5932" s="3" t="n">
        <v>3145</v>
      </c>
      <c r="B5932" s="3" t="n">
        <v>981</v>
      </c>
      <c r="C5932" s="3" t="s">
        <v>2591</v>
      </c>
      <c r="D5932" s="6" t="n">
        <v>236.613812223</v>
      </c>
      <c r="E5932" s="6" t="n">
        <v>2027.93524</v>
      </c>
      <c r="F5932" s="5" t="n">
        <f aca="false">VLOOKUP(A5932,[1]Areas!$A$2:$C$1375,3,0)+VLOOKUP(B5932,[1]Areas!$A$2:$C$1375,3,0)</f>
        <v>19.98577599</v>
      </c>
    </row>
    <row r="5933" customFormat="false" ht="15.75" hidden="false" customHeight="true" outlineLevel="0" collapsed="false">
      <c r="A5933" s="3" t="n">
        <v>3145</v>
      </c>
      <c r="B5933" s="3" t="n">
        <v>982</v>
      </c>
      <c r="C5933" s="3" t="s">
        <v>2592</v>
      </c>
      <c r="D5933" s="6" t="n">
        <v>207.083315143</v>
      </c>
      <c r="E5933" s="6" t="n">
        <v>1027.026096</v>
      </c>
      <c r="F5933" s="5" t="n">
        <f aca="false">VLOOKUP(A5933,[1]Areas!$A$2:$C$1375,3,0)+VLOOKUP(B5933,[1]Areas!$A$2:$C$1375,3,0)</f>
        <v>7.997773035</v>
      </c>
    </row>
    <row r="5934" customFormat="false" ht="15.75" hidden="false" customHeight="true" outlineLevel="0" collapsed="false">
      <c r="A5934" s="3" t="n">
        <v>3145</v>
      </c>
      <c r="B5934" s="3" t="n">
        <v>983</v>
      </c>
      <c r="C5934" s="3" t="s">
        <v>2593</v>
      </c>
      <c r="D5934" s="6" t="n">
        <v>321.553327141</v>
      </c>
      <c r="E5934" s="6" t="n">
        <v>686.530102</v>
      </c>
      <c r="F5934" s="5" t="n">
        <f aca="false">VLOOKUP(A5934,[1]Areas!$A$2:$C$1375,3,0)+VLOOKUP(B5934,[1]Areas!$A$2:$C$1375,3,0)</f>
        <v>6.402407042</v>
      </c>
    </row>
    <row r="5935" customFormat="false" ht="15.75" hidden="false" customHeight="true" outlineLevel="0" collapsed="false">
      <c r="A5935" s="3" t="n">
        <v>3145</v>
      </c>
      <c r="B5935" s="3" t="n">
        <v>984</v>
      </c>
      <c r="C5935" s="3" t="s">
        <v>2594</v>
      </c>
      <c r="D5935" s="6" t="n">
        <v>945.376101412</v>
      </c>
      <c r="E5935" s="6" t="n">
        <v>2320.50154</v>
      </c>
      <c r="F5935" s="5" t="n">
        <f aca="false">VLOOKUP(A5935,[1]Areas!$A$2:$C$1375,3,0)+VLOOKUP(B5935,[1]Areas!$A$2:$C$1375,3,0)</f>
        <v>28.2226969</v>
      </c>
    </row>
    <row r="5936" customFormat="false" ht="15.75" hidden="false" customHeight="true" outlineLevel="0" collapsed="false">
      <c r="A5936" s="3" t="n">
        <v>3145</v>
      </c>
      <c r="B5936" s="3" t="n">
        <v>1022</v>
      </c>
      <c r="C5936" s="3" t="s">
        <v>2595</v>
      </c>
      <c r="D5936" s="6" t="n">
        <v>165.199077917</v>
      </c>
      <c r="E5936" s="6" t="n">
        <v>2521.635289</v>
      </c>
      <c r="F5936" s="5" t="n">
        <f aca="false">VLOOKUP(A5936,[1]Areas!$A$2:$C$1375,3,0)+VLOOKUP(B5936,[1]Areas!$A$2:$C$1375,3,0)</f>
        <v>17.93024956</v>
      </c>
    </row>
    <row r="5937" customFormat="false" ht="15.75" hidden="false" customHeight="true" outlineLevel="0" collapsed="false">
      <c r="A5937" s="3" t="n">
        <v>3145</v>
      </c>
      <c r="B5937" s="3" t="n">
        <v>1023</v>
      </c>
      <c r="C5937" s="3" t="s">
        <v>2596</v>
      </c>
      <c r="D5937" s="6" t="n">
        <v>486.800996906</v>
      </c>
      <c r="E5937" s="6" t="n">
        <v>1253.777238</v>
      </c>
      <c r="F5937" s="5" t="n">
        <f aca="false">VLOOKUP(A5937,[1]Areas!$A$2:$C$1375,3,0)+VLOOKUP(B5937,[1]Areas!$A$2:$C$1375,3,0)</f>
        <v>12.375548405</v>
      </c>
    </row>
    <row r="5938" customFormat="false" ht="15.75" hidden="false" customHeight="true" outlineLevel="0" collapsed="false">
      <c r="A5938" s="3" t="n">
        <v>3145</v>
      </c>
      <c r="B5938" s="3" t="n">
        <v>1027</v>
      </c>
      <c r="C5938" s="3" t="s">
        <v>2597</v>
      </c>
      <c r="D5938" s="6" t="n">
        <v>153.532461957</v>
      </c>
      <c r="E5938" s="6" t="n">
        <v>2472.2023</v>
      </c>
      <c r="F5938" s="5" t="n">
        <f aca="false">VLOOKUP(A5938,[1]Areas!$A$2:$C$1375,3,0)+VLOOKUP(B5938,[1]Areas!$A$2:$C$1375,3,0)</f>
        <v>19.70393448</v>
      </c>
    </row>
    <row r="5939" customFormat="false" ht="15.75" hidden="false" customHeight="true" outlineLevel="0" collapsed="false">
      <c r="A5939" s="3" t="n">
        <v>3145</v>
      </c>
      <c r="B5939" s="3" t="n">
        <v>1031</v>
      </c>
      <c r="C5939" s="3" t="s">
        <v>2598</v>
      </c>
      <c r="D5939" s="6" t="n">
        <v>367.985318551</v>
      </c>
      <c r="E5939" s="6" t="n">
        <v>1600.726627</v>
      </c>
      <c r="F5939" s="5" t="n">
        <f aca="false">VLOOKUP(A5939,[1]Areas!$A$2:$C$1375,3,0)+VLOOKUP(B5939,[1]Areas!$A$2:$C$1375,3,0)</f>
        <v>16.84693042</v>
      </c>
    </row>
    <row r="5940" customFormat="false" ht="15.75" hidden="false" customHeight="true" outlineLevel="0" collapsed="false">
      <c r="A5940" s="3" t="n">
        <v>3145</v>
      </c>
      <c r="B5940" s="3" t="n">
        <v>1038</v>
      </c>
      <c r="C5940" s="3" t="s">
        <v>2599</v>
      </c>
      <c r="D5940" s="6" t="n">
        <v>203.615113033</v>
      </c>
      <c r="E5940" s="6" t="n">
        <v>3153.589045</v>
      </c>
      <c r="F5940" s="5" t="n">
        <f aca="false">VLOOKUP(A5940,[1]Areas!$A$2:$C$1375,3,0)+VLOOKUP(B5940,[1]Areas!$A$2:$C$1375,3,0)</f>
        <v>23.4106493</v>
      </c>
    </row>
    <row r="5941" customFormat="false" ht="15.75" hidden="false" customHeight="true" outlineLevel="0" collapsed="false">
      <c r="A5941" s="3" t="n">
        <v>3145</v>
      </c>
      <c r="B5941" s="3" t="n">
        <v>2180</v>
      </c>
      <c r="C5941" s="3" t="s">
        <v>2600</v>
      </c>
      <c r="D5941" s="6" t="n">
        <v>1.22899816877</v>
      </c>
      <c r="E5941" s="6" t="n">
        <v>561.4544507</v>
      </c>
      <c r="F5941" s="5" t="n">
        <f aca="false">VLOOKUP(A5941,[1]Areas!$A$2:$C$1375,3,0)+VLOOKUP(B5941,[1]Areas!$A$2:$C$1375,3,0)</f>
        <v>4.84431101</v>
      </c>
    </row>
    <row r="5942" customFormat="false" ht="15.75" hidden="false" customHeight="true" outlineLevel="0" collapsed="false">
      <c r="A5942" s="3" t="n">
        <v>3145</v>
      </c>
      <c r="B5942" s="3" t="n">
        <v>2182</v>
      </c>
      <c r="C5942" s="3" t="s">
        <v>2601</v>
      </c>
      <c r="D5942" s="6" t="n">
        <v>39.5074289381</v>
      </c>
      <c r="E5942" s="6" t="n">
        <v>647.2067248</v>
      </c>
      <c r="F5942" s="5" t="n">
        <f aca="false">VLOOKUP(A5942,[1]Areas!$A$2:$C$1375,3,0)+VLOOKUP(B5942,[1]Areas!$A$2:$C$1375,3,0)</f>
        <v>5.694613137</v>
      </c>
    </row>
    <row r="5943" customFormat="false" ht="15.75" hidden="false" customHeight="true" outlineLevel="0" collapsed="false">
      <c r="A5943" s="3" t="n">
        <v>3146</v>
      </c>
      <c r="B5943" s="3" t="n">
        <v>-1</v>
      </c>
      <c r="C5943" s="3" t="str">
        <f aca="false">A5943&amp;"."&amp;B5943</f>
        <v>3146.-1</v>
      </c>
      <c r="D5943" s="6" t="n">
        <v>52.3674313319</v>
      </c>
      <c r="E5943" s="6" t="n">
        <v>416.1545907</v>
      </c>
      <c r="F5943" s="5" t="n">
        <f aca="false">VLOOKUP(A5943,[1]Areas!$A$2:$C$1375,3,0)+VLOOKUP(B5943,[1]Areas!$A$2:$C$1375,3,0)</f>
        <v>0.367447158</v>
      </c>
    </row>
    <row r="5944" customFormat="false" ht="15.75" hidden="false" customHeight="true" outlineLevel="0" collapsed="false">
      <c r="A5944" s="3" t="n">
        <v>3146</v>
      </c>
      <c r="B5944" s="3" t="n">
        <v>984</v>
      </c>
      <c r="C5944" s="3" t="s">
        <v>2602</v>
      </c>
      <c r="D5944" s="6" t="n">
        <v>87.3718714591</v>
      </c>
      <c r="E5944" s="6" t="n">
        <v>2320.50154</v>
      </c>
      <c r="F5944" s="5" t="n">
        <f aca="false">VLOOKUP(A5944,[1]Areas!$A$2:$C$1375,3,0)+VLOOKUP(B5944,[1]Areas!$A$2:$C$1375,3,0)</f>
        <v>24.350323478</v>
      </c>
    </row>
    <row r="5945" customFormat="false" ht="15.75" hidden="false" customHeight="true" outlineLevel="0" collapsed="false">
      <c r="A5945" s="3" t="n">
        <v>3146</v>
      </c>
      <c r="B5945" s="3" t="n">
        <v>1021</v>
      </c>
      <c r="C5945" s="3" t="s">
        <v>2603</v>
      </c>
      <c r="D5945" s="6" t="n">
        <v>135.427192735</v>
      </c>
      <c r="E5945" s="6" t="n">
        <v>870.450136</v>
      </c>
      <c r="F5945" s="5" t="n">
        <f aca="false">VLOOKUP(A5945,[1]Areas!$A$2:$C$1375,3,0)+VLOOKUP(B5945,[1]Areas!$A$2:$C$1375,3,0)</f>
        <v>1.768999261</v>
      </c>
    </row>
    <row r="5946" customFormat="false" ht="15.75" hidden="false" customHeight="true" outlineLevel="0" collapsed="false">
      <c r="A5946" s="3" t="n">
        <v>3146</v>
      </c>
      <c r="B5946" s="3" t="n">
        <v>2182</v>
      </c>
      <c r="C5946" s="3" t="s">
        <v>2604</v>
      </c>
      <c r="D5946" s="6" t="n">
        <v>140.98809518</v>
      </c>
      <c r="E5946" s="6" t="n">
        <v>647.2067248</v>
      </c>
      <c r="F5946" s="5" t="n">
        <f aca="false">VLOOKUP(A5946,[1]Areas!$A$2:$C$1375,3,0)+VLOOKUP(B5946,[1]Areas!$A$2:$C$1375,3,0)</f>
        <v>1.822239715</v>
      </c>
    </row>
    <row r="5947" customFormat="false" ht="15.75" hidden="false" customHeight="true" outlineLevel="0" collapsed="false">
      <c r="A5947" s="3" t="n">
        <v>3147</v>
      </c>
      <c r="B5947" s="3" t="n">
        <v>-1</v>
      </c>
      <c r="C5947" s="3" t="str">
        <f aca="false">A5947&amp;"."&amp;B5947</f>
        <v>3147.-1</v>
      </c>
      <c r="D5947" s="6" t="n">
        <v>187.639335269</v>
      </c>
      <c r="E5947" s="6" t="n">
        <v>416.3994698</v>
      </c>
      <c r="F5947" s="5" t="n">
        <f aca="false">VLOOKUP(A5947,[1]Areas!$A$2:$C$1375,3,0)+VLOOKUP(B5947,[1]Areas!$A$2:$C$1375,3,0)</f>
        <v>0.714089788</v>
      </c>
    </row>
    <row r="5948" customFormat="false" ht="15.75" hidden="false" customHeight="true" outlineLevel="0" collapsed="false">
      <c r="A5948" s="3" t="n">
        <v>3147</v>
      </c>
      <c r="B5948" s="3" t="n">
        <v>984</v>
      </c>
      <c r="C5948" s="3" t="s">
        <v>2605</v>
      </c>
      <c r="D5948" s="6" t="n">
        <v>201.776747708</v>
      </c>
      <c r="E5948" s="6" t="n">
        <v>2320.50154</v>
      </c>
      <c r="F5948" s="5" t="n">
        <f aca="false">VLOOKUP(A5948,[1]Areas!$A$2:$C$1375,3,0)+VLOOKUP(B5948,[1]Areas!$A$2:$C$1375,3,0)</f>
        <v>24.696966108</v>
      </c>
    </row>
    <row r="5949" customFormat="false" ht="15.75" hidden="false" customHeight="true" outlineLevel="0" collapsed="false">
      <c r="A5949" s="3" t="n">
        <v>3147</v>
      </c>
      <c r="B5949" s="3" t="n">
        <v>1021</v>
      </c>
      <c r="C5949" s="3" t="s">
        <v>2606</v>
      </c>
      <c r="D5949" s="6" t="n">
        <v>26.9833868266</v>
      </c>
      <c r="E5949" s="6" t="n">
        <v>870.450136</v>
      </c>
      <c r="F5949" s="5" t="n">
        <f aca="false">VLOOKUP(A5949,[1]Areas!$A$2:$C$1375,3,0)+VLOOKUP(B5949,[1]Areas!$A$2:$C$1375,3,0)</f>
        <v>2.115641891</v>
      </c>
    </row>
    <row r="5950" customFormat="false" ht="15.75" hidden="false" customHeight="true" outlineLevel="0" collapsed="false">
      <c r="A5950" s="3" t="n">
        <v>3148</v>
      </c>
      <c r="B5950" s="3" t="n">
        <v>-1</v>
      </c>
      <c r="C5950" s="3" t="str">
        <f aca="false">A5950&amp;"."&amp;B5950</f>
        <v>3148.-1</v>
      </c>
      <c r="D5950" s="6" t="n">
        <v>368.801584136</v>
      </c>
      <c r="E5950" s="6" t="n">
        <v>905.709248</v>
      </c>
      <c r="F5950" s="5" t="n">
        <f aca="false">VLOOKUP(A5950,[1]Areas!$A$2:$C$1375,3,0)+VLOOKUP(B5950,[1]Areas!$A$2:$C$1375,3,0)</f>
        <v>2.718347066</v>
      </c>
    </row>
    <row r="5951" customFormat="false" ht="15.75" hidden="false" customHeight="true" outlineLevel="0" collapsed="false">
      <c r="A5951" s="3" t="n">
        <v>3148</v>
      </c>
      <c r="B5951" s="3" t="n">
        <v>984</v>
      </c>
      <c r="C5951" s="3" t="s">
        <v>2607</v>
      </c>
      <c r="D5951" s="6" t="n">
        <v>356.479912448</v>
      </c>
      <c r="E5951" s="6" t="n">
        <v>2320.50154</v>
      </c>
      <c r="F5951" s="5" t="n">
        <f aca="false">VLOOKUP(A5951,[1]Areas!$A$2:$C$1375,3,0)+VLOOKUP(B5951,[1]Areas!$A$2:$C$1375,3,0)</f>
        <v>26.701223386</v>
      </c>
    </row>
    <row r="5952" customFormat="false" ht="15.75" hidden="false" customHeight="true" outlineLevel="0" collapsed="false">
      <c r="A5952" s="3" t="n">
        <v>3148</v>
      </c>
      <c r="B5952" s="3" t="n">
        <v>1029</v>
      </c>
      <c r="C5952" s="3" t="s">
        <v>2608</v>
      </c>
      <c r="D5952" s="6" t="n">
        <v>168.685387004</v>
      </c>
      <c r="E5952" s="6" t="n">
        <v>1845.637392</v>
      </c>
      <c r="F5952" s="5" t="n">
        <f aca="false">VLOOKUP(A5952,[1]Areas!$A$2:$C$1375,3,0)+VLOOKUP(B5952,[1]Areas!$A$2:$C$1375,3,0)</f>
        <v>9.286071631</v>
      </c>
    </row>
    <row r="5953" customFormat="false" ht="15.75" hidden="false" customHeight="true" outlineLevel="0" collapsed="false">
      <c r="A5953" s="3" t="n">
        <v>3148</v>
      </c>
      <c r="B5953" s="3" t="n">
        <v>1031</v>
      </c>
      <c r="C5953" s="3" t="s">
        <v>2609</v>
      </c>
      <c r="D5953" s="6" t="n">
        <v>11.7423643854</v>
      </c>
      <c r="E5953" s="6" t="n">
        <v>1600.726627</v>
      </c>
      <c r="F5953" s="5" t="n">
        <f aca="false">VLOOKUP(A5953,[1]Areas!$A$2:$C$1375,3,0)+VLOOKUP(B5953,[1]Areas!$A$2:$C$1375,3,0)</f>
        <v>15.325456906</v>
      </c>
    </row>
    <row r="5954" customFormat="false" ht="15.75" hidden="false" customHeight="true" outlineLevel="0" collapsed="false">
      <c r="A5954" s="3" t="n">
        <v>3149</v>
      </c>
      <c r="B5954" s="3" t="n">
        <v>1027</v>
      </c>
      <c r="C5954" s="3" t="s">
        <v>2610</v>
      </c>
      <c r="D5954" s="6" t="n">
        <v>398.368842823</v>
      </c>
      <c r="E5954" s="6" t="n">
        <v>2472.2023</v>
      </c>
      <c r="F5954" s="5" t="n">
        <f aca="false">VLOOKUP(A5954,[1]Areas!$A$2:$C$1375,3,0)+VLOOKUP(B5954,[1]Areas!$A$2:$C$1375,3,0)</f>
        <v>16.60293847</v>
      </c>
    </row>
    <row r="5955" customFormat="false" ht="15.75" hidden="false" customHeight="true" outlineLevel="0" collapsed="false">
      <c r="A5955" s="3" t="n">
        <v>3149</v>
      </c>
      <c r="B5955" s="3" t="n">
        <v>1038</v>
      </c>
      <c r="C5955" s="3" t="s">
        <v>2611</v>
      </c>
      <c r="D5955" s="6" t="n">
        <v>133.550836158</v>
      </c>
      <c r="E5955" s="6" t="n">
        <v>3153.589045</v>
      </c>
      <c r="F5955" s="5" t="n">
        <f aca="false">VLOOKUP(A5955,[1]Areas!$A$2:$C$1375,3,0)+VLOOKUP(B5955,[1]Areas!$A$2:$C$1375,3,0)</f>
        <v>20.30965329</v>
      </c>
    </row>
    <row r="5956" customFormat="false" ht="15.75" hidden="false" customHeight="true" outlineLevel="0" collapsed="false">
      <c r="A5956" s="3" t="n">
        <v>3150</v>
      </c>
      <c r="B5956" s="3" t="n">
        <v>1523</v>
      </c>
      <c r="C5956" s="3" t="s">
        <v>2612</v>
      </c>
      <c r="D5956" s="6" t="n">
        <v>154.86963763</v>
      </c>
      <c r="E5956" s="6" t="n">
        <v>4669.450601</v>
      </c>
      <c r="F5956" s="5" t="n">
        <f aca="false">VLOOKUP(A5956,[1]Areas!$A$2:$C$1375,3,0)+VLOOKUP(B5956,[1]Areas!$A$2:$C$1375,3,0)</f>
        <v>35.428543745</v>
      </c>
    </row>
    <row r="5957" customFormat="false" ht="15.75" hidden="false" customHeight="true" outlineLevel="0" collapsed="false">
      <c r="A5957" s="3" t="n">
        <v>3150</v>
      </c>
      <c r="B5957" s="3" t="n">
        <v>3151</v>
      </c>
      <c r="C5957" s="3" t="str">
        <f aca="false">A5957&amp;"."&amp;B5957</f>
        <v>3150.3151</v>
      </c>
      <c r="D5957" s="6" t="n">
        <v>223.952204075</v>
      </c>
      <c r="E5957" s="6" t="n">
        <v>378.8218417</v>
      </c>
      <c r="F5957" s="5" t="n">
        <f aca="false">VLOOKUP(A5957,[1]Areas!$A$2:$C$1375,3,0)+VLOOKUP(B5957,[1]Areas!$A$2:$C$1375,3,0)</f>
        <v>4.168169152</v>
      </c>
    </row>
    <row r="5958" customFormat="false" ht="15.75" hidden="false" customHeight="true" outlineLevel="0" collapsed="false">
      <c r="A5958" s="3" t="n">
        <v>3151</v>
      </c>
      <c r="B5958" s="3" t="n">
        <v>-1</v>
      </c>
      <c r="C5958" s="3" t="str">
        <f aca="false">A5958&amp;"."&amp;B5958</f>
        <v>3151.-1</v>
      </c>
      <c r="D5958" s="6" t="n">
        <v>282.593831362</v>
      </c>
      <c r="E5958" s="6" t="n">
        <v>1106.778903</v>
      </c>
      <c r="F5958" s="5" t="n">
        <f aca="false">VLOOKUP(A5958,[1]Areas!$A$2:$C$1375,3,0)+VLOOKUP(B5958,[1]Areas!$A$2:$C$1375,3,0)</f>
        <v>3.201600827</v>
      </c>
    </row>
    <row r="5959" customFormat="false" ht="15.75" hidden="false" customHeight="true" outlineLevel="0" collapsed="false">
      <c r="A5959" s="3" t="n">
        <v>3151</v>
      </c>
      <c r="B5959" s="3" t="n">
        <v>1523</v>
      </c>
      <c r="C5959" s="3" t="s">
        <v>2613</v>
      </c>
      <c r="D5959" s="6" t="n">
        <v>82.4136044336</v>
      </c>
      <c r="E5959" s="6" t="n">
        <v>4669.450601</v>
      </c>
      <c r="F5959" s="5" t="n">
        <f aca="false">VLOOKUP(A5959,[1]Areas!$A$2:$C$1375,3,0)+VLOOKUP(B5959,[1]Areas!$A$2:$C$1375,3,0)</f>
        <v>37.663576247</v>
      </c>
    </row>
    <row r="5960" customFormat="false" ht="15.75" hidden="false" customHeight="true" outlineLevel="0" collapsed="false">
      <c r="A5960" s="3" t="n">
        <v>3151</v>
      </c>
      <c r="B5960" s="3" t="n">
        <v>1527</v>
      </c>
      <c r="C5960" s="3" t="s">
        <v>2614</v>
      </c>
      <c r="D5960" s="6" t="n">
        <v>98.7627652283</v>
      </c>
      <c r="E5960" s="6" t="n">
        <v>490.3933681</v>
      </c>
      <c r="F5960" s="5" t="n">
        <f aca="false">VLOOKUP(A5960,[1]Areas!$A$2:$C$1375,3,0)+VLOOKUP(B5960,[1]Areas!$A$2:$C$1375,3,0)</f>
        <v>4.51402548</v>
      </c>
    </row>
    <row r="5961" customFormat="false" ht="15.75" hidden="false" customHeight="true" outlineLevel="0" collapsed="false">
      <c r="A5961" s="3" t="n">
        <v>3151</v>
      </c>
      <c r="B5961" s="3" t="n">
        <v>1538</v>
      </c>
      <c r="C5961" s="3" t="s">
        <v>2615</v>
      </c>
      <c r="D5961" s="6" t="n">
        <v>73.8388187832</v>
      </c>
      <c r="E5961" s="6" t="n">
        <v>499.9668224</v>
      </c>
      <c r="F5961" s="5" t="n">
        <f aca="false">VLOOKUP(A5961,[1]Areas!$A$2:$C$1375,3,0)+VLOOKUP(B5961,[1]Areas!$A$2:$C$1375,3,0)</f>
        <v>4.533836339</v>
      </c>
    </row>
    <row r="5962" customFormat="false" ht="15.75" hidden="false" customHeight="true" outlineLevel="0" collapsed="false">
      <c r="A5962" s="3" t="n">
        <v>3151</v>
      </c>
      <c r="B5962" s="3" t="n">
        <v>3072</v>
      </c>
      <c r="C5962" s="3" t="s">
        <v>2616</v>
      </c>
      <c r="D5962" s="6" t="n">
        <v>166.1786847736</v>
      </c>
      <c r="E5962" s="6" t="n">
        <v>5390.192394</v>
      </c>
      <c r="F5962" s="5" t="n">
        <f aca="false">VLOOKUP(A5962,[1]Areas!$A$2:$C$1375,3,0)+VLOOKUP(B5962,[1]Areas!$A$2:$C$1375,3,0)</f>
        <v>29.132484417</v>
      </c>
    </row>
    <row r="5963" customFormat="false" ht="15.75" hidden="false" customHeight="true" outlineLevel="0" collapsed="false">
      <c r="A5963" s="3" t="n">
        <v>3151</v>
      </c>
      <c r="B5963" s="3" t="n">
        <v>3150</v>
      </c>
      <c r="C5963" s="3" t="s">
        <v>2617</v>
      </c>
      <c r="D5963" s="6" t="n">
        <v>223.952204075</v>
      </c>
      <c r="E5963" s="6" t="n">
        <v>378.8218417</v>
      </c>
      <c r="F5963" s="5" t="n">
        <f aca="false">VLOOKUP(A5963,[1]Areas!$A$2:$C$1375,3,0)+VLOOKUP(B5963,[1]Areas!$A$2:$C$1375,3,0)</f>
        <v>4.168169152</v>
      </c>
    </row>
    <row r="5964" customFormat="false" ht="15.75" hidden="false" customHeight="true" outlineLevel="0" collapsed="false">
      <c r="A5964" s="3" t="n">
        <v>3151</v>
      </c>
      <c r="B5964" s="3" t="n">
        <v>3152</v>
      </c>
      <c r="C5964" s="3" t="str">
        <f aca="false">A5964&amp;"."&amp;B5964</f>
        <v>3151.3152</v>
      </c>
      <c r="D5964" s="6" t="n">
        <v>179.038994756</v>
      </c>
      <c r="E5964" s="6" t="n">
        <v>1106.778903</v>
      </c>
      <c r="F5964" s="5" t="n">
        <f aca="false">VLOOKUP(A5964,[1]Areas!$A$2:$C$1375,3,0)+VLOOKUP(B5964,[1]Areas!$A$2:$C$1375,3,0)</f>
        <v>4.27336868</v>
      </c>
    </row>
    <row r="5965" customFormat="false" ht="15.75" hidden="false" customHeight="true" outlineLevel="0" collapsed="false">
      <c r="A5965" s="3" t="n">
        <v>3152</v>
      </c>
      <c r="B5965" s="3" t="n">
        <v>-1</v>
      </c>
      <c r="C5965" s="3" t="str">
        <f aca="false">A5965&amp;"."&amp;B5965</f>
        <v>3152.-1</v>
      </c>
      <c r="D5965" s="6" t="n">
        <v>87.5183760569</v>
      </c>
      <c r="E5965" s="6" t="n">
        <v>516.9886128</v>
      </c>
      <c r="F5965" s="5" t="n">
        <f aca="false">VLOOKUP(A5965,[1]Areas!$A$2:$C$1375,3,0)+VLOOKUP(B5965,[1]Areas!$A$2:$C$1375,3,0)</f>
        <v>1.071767853</v>
      </c>
    </row>
    <row r="5966" customFormat="false" ht="15.75" hidden="false" customHeight="true" outlineLevel="0" collapsed="false">
      <c r="A5966" s="3" t="n">
        <v>3152</v>
      </c>
      <c r="B5966" s="3" t="n">
        <v>1525</v>
      </c>
      <c r="C5966" s="3" t="s">
        <v>2618</v>
      </c>
      <c r="D5966" s="6" t="n">
        <v>250.431241998</v>
      </c>
      <c r="E5966" s="6" t="n">
        <v>3415.716701</v>
      </c>
      <c r="F5966" s="5" t="n">
        <f aca="false">VLOOKUP(A5966,[1]Areas!$A$2:$C$1375,3,0)+VLOOKUP(B5966,[1]Areas!$A$2:$C$1375,3,0)</f>
        <v>22.911092153</v>
      </c>
    </row>
    <row r="5967" customFormat="false" ht="15.75" hidden="false" customHeight="true" outlineLevel="0" collapsed="false">
      <c r="A5967" s="3" t="n">
        <v>3152</v>
      </c>
      <c r="B5967" s="3" t="n">
        <v>3151</v>
      </c>
      <c r="C5967" s="3" t="s">
        <v>2619</v>
      </c>
      <c r="D5967" s="6" t="n">
        <v>179.038994756</v>
      </c>
      <c r="E5967" s="6" t="n">
        <v>1106.778903</v>
      </c>
      <c r="F5967" s="5" t="n">
        <f aca="false">VLOOKUP(A5967,[1]Areas!$A$2:$C$1375,3,0)+VLOOKUP(B5967,[1]Areas!$A$2:$C$1375,3,0)</f>
        <v>4.27336868</v>
      </c>
    </row>
    <row r="5968" customFormat="false" ht="15.75" hidden="false" customHeight="true" outlineLevel="0" collapsed="false">
      <c r="A5968" s="3" t="n">
        <v>3154</v>
      </c>
      <c r="B5968" s="3" t="n">
        <v>-1</v>
      </c>
      <c r="C5968" s="3" t="str">
        <f aca="false">A5968&amp;"."&amp;B5968</f>
        <v>3154.-1</v>
      </c>
      <c r="D5968" s="6" t="n">
        <v>178.580342775</v>
      </c>
      <c r="E5968" s="6" t="n">
        <v>459.3253058</v>
      </c>
      <c r="F5968" s="5" t="n">
        <f aca="false">VLOOKUP(A5968,[1]Areas!$A$2:$C$1375,3,0)+VLOOKUP(B5968,[1]Areas!$A$2:$C$1375,3,0)</f>
        <v>0.826782576</v>
      </c>
    </row>
    <row r="5969" customFormat="false" ht="15.75" hidden="false" customHeight="true" outlineLevel="0" collapsed="false">
      <c r="A5969" s="3" t="n">
        <v>3154</v>
      </c>
      <c r="B5969" s="3" t="n">
        <v>3194</v>
      </c>
      <c r="C5969" s="3" t="s">
        <v>2620</v>
      </c>
      <c r="D5969" s="6" t="n">
        <v>54.4803591321</v>
      </c>
      <c r="E5969" s="6" t="n">
        <v>1498.054078</v>
      </c>
      <c r="F5969" s="5" t="n">
        <f aca="false">VLOOKUP(A5969,[1]Areas!$A$2:$C$1375,3,0)+VLOOKUP(B5969,[1]Areas!$A$2:$C$1375,3,0)</f>
        <v>11.884145826</v>
      </c>
    </row>
    <row r="5970" customFormat="false" ht="15.75" hidden="false" customHeight="true" outlineLevel="0" collapsed="false">
      <c r="A5970" s="3" t="n">
        <v>3154</v>
      </c>
      <c r="B5970" s="3" t="n">
        <v>3195</v>
      </c>
      <c r="C5970" s="3" t="str">
        <f aca="false">A5970&amp;"."&amp;B5970</f>
        <v>3154.3195</v>
      </c>
      <c r="D5970" s="6" t="n">
        <v>218.358122607</v>
      </c>
      <c r="E5970" s="6" t="n">
        <v>459.3253058</v>
      </c>
      <c r="F5970" s="5" t="n">
        <f aca="false">VLOOKUP(A5970,[1]Areas!$A$2:$C$1375,3,0)+VLOOKUP(B5970,[1]Areas!$A$2:$C$1375,3,0)</f>
        <v>3.325919165</v>
      </c>
    </row>
    <row r="5971" customFormat="false" ht="15.75" hidden="false" customHeight="true" outlineLevel="0" collapsed="false">
      <c r="A5971" s="3" t="n">
        <v>3154</v>
      </c>
      <c r="B5971" s="3" t="n">
        <v>3196</v>
      </c>
      <c r="C5971" s="3" t="str">
        <f aca="false">A5971&amp;"."&amp;B5971</f>
        <v>3154.3196</v>
      </c>
      <c r="D5971" s="6" t="n">
        <v>7.90648130359</v>
      </c>
      <c r="E5971" s="6" t="n">
        <v>459.3253058</v>
      </c>
      <c r="F5971" s="5" t="n">
        <f aca="false">VLOOKUP(A5971,[1]Areas!$A$2:$C$1375,3,0)+VLOOKUP(B5971,[1]Areas!$A$2:$C$1375,3,0)</f>
        <v>2.916255505</v>
      </c>
    </row>
    <row r="5972" customFormat="false" ht="15.75" hidden="false" customHeight="true" outlineLevel="0" collapsed="false">
      <c r="A5972" s="3" t="n">
        <v>3155</v>
      </c>
      <c r="B5972" s="3" t="n">
        <v>-1</v>
      </c>
      <c r="C5972" s="3" t="str">
        <f aca="false">A5972&amp;"."&amp;B5972</f>
        <v>3155.-1</v>
      </c>
      <c r="D5972" s="6" t="n">
        <v>94.1535522172</v>
      </c>
      <c r="E5972" s="6" t="n">
        <v>804.0776908</v>
      </c>
      <c r="F5972" s="5" t="n">
        <f aca="false">VLOOKUP(A5972,[1]Areas!$A$2:$C$1375,3,0)+VLOOKUP(B5972,[1]Areas!$A$2:$C$1375,3,0)</f>
        <v>0.835957535</v>
      </c>
    </row>
    <row r="5973" customFormat="false" ht="15.75" hidden="false" customHeight="true" outlineLevel="0" collapsed="false">
      <c r="A5973" s="3" t="n">
        <v>3155</v>
      </c>
      <c r="B5973" s="3" t="n">
        <v>1633</v>
      </c>
      <c r="C5973" s="3" t="s">
        <v>2621</v>
      </c>
      <c r="D5973" s="6" t="n">
        <v>284.062330134</v>
      </c>
      <c r="E5973" s="6" t="n">
        <v>733.1982707</v>
      </c>
      <c r="F5973" s="5" t="n">
        <f aca="false">VLOOKUP(A5973,[1]Areas!$A$2:$C$1375,3,0)+VLOOKUP(B5973,[1]Areas!$A$2:$C$1375,3,0)</f>
        <v>2.511081269</v>
      </c>
    </row>
    <row r="5974" customFormat="false" ht="15.75" hidden="false" customHeight="true" outlineLevel="0" collapsed="false">
      <c r="A5974" s="3" t="n">
        <v>3155</v>
      </c>
      <c r="B5974" s="3" t="n">
        <v>3195</v>
      </c>
      <c r="C5974" s="3" t="s">
        <v>2622</v>
      </c>
      <c r="D5974" s="6" t="n">
        <v>77.0576816607</v>
      </c>
      <c r="E5974" s="6" t="n">
        <v>904.1416637</v>
      </c>
      <c r="F5974" s="5" t="n">
        <f aca="false">VLOOKUP(A5974,[1]Areas!$A$2:$C$1375,3,0)+VLOOKUP(B5974,[1]Areas!$A$2:$C$1375,3,0)</f>
        <v>3.335094124</v>
      </c>
    </row>
    <row r="5975" customFormat="false" ht="15.75" hidden="false" customHeight="true" outlineLevel="0" collapsed="false">
      <c r="A5975" s="3" t="n">
        <v>3155</v>
      </c>
      <c r="B5975" s="3" t="s">
        <v>1613</v>
      </c>
      <c r="C5975" s="3" t="s">
        <v>2623</v>
      </c>
      <c r="D5975" s="6" t="n">
        <v>348.8041267694</v>
      </c>
      <c r="E5975" s="6" t="n">
        <v>2446.934677</v>
      </c>
      <c r="F5975" s="5" t="n">
        <f aca="false">VLOOKUP(A5975,[1]Areas!$A$2:$C$1375,3,0)+VLOOKUP(B5975,[1]Areas!$A$2:$C$1375,3,0)</f>
        <v>5.593827271</v>
      </c>
    </row>
    <row r="5976" customFormat="false" ht="15.75" hidden="false" customHeight="true" outlineLevel="0" collapsed="false">
      <c r="A5976" s="3" t="n">
        <v>3156</v>
      </c>
      <c r="B5976" s="3" t="n">
        <v>1635</v>
      </c>
      <c r="C5976" s="3" t="str">
        <f aca="false">A5976&amp;"."&amp;B5976</f>
        <v>3156.1635</v>
      </c>
      <c r="D5976" s="6" t="n">
        <v>178.849707911</v>
      </c>
      <c r="E5976" s="6" t="n">
        <v>666.7946407</v>
      </c>
      <c r="F5976" s="5" t="n">
        <f aca="false">VLOOKUP(A5976,[1]Areas!$A$2:$C$1375,3,0)+VLOOKUP(B5976,[1]Areas!$A$2:$C$1375,3,0)</f>
        <v>4.226145998</v>
      </c>
    </row>
    <row r="5977" customFormat="false" ht="15.75" hidden="false" customHeight="true" outlineLevel="0" collapsed="false">
      <c r="A5977" s="3" t="n">
        <v>3156</v>
      </c>
      <c r="B5977" s="3" t="n">
        <v>1647</v>
      </c>
      <c r="C5977" s="3" t="s">
        <v>2624</v>
      </c>
      <c r="D5977" s="6" t="n">
        <v>110.364915709</v>
      </c>
      <c r="E5977" s="6" t="n">
        <v>4184.875954</v>
      </c>
      <c r="F5977" s="5" t="n">
        <f aca="false">VLOOKUP(A5977,[1]Areas!$A$2:$C$1375,3,0)+VLOOKUP(B5977,[1]Areas!$A$2:$C$1375,3,0)</f>
        <v>17.561644425</v>
      </c>
    </row>
    <row r="5978" customFormat="false" ht="15.75" hidden="false" customHeight="true" outlineLevel="0" collapsed="false">
      <c r="A5978" s="3" t="n">
        <v>3156</v>
      </c>
      <c r="B5978" s="3" t="n">
        <v>1721</v>
      </c>
      <c r="C5978" s="3" t="str">
        <f aca="false">A5978&amp;"."&amp;B5978</f>
        <v>3156.1721</v>
      </c>
      <c r="D5978" s="6" t="n">
        <v>305.482413025</v>
      </c>
      <c r="E5978" s="6" t="n">
        <v>666.7946407</v>
      </c>
      <c r="F5978" s="5" t="n">
        <f aca="false">VLOOKUP(A5978,[1]Areas!$A$2:$C$1375,3,0)+VLOOKUP(B5978,[1]Areas!$A$2:$C$1375,3,0)</f>
        <v>4.772911692</v>
      </c>
    </row>
    <row r="5979" customFormat="false" ht="15.75" hidden="false" customHeight="true" outlineLevel="0" collapsed="false">
      <c r="A5979" s="3" t="n">
        <v>3156</v>
      </c>
      <c r="B5979" s="3" t="n">
        <v>3082</v>
      </c>
      <c r="C5979" s="3" t="s">
        <v>2625</v>
      </c>
      <c r="D5979" s="6" t="n">
        <v>72.0976040124</v>
      </c>
      <c r="E5979" s="6" t="n">
        <v>3789.191387</v>
      </c>
      <c r="F5979" s="5" t="n">
        <f aca="false">VLOOKUP(A5979,[1]Areas!$A$2:$C$1375,3,0)+VLOOKUP(B5979,[1]Areas!$A$2:$C$1375,3,0)</f>
        <v>17.205399685</v>
      </c>
    </row>
    <row r="5980" customFormat="false" ht="15.75" hidden="false" customHeight="true" outlineLevel="0" collapsed="false">
      <c r="A5980" s="3" t="n">
        <v>3158</v>
      </c>
      <c r="B5980" s="3" t="n">
        <v>1660</v>
      </c>
      <c r="C5980" s="3" t="s">
        <v>2626</v>
      </c>
      <c r="D5980" s="6" t="n">
        <v>810.556258677</v>
      </c>
      <c r="E5980" s="6" t="n">
        <v>2954.965913</v>
      </c>
      <c r="F5980" s="5" t="n">
        <f aca="false">VLOOKUP(A5980,[1]Areas!$A$2:$C$1375,3,0)+VLOOKUP(B5980,[1]Areas!$A$2:$C$1375,3,0)</f>
        <v>13.400852556</v>
      </c>
    </row>
    <row r="5981" customFormat="false" ht="15.75" hidden="false" customHeight="true" outlineLevel="0" collapsed="false">
      <c r="A5981" s="3" t="n">
        <v>3158</v>
      </c>
      <c r="B5981" s="3" t="n">
        <v>1670</v>
      </c>
      <c r="C5981" s="3" t="s">
        <v>2627</v>
      </c>
      <c r="D5981" s="6" t="n">
        <v>57.9347375271</v>
      </c>
      <c r="E5981" s="6" t="n">
        <v>1265.902009</v>
      </c>
      <c r="F5981" s="5" t="n">
        <f aca="false">VLOOKUP(A5981,[1]Areas!$A$2:$C$1375,3,0)+VLOOKUP(B5981,[1]Areas!$A$2:$C$1375,3,0)</f>
        <v>6.643555684</v>
      </c>
    </row>
    <row r="5982" customFormat="false" ht="15.75" hidden="false" customHeight="true" outlineLevel="0" collapsed="false">
      <c r="A5982" s="3" t="n">
        <v>3159</v>
      </c>
      <c r="B5982" s="3" t="n">
        <v>1687</v>
      </c>
      <c r="C5982" s="3" t="s">
        <v>2628</v>
      </c>
      <c r="D5982" s="6" t="n">
        <v>216.126351054</v>
      </c>
      <c r="E5982" s="6" t="n">
        <v>924.1150138</v>
      </c>
      <c r="F5982" s="5" t="n">
        <f aca="false">VLOOKUP(A5982,[1]Areas!$A$2:$C$1375,3,0)+VLOOKUP(B5982,[1]Areas!$A$2:$C$1375,3,0)</f>
        <v>5.175933455</v>
      </c>
    </row>
    <row r="5983" customFormat="false" ht="15.75" hidden="false" customHeight="true" outlineLevel="0" collapsed="false">
      <c r="A5983" s="3" t="n">
        <v>3159</v>
      </c>
      <c r="B5983" s="3" t="n">
        <v>3084</v>
      </c>
      <c r="C5983" s="3" t="s">
        <v>2629</v>
      </c>
      <c r="D5983" s="6" t="n">
        <v>333.383649697</v>
      </c>
      <c r="E5983" s="6" t="n">
        <v>4033.4835</v>
      </c>
      <c r="F5983" s="5" t="n">
        <f aca="false">VLOOKUP(A5983,[1]Areas!$A$2:$C$1375,3,0)+VLOOKUP(B5983,[1]Areas!$A$2:$C$1375,3,0)</f>
        <v>33.452667257</v>
      </c>
    </row>
    <row r="5984" customFormat="false" ht="15.75" hidden="false" customHeight="true" outlineLevel="0" collapsed="false">
      <c r="A5984" s="3" t="n">
        <v>3162</v>
      </c>
      <c r="B5984" s="3" t="n">
        <v>1916</v>
      </c>
      <c r="C5984" s="3" t="s">
        <v>2630</v>
      </c>
      <c r="D5984" s="6" t="n">
        <v>485.5911834703</v>
      </c>
      <c r="E5984" s="6" t="n">
        <v>2125.482236</v>
      </c>
      <c r="F5984" s="5" t="n">
        <f aca="false">VLOOKUP(A5984,[1]Areas!$A$2:$C$1375,3,0)+VLOOKUP(B5984,[1]Areas!$A$2:$C$1375,3,0)</f>
        <v>8.915172346</v>
      </c>
    </row>
    <row r="5985" customFormat="false" ht="15.75" hidden="false" customHeight="true" outlineLevel="0" collapsed="false">
      <c r="A5985" s="3" t="n">
        <v>3163</v>
      </c>
      <c r="B5985" s="3" t="n">
        <v>1925</v>
      </c>
      <c r="C5985" s="3" t="s">
        <v>2631</v>
      </c>
      <c r="D5985" s="6" t="n">
        <v>346.052304225</v>
      </c>
      <c r="E5985" s="6" t="n">
        <v>1496.793188</v>
      </c>
      <c r="F5985" s="5" t="n">
        <f aca="false">VLOOKUP(A5985,[1]Areas!$A$2:$C$1375,3,0)+VLOOKUP(B5985,[1]Areas!$A$2:$C$1375,3,0)</f>
        <v>9.237579272</v>
      </c>
    </row>
    <row r="5986" customFormat="false" ht="15.75" hidden="false" customHeight="true" outlineLevel="0" collapsed="false">
      <c r="A5986" s="3" t="n">
        <v>3163</v>
      </c>
      <c r="B5986" s="3" t="n">
        <v>1953</v>
      </c>
      <c r="C5986" s="3" t="s">
        <v>2632</v>
      </c>
      <c r="D5986" s="6" t="n">
        <v>168.145792985</v>
      </c>
      <c r="E5986" s="6" t="n">
        <v>1396.004225</v>
      </c>
      <c r="F5986" s="5" t="n">
        <f aca="false">VLOOKUP(A5986,[1]Areas!$A$2:$C$1375,3,0)+VLOOKUP(B5986,[1]Areas!$A$2:$C$1375,3,0)</f>
        <v>7.980416458</v>
      </c>
    </row>
    <row r="5987" customFormat="false" ht="15.75" hidden="false" customHeight="true" outlineLevel="0" collapsed="false">
      <c r="A5987" s="3" t="n">
        <v>3163</v>
      </c>
      <c r="B5987" s="3" t="n">
        <v>3113</v>
      </c>
      <c r="C5987" s="3" t="s">
        <v>2633</v>
      </c>
      <c r="D5987" s="6" t="n">
        <v>200.767559097</v>
      </c>
      <c r="E5987" s="6" t="n">
        <v>3808.87301</v>
      </c>
      <c r="F5987" s="5" t="n">
        <f aca="false">VLOOKUP(A5987,[1]Areas!$A$2:$C$1375,3,0)+VLOOKUP(B5987,[1]Areas!$A$2:$C$1375,3,0)</f>
        <v>24.461302527</v>
      </c>
    </row>
    <row r="5988" customFormat="false" ht="15.75" hidden="false" customHeight="true" outlineLevel="0" collapsed="false">
      <c r="A5988" s="3" t="n">
        <v>3164</v>
      </c>
      <c r="B5988" s="3" t="n">
        <v>-1</v>
      </c>
      <c r="C5988" s="3" t="str">
        <f aca="false">A5988&amp;"."&amp;B5988</f>
        <v>3164.-1</v>
      </c>
      <c r="D5988" s="6" t="n">
        <v>54.4931426299</v>
      </c>
      <c r="E5988" s="6" t="n">
        <v>650.9521031</v>
      </c>
      <c r="F5988" s="5" t="n">
        <f aca="false">VLOOKUP(A5988,[1]Areas!$A$2:$C$1375,3,0)+VLOOKUP(B5988,[1]Areas!$A$2:$C$1375,3,0)</f>
        <v>1.332225112</v>
      </c>
    </row>
    <row r="5989" customFormat="false" ht="15.75" hidden="false" customHeight="true" outlineLevel="0" collapsed="false">
      <c r="A5989" s="3" t="n">
        <v>3164</v>
      </c>
      <c r="B5989" s="3" t="n">
        <v>1947</v>
      </c>
      <c r="C5989" s="3" t="s">
        <v>2634</v>
      </c>
      <c r="D5989" s="6" t="n">
        <v>383.831373683</v>
      </c>
      <c r="E5989" s="6" t="n">
        <v>3641.766934</v>
      </c>
      <c r="F5989" s="5" t="n">
        <f aca="false">VLOOKUP(A5989,[1]Areas!$A$2:$C$1375,3,0)+VLOOKUP(B5989,[1]Areas!$A$2:$C$1375,3,0)</f>
        <v>37.791826892</v>
      </c>
    </row>
    <row r="5990" customFormat="false" ht="15.75" hidden="false" customHeight="true" outlineLevel="0" collapsed="false">
      <c r="A5990" s="3" t="n">
        <v>3164</v>
      </c>
      <c r="B5990" s="3" t="n">
        <v>1968</v>
      </c>
      <c r="C5990" s="3" t="s">
        <v>2635</v>
      </c>
      <c r="D5990" s="6" t="n">
        <v>212.627586807</v>
      </c>
      <c r="E5990" s="6" t="n">
        <v>5340.486961</v>
      </c>
      <c r="F5990" s="5" t="n">
        <f aca="false">VLOOKUP(A5990,[1]Areas!$A$2:$C$1375,3,0)+VLOOKUP(B5990,[1]Areas!$A$2:$C$1375,3,0)</f>
        <v>36.227559912</v>
      </c>
    </row>
    <row r="5991" customFormat="false" ht="15.75" hidden="false" customHeight="true" outlineLevel="0" collapsed="false">
      <c r="A5991" s="3" t="n">
        <v>3165</v>
      </c>
      <c r="B5991" s="3" t="n">
        <v>-1</v>
      </c>
      <c r="C5991" s="3" t="str">
        <f aca="false">A5991&amp;"."&amp;B5991</f>
        <v>3165.-1</v>
      </c>
      <c r="D5991" s="6" t="n">
        <v>239.942745207</v>
      </c>
      <c r="E5991" s="6" t="n">
        <v>617.5022113</v>
      </c>
      <c r="F5991" s="5" t="n">
        <f aca="false">VLOOKUP(A5991,[1]Areas!$A$2:$C$1375,3,0)+VLOOKUP(B5991,[1]Areas!$A$2:$C$1375,3,0)</f>
        <v>1.417651034</v>
      </c>
    </row>
    <row r="5992" customFormat="false" ht="15.75" hidden="false" customHeight="true" outlineLevel="0" collapsed="false">
      <c r="A5992" s="3" t="n">
        <v>3165</v>
      </c>
      <c r="B5992" s="3" t="n">
        <v>1947</v>
      </c>
      <c r="C5992" s="3" t="s">
        <v>2636</v>
      </c>
      <c r="D5992" s="6" t="n">
        <v>282.181279604</v>
      </c>
      <c r="E5992" s="6" t="n">
        <v>3641.766934</v>
      </c>
      <c r="F5992" s="5" t="n">
        <f aca="false">VLOOKUP(A5992,[1]Areas!$A$2:$C$1375,3,0)+VLOOKUP(B5992,[1]Areas!$A$2:$C$1375,3,0)</f>
        <v>37.877252814</v>
      </c>
    </row>
    <row r="5993" customFormat="false" ht="15.75" hidden="false" customHeight="true" outlineLevel="0" collapsed="false">
      <c r="A5993" s="3" t="n">
        <v>3165</v>
      </c>
      <c r="B5993" s="3" t="n">
        <v>3113</v>
      </c>
      <c r="C5993" s="3" t="s">
        <v>2637</v>
      </c>
      <c r="D5993" s="6" t="n">
        <v>95.3781864698</v>
      </c>
      <c r="E5993" s="6" t="n">
        <v>3808.87301</v>
      </c>
      <c r="F5993" s="5" t="n">
        <f aca="false">VLOOKUP(A5993,[1]Areas!$A$2:$C$1375,3,0)+VLOOKUP(B5993,[1]Areas!$A$2:$C$1375,3,0)</f>
        <v>24.103576674</v>
      </c>
    </row>
    <row r="5994" customFormat="false" ht="15.75" hidden="false" customHeight="true" outlineLevel="0" collapsed="false">
      <c r="A5994" s="3" t="n">
        <v>3167</v>
      </c>
      <c r="B5994" s="3" t="n">
        <v>1968</v>
      </c>
      <c r="C5994" s="3" t="s">
        <v>2638</v>
      </c>
      <c r="D5994" s="6" t="n">
        <v>0.256604997908</v>
      </c>
      <c r="E5994" s="6" t="n">
        <v>5340.486961</v>
      </c>
      <c r="F5994" s="5" t="n">
        <f aca="false">VLOOKUP(A5994,[1]Areas!$A$2:$C$1375,3,0)+VLOOKUP(B5994,[1]Areas!$A$2:$C$1375,3,0)</f>
        <v>35.404374494</v>
      </c>
    </row>
    <row r="5995" customFormat="false" ht="15.75" hidden="false" customHeight="true" outlineLevel="0" collapsed="false">
      <c r="A5995" s="3" t="n">
        <v>3167</v>
      </c>
      <c r="B5995" s="3" t="n">
        <v>3168</v>
      </c>
      <c r="C5995" s="3" t="str">
        <f aca="false">A5995&amp;"."&amp;B5995</f>
        <v>3167.3168</v>
      </c>
      <c r="D5995" s="6" t="n">
        <v>48.0634543777</v>
      </c>
      <c r="E5995" s="6" t="n">
        <v>362.4397991</v>
      </c>
      <c r="F5995" s="5" t="n">
        <f aca="false">VLOOKUP(A5995,[1]Areas!$A$2:$C$1375,3,0)+VLOOKUP(B5995,[1]Areas!$A$2:$C$1375,3,0)</f>
        <v>2.651342112</v>
      </c>
    </row>
    <row r="5996" customFormat="false" ht="15.75" hidden="false" customHeight="true" outlineLevel="0" collapsed="false">
      <c r="A5996" s="3" t="n">
        <v>3167</v>
      </c>
      <c r="B5996" s="3" t="n">
        <v>3174</v>
      </c>
      <c r="C5996" s="3" t="s">
        <v>2639</v>
      </c>
      <c r="D5996" s="6" t="n">
        <v>314.119739702</v>
      </c>
      <c r="E5996" s="6" t="n">
        <v>1266.586181</v>
      </c>
      <c r="F5996" s="5" t="n">
        <f aca="false">VLOOKUP(A5996,[1]Areas!$A$2:$C$1375,3,0)+VLOOKUP(B5996,[1]Areas!$A$2:$C$1375,3,0)</f>
        <v>4.380481191</v>
      </c>
    </row>
    <row r="5997" customFormat="false" ht="15.75" hidden="false" customHeight="true" outlineLevel="0" collapsed="false">
      <c r="A5997" s="3" t="n">
        <v>3168</v>
      </c>
      <c r="B5997" s="3" t="n">
        <v>1968</v>
      </c>
      <c r="C5997" s="3" t="s">
        <v>2640</v>
      </c>
      <c r="D5997" s="6" t="n">
        <v>268.004384136</v>
      </c>
      <c r="E5997" s="6" t="n">
        <v>5340.486961</v>
      </c>
      <c r="F5997" s="5" t="n">
        <f aca="false">VLOOKUP(A5997,[1]Areas!$A$2:$C$1375,3,0)+VLOOKUP(B5997,[1]Areas!$A$2:$C$1375,3,0)</f>
        <v>37.037637218</v>
      </c>
    </row>
    <row r="5998" customFormat="false" ht="15.75" hidden="false" customHeight="true" outlineLevel="0" collapsed="false">
      <c r="A5998" s="3" t="n">
        <v>3168</v>
      </c>
      <c r="B5998" s="3" t="n">
        <v>3167</v>
      </c>
      <c r="C5998" s="3" t="s">
        <v>2641</v>
      </c>
      <c r="D5998" s="6" t="n">
        <v>48.0634543777</v>
      </c>
      <c r="E5998" s="6" t="n">
        <v>362.4397991</v>
      </c>
      <c r="F5998" s="5" t="n">
        <f aca="false">VLOOKUP(A5998,[1]Areas!$A$2:$C$1375,3,0)+VLOOKUP(B5998,[1]Areas!$A$2:$C$1375,3,0)</f>
        <v>2.651342112</v>
      </c>
    </row>
    <row r="5999" customFormat="false" ht="15.75" hidden="false" customHeight="true" outlineLevel="0" collapsed="false">
      <c r="A5999" s="3" t="n">
        <v>3168</v>
      </c>
      <c r="B5999" s="3" t="n">
        <v>3169</v>
      </c>
      <c r="C5999" s="3" t="str">
        <f aca="false">A5999&amp;"."&amp;B5999</f>
        <v>3168.3169</v>
      </c>
      <c r="D5999" s="6" t="n">
        <v>329.248862602</v>
      </c>
      <c r="E5999" s="6" t="n">
        <v>921.3773113</v>
      </c>
      <c r="F5999" s="5" t="n">
        <f aca="false">VLOOKUP(A5999,[1]Areas!$A$2:$C$1375,3,0)+VLOOKUP(B5999,[1]Areas!$A$2:$C$1375,3,0)</f>
        <v>20.202057798</v>
      </c>
    </row>
    <row r="6000" customFormat="false" ht="15.75" hidden="false" customHeight="true" outlineLevel="0" collapsed="false">
      <c r="A6000" s="3" t="n">
        <v>3168</v>
      </c>
      <c r="B6000" s="3" t="n">
        <v>3173</v>
      </c>
      <c r="C6000" s="3" t="s">
        <v>2642</v>
      </c>
      <c r="D6000" s="6" t="n">
        <v>153.237635059</v>
      </c>
      <c r="E6000" s="6" t="n">
        <v>235.9544436</v>
      </c>
      <c r="F6000" s="5" t="n">
        <f aca="false">VLOOKUP(A6000,[1]Areas!$A$2:$C$1375,3,0)+VLOOKUP(B6000,[1]Areas!$A$2:$C$1375,3,0)</f>
        <v>2.354310048</v>
      </c>
    </row>
    <row r="6001" customFormat="false" ht="15.75" hidden="false" customHeight="true" outlineLevel="0" collapsed="false">
      <c r="A6001" s="3" t="n">
        <v>3168</v>
      </c>
      <c r="B6001" s="3" t="n">
        <v>3199</v>
      </c>
      <c r="C6001" s="3" t="str">
        <f aca="false">A6001&amp;"."&amp;B6001</f>
        <v>3168.3199</v>
      </c>
      <c r="D6001" s="6" t="n">
        <v>122.822975102</v>
      </c>
      <c r="E6001" s="6" t="n">
        <v>921.3773113</v>
      </c>
      <c r="F6001" s="5" t="n">
        <f aca="false">VLOOKUP(A6001,[1]Areas!$A$2:$C$1375,3,0)+VLOOKUP(B6001,[1]Areas!$A$2:$C$1375,3,0)</f>
        <v>5.876466836</v>
      </c>
    </row>
    <row r="6002" customFormat="false" ht="15.75" hidden="false" customHeight="true" outlineLevel="0" collapsed="false">
      <c r="A6002" s="3" t="n">
        <v>3169</v>
      </c>
      <c r="B6002" s="3" t="n">
        <v>1967</v>
      </c>
      <c r="C6002" s="3" t="s">
        <v>2643</v>
      </c>
      <c r="D6002" s="6" t="n">
        <v>720.684711211</v>
      </c>
      <c r="E6002" s="6" t="n">
        <v>4225.054928</v>
      </c>
      <c r="F6002" s="5" t="n">
        <f aca="false">VLOOKUP(A6002,[1]Areas!$A$2:$C$1375,3,0)+VLOOKUP(B6002,[1]Areas!$A$2:$C$1375,3,0)</f>
        <v>46.89877651</v>
      </c>
    </row>
    <row r="6003" customFormat="false" ht="15.75" hidden="false" customHeight="true" outlineLevel="0" collapsed="false">
      <c r="A6003" s="3" t="n">
        <v>3169</v>
      </c>
      <c r="B6003" s="3" t="n">
        <v>1968</v>
      </c>
      <c r="C6003" s="3" t="s">
        <v>2644</v>
      </c>
      <c r="D6003" s="6" t="n">
        <v>614.9335947645</v>
      </c>
      <c r="E6003" s="6" t="n">
        <v>5340.486961</v>
      </c>
      <c r="F6003" s="5" t="n">
        <f aca="false">VLOOKUP(A6003,[1]Areas!$A$2:$C$1375,3,0)+VLOOKUP(B6003,[1]Areas!$A$2:$C$1375,3,0)</f>
        <v>52.95509018</v>
      </c>
    </row>
    <row r="6004" customFormat="false" ht="15.75" hidden="false" customHeight="true" outlineLevel="0" collapsed="false">
      <c r="A6004" s="3" t="n">
        <v>3169</v>
      </c>
      <c r="B6004" s="3" t="n">
        <v>1969</v>
      </c>
      <c r="C6004" s="3" t="s">
        <v>2645</v>
      </c>
      <c r="D6004" s="6" t="n">
        <v>556.767973353</v>
      </c>
      <c r="E6004" s="6" t="n">
        <v>596.7342209</v>
      </c>
      <c r="F6004" s="5" t="n">
        <f aca="false">VLOOKUP(A6004,[1]Areas!$A$2:$C$1375,3,0)+VLOOKUP(B6004,[1]Areas!$A$2:$C$1375,3,0)</f>
        <v>19.209970388</v>
      </c>
    </row>
    <row r="6005" customFormat="false" ht="15.75" hidden="false" customHeight="true" outlineLevel="0" collapsed="false">
      <c r="A6005" s="3" t="n">
        <v>3169</v>
      </c>
      <c r="B6005" s="3" t="n">
        <v>3168</v>
      </c>
      <c r="C6005" s="3" t="s">
        <v>2646</v>
      </c>
      <c r="D6005" s="6" t="n">
        <v>329.248862602</v>
      </c>
      <c r="E6005" s="6" t="n">
        <v>921.3773113</v>
      </c>
      <c r="F6005" s="5" t="n">
        <f aca="false">VLOOKUP(A6005,[1]Areas!$A$2:$C$1375,3,0)+VLOOKUP(B6005,[1]Areas!$A$2:$C$1375,3,0)</f>
        <v>20.202057798</v>
      </c>
    </row>
    <row r="6006" customFormat="false" ht="15.75" hidden="false" customHeight="true" outlineLevel="0" collapsed="false">
      <c r="A6006" s="3" t="n">
        <v>3169</v>
      </c>
      <c r="B6006" s="3" t="n">
        <v>3170</v>
      </c>
      <c r="C6006" s="3" t="str">
        <f aca="false">A6006&amp;"."&amp;B6006</f>
        <v>3169.3170</v>
      </c>
      <c r="D6006" s="6" t="n">
        <v>399.451603532</v>
      </c>
      <c r="E6006" s="6" t="n">
        <v>5833.442719</v>
      </c>
      <c r="F6006" s="5" t="n">
        <f aca="false">VLOOKUP(A6006,[1]Areas!$A$2:$C$1375,3,0)+VLOOKUP(B6006,[1]Areas!$A$2:$C$1375,3,0)</f>
        <v>18.882817405</v>
      </c>
    </row>
    <row r="6007" customFormat="false" ht="15.75" hidden="false" customHeight="true" outlineLevel="0" collapsed="false">
      <c r="A6007" s="3" t="n">
        <v>3169</v>
      </c>
      <c r="B6007" s="3" t="n">
        <v>3174</v>
      </c>
      <c r="C6007" s="3" t="s">
        <v>2647</v>
      </c>
      <c r="D6007" s="6" t="n">
        <v>327.801168511</v>
      </c>
      <c r="E6007" s="6" t="n">
        <v>1266.586181</v>
      </c>
      <c r="F6007" s="5" t="n">
        <f aca="false">VLOOKUP(A6007,[1]Areas!$A$2:$C$1375,3,0)+VLOOKUP(B6007,[1]Areas!$A$2:$C$1375,3,0)</f>
        <v>21.931196877</v>
      </c>
    </row>
    <row r="6008" customFormat="false" ht="15.75" hidden="false" customHeight="true" outlineLevel="0" collapsed="false">
      <c r="A6008" s="3" t="n">
        <v>3169</v>
      </c>
      <c r="B6008" s="3" t="n">
        <v>3175</v>
      </c>
      <c r="C6008" s="3" t="str">
        <f aca="false">A6008&amp;"."&amp;B6008</f>
        <v>3169.3175</v>
      </c>
      <c r="D6008" s="6" t="n">
        <v>2213.18407751</v>
      </c>
      <c r="E6008" s="6" t="n">
        <v>5833.442719</v>
      </c>
      <c r="F6008" s="5" t="n">
        <f aca="false">VLOOKUP(A6008,[1]Areas!$A$2:$C$1375,3,0)+VLOOKUP(B6008,[1]Areas!$A$2:$C$1375,3,0)</f>
        <v>25.793925634</v>
      </c>
    </row>
    <row r="6009" customFormat="false" ht="15.75" hidden="false" customHeight="true" outlineLevel="0" collapsed="false">
      <c r="A6009" s="3" t="n">
        <v>3169</v>
      </c>
      <c r="B6009" s="3" t="n">
        <v>3199</v>
      </c>
      <c r="C6009" s="3" t="str">
        <f aca="false">A6009&amp;"."&amp;B6009</f>
        <v>3169.3199</v>
      </c>
      <c r="D6009" s="6" t="n">
        <v>162.013422767</v>
      </c>
      <c r="E6009" s="6" t="n">
        <v>5833.442719</v>
      </c>
      <c r="F6009" s="5" t="n">
        <f aca="false">VLOOKUP(A6009,[1]Areas!$A$2:$C$1375,3,0)+VLOOKUP(B6009,[1]Areas!$A$2:$C$1375,3,0)</f>
        <v>21.793919798</v>
      </c>
    </row>
    <row r="6010" customFormat="false" ht="15.75" hidden="false" customHeight="true" outlineLevel="0" collapsed="false">
      <c r="A6010" s="3" t="n">
        <v>3169</v>
      </c>
      <c r="B6010" s="3" t="n">
        <v>3200</v>
      </c>
      <c r="C6010" s="3" t="str">
        <f aca="false">A6010&amp;"."&amp;B6010</f>
        <v>3169.3200</v>
      </c>
      <c r="D6010" s="6" t="n">
        <v>509.357305006</v>
      </c>
      <c r="E6010" s="6" t="n">
        <v>5833.442719</v>
      </c>
      <c r="F6010" s="5" t="n">
        <f aca="false">VLOOKUP(A6010,[1]Areas!$A$2:$C$1375,3,0)+VLOOKUP(B6010,[1]Areas!$A$2:$C$1375,3,0)</f>
        <v>23.064972182</v>
      </c>
    </row>
    <row r="6011" customFormat="false" ht="15.75" hidden="false" customHeight="true" outlineLevel="0" collapsed="false">
      <c r="A6011" s="3" t="n">
        <v>3170</v>
      </c>
      <c r="B6011" s="3" t="n">
        <v>3169</v>
      </c>
      <c r="C6011" s="3" t="s">
        <v>2648</v>
      </c>
      <c r="D6011" s="6" t="n">
        <v>399.451603532</v>
      </c>
      <c r="E6011" s="6" t="n">
        <v>5833.442719</v>
      </c>
      <c r="F6011" s="5" t="n">
        <f aca="false">VLOOKUP(A6011,[1]Areas!$A$2:$C$1375,3,0)+VLOOKUP(B6011,[1]Areas!$A$2:$C$1375,3,0)</f>
        <v>18.882817405</v>
      </c>
    </row>
    <row r="6012" customFormat="false" ht="15.75" hidden="false" customHeight="true" outlineLevel="0" collapsed="false">
      <c r="A6012" s="3" t="n">
        <v>3170</v>
      </c>
      <c r="B6012" s="3" t="n">
        <v>3199</v>
      </c>
      <c r="C6012" s="3" t="str">
        <f aca="false">A6012&amp;"."&amp;B6012</f>
        <v>3170.3199</v>
      </c>
      <c r="D6012" s="6" t="n">
        <v>111.20456417</v>
      </c>
      <c r="E6012" s="6" t="n">
        <v>510.6561677</v>
      </c>
      <c r="F6012" s="5" t="n">
        <f aca="false">VLOOKUP(A6012,[1]Areas!$A$2:$C$1375,3,0)+VLOOKUP(B6012,[1]Areas!$A$2:$C$1375,3,0)</f>
        <v>4.557226443</v>
      </c>
    </row>
    <row r="6013" customFormat="false" ht="15.75" hidden="false" customHeight="true" outlineLevel="0" collapsed="false">
      <c r="A6013" s="3" t="n">
        <v>3171</v>
      </c>
      <c r="B6013" s="3" t="n">
        <v>1947</v>
      </c>
      <c r="C6013" s="3" t="s">
        <v>2649</v>
      </c>
      <c r="D6013" s="6" t="n">
        <v>252.322106123</v>
      </c>
      <c r="E6013" s="6" t="n">
        <v>3641.766934</v>
      </c>
      <c r="F6013" s="5" t="n">
        <f aca="false">VLOOKUP(A6013,[1]Areas!$A$2:$C$1375,3,0)+VLOOKUP(B6013,[1]Areas!$A$2:$C$1375,3,0)</f>
        <v>38.618049956</v>
      </c>
    </row>
    <row r="6014" customFormat="false" ht="15.75" hidden="false" customHeight="true" outlineLevel="0" collapsed="false">
      <c r="A6014" s="3" t="n">
        <v>3171</v>
      </c>
      <c r="B6014" s="3" t="n">
        <v>1968</v>
      </c>
      <c r="C6014" s="3" t="s">
        <v>2650</v>
      </c>
      <c r="D6014" s="6" t="n">
        <v>224.6930642898</v>
      </c>
      <c r="E6014" s="6" t="n">
        <v>5340.486961</v>
      </c>
      <c r="F6014" s="5" t="n">
        <f aca="false">VLOOKUP(A6014,[1]Areas!$A$2:$C$1375,3,0)+VLOOKUP(B6014,[1]Areas!$A$2:$C$1375,3,0)</f>
        <v>37.053782976</v>
      </c>
    </row>
    <row r="6015" customFormat="false" ht="15.75" hidden="false" customHeight="true" outlineLevel="0" collapsed="false">
      <c r="A6015" s="3" t="n">
        <v>3171</v>
      </c>
      <c r="B6015" s="3" t="n">
        <v>3198</v>
      </c>
      <c r="C6015" s="3" t="s">
        <v>2651</v>
      </c>
      <c r="D6015" s="6" t="n">
        <v>241.344532393</v>
      </c>
      <c r="E6015" s="6" t="n">
        <v>1674.479494</v>
      </c>
      <c r="F6015" s="5" t="n">
        <f aca="false">VLOOKUP(A6015,[1]Areas!$A$2:$C$1375,3,0)+VLOOKUP(B6015,[1]Areas!$A$2:$C$1375,3,0)</f>
        <v>11.447147596</v>
      </c>
    </row>
    <row r="6016" customFormat="false" ht="15.75" hidden="false" customHeight="true" outlineLevel="0" collapsed="false">
      <c r="A6016" s="3" t="n">
        <v>3173</v>
      </c>
      <c r="B6016" s="3" t="n">
        <v>3168</v>
      </c>
      <c r="C6016" s="3" t="str">
        <f aca="false">A6016&amp;"."&amp;B6016</f>
        <v>3173.3168</v>
      </c>
      <c r="D6016" s="6" t="n">
        <v>153.237635059</v>
      </c>
      <c r="E6016" s="6" t="n">
        <v>235.9544436</v>
      </c>
      <c r="F6016" s="5" t="n">
        <f aca="false">VLOOKUP(A6016,[1]Areas!$A$2:$C$1375,3,0)+VLOOKUP(B6016,[1]Areas!$A$2:$C$1375,3,0)</f>
        <v>2.354310048</v>
      </c>
    </row>
    <row r="6017" customFormat="false" ht="15.75" hidden="false" customHeight="true" outlineLevel="0" collapsed="false">
      <c r="A6017" s="3" t="n">
        <v>3173</v>
      </c>
      <c r="B6017" s="3" t="n">
        <v>3174</v>
      </c>
      <c r="C6017" s="3" t="str">
        <f aca="false">A6017&amp;"."&amp;B6017</f>
        <v>3173.3174</v>
      </c>
      <c r="D6017" s="6" t="n">
        <v>82.7168085426</v>
      </c>
      <c r="E6017" s="6" t="n">
        <v>235.9544436</v>
      </c>
      <c r="F6017" s="5" t="n">
        <f aca="false">VLOOKUP(A6017,[1]Areas!$A$2:$C$1375,3,0)+VLOOKUP(B6017,[1]Areas!$A$2:$C$1375,3,0)</f>
        <v>4.083449127</v>
      </c>
    </row>
    <row r="6018" customFormat="false" ht="15.75" hidden="false" customHeight="true" outlineLevel="0" collapsed="false">
      <c r="A6018" s="3" t="n">
        <v>3174</v>
      </c>
      <c r="B6018" s="3" t="n">
        <v>1968</v>
      </c>
      <c r="C6018" s="3" t="s">
        <v>2652</v>
      </c>
      <c r="D6018" s="6" t="n">
        <v>541.948464277</v>
      </c>
      <c r="E6018" s="6" t="n">
        <v>5340.486961</v>
      </c>
      <c r="F6018" s="5" t="n">
        <f aca="false">VLOOKUP(A6018,[1]Areas!$A$2:$C$1375,3,0)+VLOOKUP(B6018,[1]Areas!$A$2:$C$1375,3,0)</f>
        <v>38.766776297</v>
      </c>
    </row>
    <row r="6019" customFormat="false" ht="15.75" hidden="false" customHeight="true" outlineLevel="0" collapsed="false">
      <c r="A6019" s="3" t="n">
        <v>3174</v>
      </c>
      <c r="B6019" s="3" t="n">
        <v>3167</v>
      </c>
      <c r="C6019" s="3" t="str">
        <f aca="false">A6019&amp;"."&amp;B6019</f>
        <v>3174.3167</v>
      </c>
      <c r="D6019" s="6" t="n">
        <v>314.119739702</v>
      </c>
      <c r="E6019" s="6" t="n">
        <v>1266.586181</v>
      </c>
      <c r="F6019" s="5" t="n">
        <f aca="false">VLOOKUP(A6019,[1]Areas!$A$2:$C$1375,3,0)+VLOOKUP(B6019,[1]Areas!$A$2:$C$1375,3,0)</f>
        <v>4.380481191</v>
      </c>
    </row>
    <row r="6020" customFormat="false" ht="15.75" hidden="false" customHeight="true" outlineLevel="0" collapsed="false">
      <c r="A6020" s="3" t="n">
        <v>3174</v>
      </c>
      <c r="B6020" s="3" t="n">
        <v>3169</v>
      </c>
      <c r="C6020" s="3" t="str">
        <f aca="false">A6020&amp;"."&amp;B6020</f>
        <v>3174.3169</v>
      </c>
      <c r="D6020" s="6" t="n">
        <v>327.801168511</v>
      </c>
      <c r="E6020" s="6" t="n">
        <v>1266.586181</v>
      </c>
      <c r="F6020" s="5" t="n">
        <f aca="false">VLOOKUP(A6020,[1]Areas!$A$2:$C$1375,3,0)+VLOOKUP(B6020,[1]Areas!$A$2:$C$1375,3,0)</f>
        <v>21.931196877</v>
      </c>
    </row>
    <row r="6021" customFormat="false" ht="15.75" hidden="false" customHeight="true" outlineLevel="0" collapsed="false">
      <c r="A6021" s="3" t="n">
        <v>3174</v>
      </c>
      <c r="B6021" s="3" t="n">
        <v>3173</v>
      </c>
      <c r="C6021" s="3" t="s">
        <v>2653</v>
      </c>
      <c r="D6021" s="6" t="n">
        <v>82.7168085426</v>
      </c>
      <c r="E6021" s="6" t="n">
        <v>235.9544436</v>
      </c>
      <c r="F6021" s="5" t="n">
        <f aca="false">VLOOKUP(A6021,[1]Areas!$A$2:$C$1375,3,0)+VLOOKUP(B6021,[1]Areas!$A$2:$C$1375,3,0)</f>
        <v>4.083449127</v>
      </c>
    </row>
    <row r="6022" customFormat="false" ht="15.75" hidden="false" customHeight="true" outlineLevel="0" collapsed="false">
      <c r="A6022" s="3" t="n">
        <v>3175</v>
      </c>
      <c r="B6022" s="3" t="n">
        <v>1968</v>
      </c>
      <c r="C6022" s="3" t="s">
        <v>2654</v>
      </c>
      <c r="D6022" s="6" t="n">
        <v>413.085608676</v>
      </c>
      <c r="E6022" s="6" t="n">
        <v>5340.486961</v>
      </c>
      <c r="F6022" s="5" t="n">
        <f aca="false">VLOOKUP(A6022,[1]Areas!$A$2:$C$1375,3,0)+VLOOKUP(B6022,[1]Areas!$A$2:$C$1375,3,0)</f>
        <v>42.629505054</v>
      </c>
    </row>
    <row r="6023" customFormat="false" ht="15.75" hidden="false" customHeight="true" outlineLevel="0" collapsed="false">
      <c r="A6023" s="3" t="n">
        <v>3175</v>
      </c>
      <c r="B6023" s="3" t="n">
        <v>3169</v>
      </c>
      <c r="C6023" s="3" t="s">
        <v>2655</v>
      </c>
      <c r="D6023" s="6" t="n">
        <v>2213.18407751</v>
      </c>
      <c r="E6023" s="6" t="n">
        <v>5833.442719</v>
      </c>
      <c r="F6023" s="5" t="n">
        <f aca="false">VLOOKUP(A6023,[1]Areas!$A$2:$C$1375,3,0)+VLOOKUP(B6023,[1]Areas!$A$2:$C$1375,3,0)</f>
        <v>25.793925634</v>
      </c>
    </row>
    <row r="6024" customFormat="false" ht="15.75" hidden="false" customHeight="true" outlineLevel="0" collapsed="false">
      <c r="A6024" s="3" t="n">
        <v>3176</v>
      </c>
      <c r="B6024" s="3" t="n">
        <v>1967</v>
      </c>
      <c r="C6024" s="3" t="s">
        <v>2656</v>
      </c>
      <c r="D6024" s="6" t="n">
        <v>148.421650981</v>
      </c>
      <c r="E6024" s="6" t="n">
        <v>4225.054928</v>
      </c>
      <c r="F6024" s="5" t="n">
        <f aca="false">VLOOKUP(A6024,[1]Areas!$A$2:$C$1375,3,0)+VLOOKUP(B6024,[1]Areas!$A$2:$C$1375,3,0)</f>
        <v>29.072864114</v>
      </c>
    </row>
    <row r="6025" customFormat="false" ht="15.75" hidden="false" customHeight="true" outlineLevel="0" collapsed="false">
      <c r="A6025" s="3" t="n">
        <v>3176</v>
      </c>
      <c r="B6025" s="3" t="n">
        <v>1969</v>
      </c>
      <c r="C6025" s="3" t="s">
        <v>2657</v>
      </c>
      <c r="D6025" s="6" t="n">
        <v>39.9662475956</v>
      </c>
      <c r="E6025" s="6" t="n">
        <v>596.7342209</v>
      </c>
      <c r="F6025" s="5" t="n">
        <f aca="false">VLOOKUP(A6025,[1]Areas!$A$2:$C$1375,3,0)+VLOOKUP(B6025,[1]Areas!$A$2:$C$1375,3,0)</f>
        <v>1.384057992</v>
      </c>
    </row>
    <row r="6026" customFormat="false" ht="15.75" hidden="false" customHeight="true" outlineLevel="0" collapsed="false">
      <c r="A6026" s="3" t="n">
        <v>3177</v>
      </c>
      <c r="B6026" s="3" t="n">
        <v>1970</v>
      </c>
      <c r="C6026" s="3" t="s">
        <v>2658</v>
      </c>
      <c r="D6026" s="6" t="n">
        <v>155.81939666</v>
      </c>
      <c r="E6026" s="6" t="n">
        <v>1149.507591</v>
      </c>
      <c r="F6026" s="5" t="n">
        <f aca="false">VLOOKUP(A6026,[1]Areas!$A$2:$C$1375,3,0)+VLOOKUP(B6026,[1]Areas!$A$2:$C$1375,3,0)</f>
        <v>4.761949442</v>
      </c>
    </row>
    <row r="6027" customFormat="false" ht="15.75" hidden="false" customHeight="true" outlineLevel="0" collapsed="false">
      <c r="A6027" s="3" t="n">
        <v>3177</v>
      </c>
      <c r="B6027" s="3" t="n">
        <v>3111</v>
      </c>
      <c r="C6027" s="3" t="s">
        <v>2659</v>
      </c>
      <c r="D6027" s="6" t="n">
        <v>652.852211461</v>
      </c>
      <c r="E6027" s="6" t="n">
        <v>4611.600549</v>
      </c>
      <c r="F6027" s="5" t="n">
        <f aca="false">VLOOKUP(A6027,[1]Areas!$A$2:$C$1375,3,0)+VLOOKUP(B6027,[1]Areas!$A$2:$C$1375,3,0)</f>
        <v>28.801470474</v>
      </c>
    </row>
    <row r="6028" customFormat="false" ht="15.75" hidden="false" customHeight="true" outlineLevel="0" collapsed="false">
      <c r="A6028" s="3" t="n">
        <v>3178</v>
      </c>
      <c r="B6028" s="3" t="n">
        <v>1971</v>
      </c>
      <c r="C6028" s="3" t="s">
        <v>2660</v>
      </c>
      <c r="D6028" s="6" t="n">
        <v>37.4330690037</v>
      </c>
      <c r="E6028" s="6" t="n">
        <v>691.0294817</v>
      </c>
      <c r="F6028" s="5" t="n">
        <f aca="false">VLOOKUP(A6028,[1]Areas!$A$2:$C$1375,3,0)+VLOOKUP(B6028,[1]Areas!$A$2:$C$1375,3,0)</f>
        <v>2.385801592</v>
      </c>
    </row>
    <row r="6029" customFormat="false" ht="15.75" hidden="false" customHeight="true" outlineLevel="0" collapsed="false">
      <c r="A6029" s="3" t="n">
        <v>3178</v>
      </c>
      <c r="B6029" s="3" t="n">
        <v>3201</v>
      </c>
      <c r="C6029" s="3" t="s">
        <v>2661</v>
      </c>
      <c r="D6029" s="6" t="n">
        <v>328.699450742</v>
      </c>
      <c r="E6029" s="6" t="n">
        <v>3750.578744</v>
      </c>
      <c r="F6029" s="5" t="n">
        <f aca="false">VLOOKUP(A6029,[1]Areas!$A$2:$C$1375,3,0)+VLOOKUP(B6029,[1]Areas!$A$2:$C$1375,3,0)</f>
        <v>14.559688094</v>
      </c>
    </row>
    <row r="6030" customFormat="false" ht="15.75" hidden="false" customHeight="true" outlineLevel="0" collapsed="false">
      <c r="A6030" s="3" t="n">
        <v>3179</v>
      </c>
      <c r="B6030" s="3" t="n">
        <v>1972</v>
      </c>
      <c r="C6030" s="3" t="s">
        <v>2662</v>
      </c>
      <c r="D6030" s="6" t="n">
        <v>153.803525585</v>
      </c>
      <c r="E6030" s="6" t="n">
        <v>2709.837519</v>
      </c>
      <c r="F6030" s="5" t="n">
        <f aca="false">VLOOKUP(A6030,[1]Areas!$A$2:$C$1375,3,0)+VLOOKUP(B6030,[1]Areas!$A$2:$C$1375,3,0)</f>
        <v>9.503140699</v>
      </c>
    </row>
    <row r="6031" customFormat="false" ht="15.75" hidden="false" customHeight="true" outlineLevel="0" collapsed="false">
      <c r="A6031" s="3" t="n">
        <v>3179</v>
      </c>
      <c r="B6031" s="3" t="n">
        <v>3198</v>
      </c>
      <c r="C6031" s="3" t="s">
        <v>2663</v>
      </c>
      <c r="D6031" s="6" t="n">
        <v>252.4082958114</v>
      </c>
      <c r="E6031" s="6" t="n">
        <v>1674.479494</v>
      </c>
      <c r="F6031" s="5" t="n">
        <f aca="false">VLOOKUP(A6031,[1]Areas!$A$2:$C$1375,3,0)+VLOOKUP(B6031,[1]Areas!$A$2:$C$1375,3,0)</f>
        <v>10.410061751</v>
      </c>
    </row>
    <row r="6032" customFormat="false" ht="15.75" hidden="false" customHeight="true" outlineLevel="0" collapsed="false">
      <c r="A6032" s="3" t="n">
        <v>3179</v>
      </c>
      <c r="B6032" s="3" t="n">
        <v>3199</v>
      </c>
      <c r="C6032" s="3" t="str">
        <f aca="false">A6032&amp;"."&amp;B6032</f>
        <v>3179.3199</v>
      </c>
      <c r="D6032" s="6" t="n">
        <v>207.513944287</v>
      </c>
      <c r="E6032" s="6" t="n">
        <v>613.7257657</v>
      </c>
      <c r="F6032" s="5" t="n">
        <f aca="false">VLOOKUP(A6032,[1]Areas!$A$2:$C$1375,3,0)+VLOOKUP(B6032,[1]Areas!$A$2:$C$1375,3,0)</f>
        <v>4.855526749</v>
      </c>
    </row>
    <row r="6033" customFormat="false" ht="15.75" hidden="false" customHeight="true" outlineLevel="0" collapsed="false">
      <c r="A6033" s="3" t="n">
        <v>3181</v>
      </c>
      <c r="B6033" s="3" t="n">
        <v>-1</v>
      </c>
      <c r="C6033" s="3" t="str">
        <f aca="false">A6033&amp;"."&amp;B6033</f>
        <v>3181.-1</v>
      </c>
      <c r="D6033" s="6" t="n">
        <v>375.1261410766</v>
      </c>
      <c r="E6033" s="6" t="n">
        <v>1157.23277</v>
      </c>
      <c r="F6033" s="5" t="n">
        <f aca="false">VLOOKUP(A6033,[1]Areas!$A$2:$C$1375,3,0)+VLOOKUP(B6033,[1]Areas!$A$2:$C$1375,3,0)</f>
        <v>1.56431386</v>
      </c>
    </row>
    <row r="6034" customFormat="false" ht="15.75" hidden="false" customHeight="true" outlineLevel="0" collapsed="false">
      <c r="A6034" s="3" t="n">
        <v>3181</v>
      </c>
      <c r="B6034" s="3" t="n">
        <v>1981</v>
      </c>
      <c r="C6034" s="3" t="s">
        <v>2664</v>
      </c>
      <c r="D6034" s="6" t="n">
        <v>243.411886346</v>
      </c>
      <c r="E6034" s="6" t="n">
        <v>732.4579247</v>
      </c>
      <c r="F6034" s="5" t="n">
        <f aca="false">VLOOKUP(A6034,[1]Areas!$A$2:$C$1375,3,0)+VLOOKUP(B6034,[1]Areas!$A$2:$C$1375,3,0)</f>
        <v>3.499475822</v>
      </c>
    </row>
    <row r="6035" customFormat="false" ht="15.75" hidden="false" customHeight="true" outlineLevel="0" collapsed="false">
      <c r="A6035" s="3" t="n">
        <v>3181</v>
      </c>
      <c r="B6035" s="3" t="n">
        <v>1982</v>
      </c>
      <c r="C6035" s="3" t="s">
        <v>2665</v>
      </c>
      <c r="D6035" s="6" t="n">
        <v>256.369425007</v>
      </c>
      <c r="E6035" s="6" t="n">
        <v>3270.924563</v>
      </c>
      <c r="F6035" s="5" t="n">
        <f aca="false">VLOOKUP(A6035,[1]Areas!$A$2:$C$1375,3,0)+VLOOKUP(B6035,[1]Areas!$A$2:$C$1375,3,0)</f>
        <v>24.731107</v>
      </c>
    </row>
    <row r="6036" customFormat="false" ht="15.75" hidden="false" customHeight="true" outlineLevel="0" collapsed="false">
      <c r="A6036" s="3" t="n">
        <v>3181</v>
      </c>
      <c r="B6036" s="3" t="n">
        <v>1983</v>
      </c>
      <c r="C6036" s="3" t="s">
        <v>2666</v>
      </c>
      <c r="D6036" s="6" t="n">
        <v>282.3253171655</v>
      </c>
      <c r="E6036" s="6" t="n">
        <v>778.6958559</v>
      </c>
      <c r="F6036" s="5" t="n">
        <f aca="false">VLOOKUP(A6036,[1]Areas!$A$2:$C$1375,3,0)+VLOOKUP(B6036,[1]Areas!$A$2:$C$1375,3,0)</f>
        <v>3.486706084</v>
      </c>
    </row>
    <row r="6037" customFormat="false" ht="15.75" hidden="false" customHeight="true" outlineLevel="0" collapsed="false">
      <c r="A6037" s="3" t="n">
        <v>3182</v>
      </c>
      <c r="B6037" s="3" t="n">
        <v>1922</v>
      </c>
      <c r="C6037" s="3" t="s">
        <v>2667</v>
      </c>
      <c r="D6037" s="6" t="n">
        <v>447.814443047</v>
      </c>
      <c r="E6037" s="6" t="n">
        <v>5049.013664</v>
      </c>
      <c r="F6037" s="5" t="n">
        <f aca="false">VLOOKUP(A6037,[1]Areas!$A$2:$C$1375,3,0)+VLOOKUP(B6037,[1]Areas!$A$2:$C$1375,3,0)</f>
        <v>53.456340419</v>
      </c>
    </row>
    <row r="6038" customFormat="false" ht="15.75" hidden="false" customHeight="true" outlineLevel="0" collapsed="false">
      <c r="A6038" s="3" t="n">
        <v>3182</v>
      </c>
      <c r="B6038" s="3" t="n">
        <v>2002</v>
      </c>
      <c r="C6038" s="3" t="s">
        <v>2668</v>
      </c>
      <c r="D6038" s="6" t="n">
        <v>348.854561</v>
      </c>
      <c r="E6038" s="6" t="n">
        <v>2168.725807</v>
      </c>
      <c r="F6038" s="5" t="n">
        <f aca="false">VLOOKUP(A6038,[1]Areas!$A$2:$C$1375,3,0)+VLOOKUP(B6038,[1]Areas!$A$2:$C$1375,3,0)</f>
        <v>15.65052518</v>
      </c>
    </row>
    <row r="6039" customFormat="false" ht="15.75" hidden="false" customHeight="true" outlineLevel="0" collapsed="false">
      <c r="A6039" s="3" t="n">
        <v>3182</v>
      </c>
      <c r="B6039" s="3" t="n">
        <v>3111</v>
      </c>
      <c r="C6039" s="3" t="s">
        <v>2669</v>
      </c>
      <c r="D6039" s="6" t="n">
        <v>30.1944290956</v>
      </c>
      <c r="E6039" s="6" t="n">
        <v>4611.600549</v>
      </c>
      <c r="F6039" s="5" t="n">
        <f aca="false">VLOOKUP(A6039,[1]Areas!$A$2:$C$1375,3,0)+VLOOKUP(B6039,[1]Areas!$A$2:$C$1375,3,0)</f>
        <v>33.086674889</v>
      </c>
    </row>
    <row r="6040" customFormat="false" ht="15.75" hidden="false" customHeight="true" outlineLevel="0" collapsed="false">
      <c r="A6040" s="3" t="n">
        <v>3182</v>
      </c>
      <c r="B6040" s="3" t="n">
        <v>3201</v>
      </c>
      <c r="C6040" s="3" t="str">
        <f aca="false">A6040&amp;"."&amp;B6040</f>
        <v>3182.3201</v>
      </c>
      <c r="D6040" s="6" t="n">
        <v>776.238169428</v>
      </c>
      <c r="E6040" s="6" t="n">
        <v>1603.101603</v>
      </c>
      <c r="F6040" s="5" t="n">
        <f aca="false">VLOOKUP(A6040,[1]Areas!$A$2:$C$1375,3,0)+VLOOKUP(B6040,[1]Areas!$A$2:$C$1375,3,0)</f>
        <v>20.212350179</v>
      </c>
    </row>
    <row r="6041" customFormat="false" ht="15.75" hidden="false" customHeight="true" outlineLevel="0" collapsed="false">
      <c r="A6041" s="3" t="n">
        <v>3183</v>
      </c>
      <c r="B6041" s="3" t="n">
        <v>-1</v>
      </c>
      <c r="C6041" s="3" t="str">
        <f aca="false">A6041&amp;"."&amp;B6041</f>
        <v>3183.-1</v>
      </c>
      <c r="D6041" s="6" t="n">
        <v>596.468247504</v>
      </c>
      <c r="E6041" s="6" t="n">
        <v>1241.253838</v>
      </c>
      <c r="F6041" s="5" t="n">
        <f aca="false">VLOOKUP(A6041,[1]Areas!$A$2:$C$1375,3,0)+VLOOKUP(B6041,[1]Areas!$A$2:$C$1375,3,0)</f>
        <v>2.99542161</v>
      </c>
    </row>
    <row r="6042" customFormat="false" ht="15.75" hidden="false" customHeight="true" outlineLevel="0" collapsed="false">
      <c r="A6042" s="3" t="n">
        <v>3183</v>
      </c>
      <c r="B6042" s="3" t="n">
        <v>2003</v>
      </c>
      <c r="C6042" s="3" t="s">
        <v>2670</v>
      </c>
      <c r="D6042" s="6" t="n">
        <v>386.076964268</v>
      </c>
      <c r="E6042" s="6" t="n">
        <v>1672.794208</v>
      </c>
      <c r="F6042" s="5" t="n">
        <f aca="false">VLOOKUP(A6042,[1]Areas!$A$2:$C$1375,3,0)+VLOOKUP(B6042,[1]Areas!$A$2:$C$1375,3,0)</f>
        <v>13.422944</v>
      </c>
    </row>
    <row r="6043" customFormat="false" ht="15.75" hidden="false" customHeight="true" outlineLevel="0" collapsed="false">
      <c r="A6043" s="3" t="n">
        <v>3183</v>
      </c>
      <c r="B6043" s="3" t="n">
        <v>3184</v>
      </c>
      <c r="C6043" s="3" t="str">
        <f aca="false">A6043&amp;"."&amp;B6043</f>
        <v>3183.3184</v>
      </c>
      <c r="D6043" s="6" t="n">
        <v>258.708626566</v>
      </c>
      <c r="E6043" s="6" t="n">
        <v>1241.253838</v>
      </c>
      <c r="F6043" s="5" t="n">
        <f aca="false">VLOOKUP(A6043,[1]Areas!$A$2:$C$1375,3,0)+VLOOKUP(B6043,[1]Areas!$A$2:$C$1375,3,0)</f>
        <v>5.705522577</v>
      </c>
    </row>
    <row r="6044" customFormat="false" ht="15.75" hidden="false" customHeight="true" outlineLevel="0" collapsed="false">
      <c r="A6044" s="3" t="n">
        <v>3184</v>
      </c>
      <c r="B6044" s="3" t="n">
        <v>-1</v>
      </c>
      <c r="C6044" s="3" t="str">
        <f aca="false">A6044&amp;"."&amp;B6044</f>
        <v>3184.-1</v>
      </c>
      <c r="D6044" s="6" t="n">
        <v>14.283296106</v>
      </c>
      <c r="E6044" s="6" t="n">
        <v>888.8930264</v>
      </c>
      <c r="F6044" s="5" t="n">
        <f aca="false">VLOOKUP(A6044,[1]Areas!$A$2:$C$1375,3,0)+VLOOKUP(B6044,[1]Areas!$A$2:$C$1375,3,0)</f>
        <v>2.710100967</v>
      </c>
    </row>
    <row r="6045" customFormat="false" ht="15.75" hidden="false" customHeight="true" outlineLevel="0" collapsed="false">
      <c r="A6045" s="3" t="n">
        <v>3184</v>
      </c>
      <c r="B6045" s="3" t="n">
        <v>1995</v>
      </c>
      <c r="C6045" s="3" t="s">
        <v>2671</v>
      </c>
      <c r="D6045" s="6" t="n">
        <v>194.804247434</v>
      </c>
      <c r="E6045" s="6" t="n">
        <v>1208.972158</v>
      </c>
      <c r="F6045" s="5" t="n">
        <f aca="false">VLOOKUP(A6045,[1]Areas!$A$2:$C$1375,3,0)+VLOOKUP(B6045,[1]Areas!$A$2:$C$1375,3,0)</f>
        <v>9.103792555</v>
      </c>
    </row>
    <row r="6046" customFormat="false" ht="15.75" hidden="false" customHeight="true" outlineLevel="0" collapsed="false">
      <c r="A6046" s="3" t="n">
        <v>3184</v>
      </c>
      <c r="B6046" s="3" t="n">
        <v>3183</v>
      </c>
      <c r="C6046" s="3" t="s">
        <v>2672</v>
      </c>
      <c r="D6046" s="6" t="n">
        <v>258.708626566</v>
      </c>
      <c r="E6046" s="6" t="n">
        <v>1241.253838</v>
      </c>
      <c r="F6046" s="5" t="n">
        <f aca="false">VLOOKUP(A6046,[1]Areas!$A$2:$C$1375,3,0)+VLOOKUP(B6046,[1]Areas!$A$2:$C$1375,3,0)</f>
        <v>5.705522577</v>
      </c>
    </row>
    <row r="6047" customFormat="false" ht="15.75" hidden="false" customHeight="true" outlineLevel="0" collapsed="false">
      <c r="A6047" s="3" t="n">
        <v>3184</v>
      </c>
      <c r="B6047" s="3" t="n">
        <v>3185</v>
      </c>
      <c r="C6047" s="3" t="str">
        <f aca="false">A6047&amp;"."&amp;B6047</f>
        <v>3184.3185</v>
      </c>
      <c r="D6047" s="6" t="n">
        <v>322.207185639</v>
      </c>
      <c r="E6047" s="6" t="n">
        <v>888.8930264</v>
      </c>
      <c r="F6047" s="5" t="n">
        <f aca="false">VLOOKUP(A6047,[1]Areas!$A$2:$C$1375,3,0)+VLOOKUP(B6047,[1]Areas!$A$2:$C$1375,3,0)</f>
        <v>11.220313441</v>
      </c>
    </row>
    <row r="6048" customFormat="false" ht="15.75" hidden="false" customHeight="true" outlineLevel="0" collapsed="false">
      <c r="A6048" s="3" t="n">
        <v>3184</v>
      </c>
      <c r="B6048" s="3" t="n">
        <v>3186</v>
      </c>
      <c r="C6048" s="3" t="str">
        <f aca="false">A6048&amp;"."&amp;B6048</f>
        <v>3184.3186</v>
      </c>
      <c r="D6048" s="6" t="n">
        <v>98.8896706978</v>
      </c>
      <c r="E6048" s="6" t="n">
        <v>888.8930264</v>
      </c>
      <c r="F6048" s="5" t="n">
        <f aca="false">VLOOKUP(A6048,[1]Areas!$A$2:$C$1375,3,0)+VLOOKUP(B6048,[1]Areas!$A$2:$C$1375,3,0)</f>
        <v>12.735105437</v>
      </c>
    </row>
    <row r="6049" customFormat="false" ht="15.75" hidden="false" customHeight="true" outlineLevel="0" collapsed="false">
      <c r="A6049" s="3" t="n">
        <v>3185</v>
      </c>
      <c r="B6049" s="3" t="n">
        <v>-1</v>
      </c>
      <c r="C6049" s="3" t="str">
        <f aca="false">A6049&amp;"."&amp;B6049</f>
        <v>3185.-1</v>
      </c>
      <c r="D6049" s="6" t="n">
        <v>348.976598071</v>
      </c>
      <c r="E6049" s="6" t="n">
        <v>1994.288387</v>
      </c>
      <c r="F6049" s="5" t="n">
        <f aca="false">VLOOKUP(A6049,[1]Areas!$A$2:$C$1375,3,0)+VLOOKUP(B6049,[1]Areas!$A$2:$C$1375,3,0)</f>
        <v>8.510212474</v>
      </c>
    </row>
    <row r="6050" customFormat="false" ht="15.75" hidden="false" customHeight="true" outlineLevel="0" collapsed="false">
      <c r="A6050" s="3" t="n">
        <v>3185</v>
      </c>
      <c r="B6050" s="3" t="n">
        <v>1922</v>
      </c>
      <c r="C6050" s="3" t="s">
        <v>2673</v>
      </c>
      <c r="D6050" s="6" t="n">
        <v>174.681963751</v>
      </c>
      <c r="E6050" s="6" t="n">
        <v>5049.013664</v>
      </c>
      <c r="F6050" s="5" t="n">
        <f aca="false">VLOOKUP(A6050,[1]Areas!$A$2:$C$1375,3,0)+VLOOKUP(B6050,[1]Areas!$A$2:$C$1375,3,0)</f>
        <v>55.716947304</v>
      </c>
    </row>
    <row r="6051" customFormat="false" ht="15.75" hidden="false" customHeight="true" outlineLevel="0" collapsed="false">
      <c r="A6051" s="3" t="n">
        <v>3185</v>
      </c>
      <c r="B6051" s="3" t="n">
        <v>1990</v>
      </c>
      <c r="C6051" s="3" t="s">
        <v>2674</v>
      </c>
      <c r="D6051" s="6" t="n">
        <v>474.31112441</v>
      </c>
      <c r="E6051" s="6" t="n">
        <v>5105.669265</v>
      </c>
      <c r="F6051" s="5" t="n">
        <f aca="false">VLOOKUP(A6051,[1]Areas!$A$2:$C$1375,3,0)+VLOOKUP(B6051,[1]Areas!$A$2:$C$1375,3,0)</f>
        <v>53.821265054</v>
      </c>
    </row>
    <row r="6052" customFormat="false" ht="15.75" hidden="false" customHeight="true" outlineLevel="0" collapsed="false">
      <c r="A6052" s="3" t="n">
        <v>3185</v>
      </c>
      <c r="B6052" s="3" t="n">
        <v>1995</v>
      </c>
      <c r="C6052" s="3" t="s">
        <v>2675</v>
      </c>
      <c r="D6052" s="6" t="n">
        <v>43.9812742668</v>
      </c>
      <c r="E6052" s="6" t="n">
        <v>1208.972158</v>
      </c>
      <c r="F6052" s="5" t="n">
        <f aca="false">VLOOKUP(A6052,[1]Areas!$A$2:$C$1375,3,0)+VLOOKUP(B6052,[1]Areas!$A$2:$C$1375,3,0)</f>
        <v>14.903904062</v>
      </c>
    </row>
    <row r="6053" customFormat="false" ht="15.75" hidden="false" customHeight="true" outlineLevel="0" collapsed="false">
      <c r="A6053" s="3" t="n">
        <v>3185</v>
      </c>
      <c r="B6053" s="3" t="n">
        <v>2002</v>
      </c>
      <c r="C6053" s="3" t="s">
        <v>2676</v>
      </c>
      <c r="D6053" s="6" t="n">
        <v>630.130240697</v>
      </c>
      <c r="E6053" s="6" t="n">
        <v>2168.725807</v>
      </c>
      <c r="F6053" s="5" t="n">
        <f aca="false">VLOOKUP(A6053,[1]Areas!$A$2:$C$1375,3,0)+VLOOKUP(B6053,[1]Areas!$A$2:$C$1375,3,0)</f>
        <v>17.911132065</v>
      </c>
    </row>
    <row r="6054" customFormat="false" ht="15.75" hidden="false" customHeight="true" outlineLevel="0" collapsed="false">
      <c r="A6054" s="3" t="n">
        <v>3185</v>
      </c>
      <c r="B6054" s="3" t="n">
        <v>3184</v>
      </c>
      <c r="C6054" s="3" t="s">
        <v>2677</v>
      </c>
      <c r="D6054" s="6" t="n">
        <v>322.207185639</v>
      </c>
      <c r="E6054" s="6" t="n">
        <v>888.8930264</v>
      </c>
      <c r="F6054" s="5" t="n">
        <f aca="false">VLOOKUP(A6054,[1]Areas!$A$2:$C$1375,3,0)+VLOOKUP(B6054,[1]Areas!$A$2:$C$1375,3,0)</f>
        <v>11.220313441</v>
      </c>
    </row>
    <row r="6055" customFormat="false" ht="15.75" hidden="false" customHeight="true" outlineLevel="0" collapsed="false">
      <c r="A6055" s="3" t="n">
        <v>3186</v>
      </c>
      <c r="B6055" s="3" t="n">
        <v>-1</v>
      </c>
      <c r="C6055" s="3" t="str">
        <f aca="false">A6055&amp;"."&amp;B6055</f>
        <v>3186.-1</v>
      </c>
      <c r="D6055" s="6" t="n">
        <v>83.5617209817</v>
      </c>
      <c r="E6055" s="6" t="n">
        <v>1987.577073</v>
      </c>
      <c r="F6055" s="5" t="n">
        <f aca="false">VLOOKUP(A6055,[1]Areas!$A$2:$C$1375,3,0)+VLOOKUP(B6055,[1]Areas!$A$2:$C$1375,3,0)</f>
        <v>10.02500447</v>
      </c>
    </row>
    <row r="6056" customFormat="false" ht="15.75" hidden="false" customHeight="true" outlineLevel="0" collapsed="false">
      <c r="A6056" s="3" t="n">
        <v>3186</v>
      </c>
      <c r="B6056" s="3" t="n">
        <v>1982</v>
      </c>
      <c r="C6056" s="3" t="s">
        <v>2678</v>
      </c>
      <c r="D6056" s="6" t="n">
        <v>6.73597674548</v>
      </c>
      <c r="E6056" s="6" t="n">
        <v>3270.924563</v>
      </c>
      <c r="F6056" s="5" t="n">
        <f aca="false">VLOOKUP(A6056,[1]Areas!$A$2:$C$1375,3,0)+VLOOKUP(B6056,[1]Areas!$A$2:$C$1375,3,0)</f>
        <v>33.19179761</v>
      </c>
    </row>
    <row r="6057" customFormat="false" ht="15.75" hidden="false" customHeight="true" outlineLevel="0" collapsed="false">
      <c r="A6057" s="3" t="n">
        <v>3186</v>
      </c>
      <c r="B6057" s="3" t="n">
        <v>1995</v>
      </c>
      <c r="C6057" s="3" t="s">
        <v>2679</v>
      </c>
      <c r="D6057" s="6" t="n">
        <v>490.674734139</v>
      </c>
      <c r="E6057" s="6" t="n">
        <v>1208.972158</v>
      </c>
      <c r="F6057" s="5" t="n">
        <f aca="false">VLOOKUP(A6057,[1]Areas!$A$2:$C$1375,3,0)+VLOOKUP(B6057,[1]Areas!$A$2:$C$1375,3,0)</f>
        <v>16.418696058</v>
      </c>
    </row>
    <row r="6058" customFormat="false" ht="15.75" hidden="false" customHeight="true" outlineLevel="0" collapsed="false">
      <c r="A6058" s="3" t="n">
        <v>3186</v>
      </c>
      <c r="B6058" s="3" t="n">
        <v>1996</v>
      </c>
      <c r="C6058" s="3" t="s">
        <v>2680</v>
      </c>
      <c r="D6058" s="6" t="n">
        <v>118.660158069</v>
      </c>
      <c r="E6058" s="6" t="n">
        <v>1566.017987</v>
      </c>
      <c r="F6058" s="5" t="n">
        <f aca="false">VLOOKUP(A6058,[1]Areas!$A$2:$C$1375,3,0)+VLOOKUP(B6058,[1]Areas!$A$2:$C$1375,3,0)</f>
        <v>16.211166202</v>
      </c>
    </row>
    <row r="6059" customFormat="false" ht="15.75" hidden="false" customHeight="true" outlineLevel="0" collapsed="false">
      <c r="A6059" s="3" t="n">
        <v>3186</v>
      </c>
      <c r="B6059" s="3" t="n">
        <v>2003</v>
      </c>
      <c r="C6059" s="3" t="s">
        <v>2681</v>
      </c>
      <c r="D6059" s="6" t="n">
        <v>698.197620828</v>
      </c>
      <c r="E6059" s="6" t="n">
        <v>1672.794208</v>
      </c>
      <c r="F6059" s="5" t="n">
        <f aca="false">VLOOKUP(A6059,[1]Areas!$A$2:$C$1375,3,0)+VLOOKUP(B6059,[1]Areas!$A$2:$C$1375,3,0)</f>
        <v>20.45252686</v>
      </c>
    </row>
    <row r="6060" customFormat="false" ht="15.75" hidden="false" customHeight="true" outlineLevel="0" collapsed="false">
      <c r="A6060" s="3" t="n">
        <v>3186</v>
      </c>
      <c r="B6060" s="3" t="n">
        <v>3114</v>
      </c>
      <c r="C6060" s="3" t="s">
        <v>2682</v>
      </c>
      <c r="D6060" s="6" t="n">
        <v>490.857191696</v>
      </c>
      <c r="E6060" s="6" t="n">
        <v>5381.697395</v>
      </c>
      <c r="F6060" s="5" t="n">
        <f aca="false">VLOOKUP(A6060,[1]Areas!$A$2:$C$1375,3,0)+VLOOKUP(B6060,[1]Areas!$A$2:$C$1375,3,0)</f>
        <v>55.51793882</v>
      </c>
    </row>
    <row r="6061" customFormat="false" ht="15.75" hidden="false" customHeight="true" outlineLevel="0" collapsed="false">
      <c r="A6061" s="3" t="n">
        <v>3186</v>
      </c>
      <c r="B6061" s="3" t="n">
        <v>3184</v>
      </c>
      <c r="C6061" s="3" t="s">
        <v>2683</v>
      </c>
      <c r="D6061" s="6" t="n">
        <v>98.8896706978</v>
      </c>
      <c r="E6061" s="6" t="n">
        <v>888.8930264</v>
      </c>
      <c r="F6061" s="5" t="n">
        <f aca="false">VLOOKUP(A6061,[1]Areas!$A$2:$C$1375,3,0)+VLOOKUP(B6061,[1]Areas!$A$2:$C$1375,3,0)</f>
        <v>12.735105437</v>
      </c>
    </row>
    <row r="6062" customFormat="false" ht="15.75" hidden="false" customHeight="true" outlineLevel="0" collapsed="false">
      <c r="A6062" s="3" t="n">
        <v>3187</v>
      </c>
      <c r="B6062" s="3" t="n">
        <v>-1</v>
      </c>
      <c r="C6062" s="3" t="str">
        <f aca="false">A6062&amp;"."&amp;B6062</f>
        <v>3187.-1</v>
      </c>
      <c r="D6062" s="6" t="n">
        <v>25.9189792098</v>
      </c>
      <c r="E6062" s="6" t="n">
        <v>1807.817312</v>
      </c>
      <c r="F6062" s="5" t="n">
        <f aca="false">VLOOKUP(A6062,[1]Areas!$A$2:$C$1375,3,0)+VLOOKUP(B6062,[1]Areas!$A$2:$C$1375,3,0)</f>
        <v>13.28873533</v>
      </c>
    </row>
    <row r="6063" customFormat="false" ht="15.75" hidden="false" customHeight="true" outlineLevel="0" collapsed="false">
      <c r="A6063" s="3" t="n">
        <v>3187</v>
      </c>
      <c r="B6063" s="3" t="n">
        <v>2148</v>
      </c>
      <c r="C6063" s="3" t="s">
        <v>2684</v>
      </c>
      <c r="D6063" s="6" t="n">
        <v>468.470832309</v>
      </c>
      <c r="E6063" s="6" t="n">
        <v>2143.865807</v>
      </c>
      <c r="F6063" s="5" t="n">
        <f aca="false">VLOOKUP(A6063,[1]Areas!$A$2:$C$1375,3,0)+VLOOKUP(B6063,[1]Areas!$A$2:$C$1375,3,0)</f>
        <v>28.08493881</v>
      </c>
    </row>
    <row r="6064" customFormat="false" ht="15.75" hidden="false" customHeight="true" outlineLevel="0" collapsed="false">
      <c r="A6064" s="3" t="n">
        <v>3187</v>
      </c>
      <c r="B6064" s="3" t="n">
        <v>2155</v>
      </c>
      <c r="C6064" s="3" t="s">
        <v>2685</v>
      </c>
      <c r="D6064" s="6" t="n">
        <v>542.4179810479</v>
      </c>
      <c r="E6064" s="6" t="n">
        <v>3306.963541</v>
      </c>
      <c r="F6064" s="5" t="n">
        <f aca="false">VLOOKUP(A6064,[1]Areas!$A$2:$C$1375,3,0)+VLOOKUP(B6064,[1]Areas!$A$2:$C$1375,3,0)</f>
        <v>38.56251129</v>
      </c>
    </row>
    <row r="6065" customFormat="false" ht="15.75" hidden="false" customHeight="true" outlineLevel="0" collapsed="false">
      <c r="A6065" s="3" t="n">
        <v>3187</v>
      </c>
      <c r="B6065" s="3" t="n">
        <v>2158</v>
      </c>
      <c r="C6065" s="3" t="s">
        <v>2686</v>
      </c>
      <c r="D6065" s="6" t="n">
        <v>428.056931402</v>
      </c>
      <c r="E6065" s="6" t="n">
        <v>2252.628111</v>
      </c>
      <c r="F6065" s="5" t="n">
        <f aca="false">VLOOKUP(A6065,[1]Areas!$A$2:$C$1375,3,0)+VLOOKUP(B6065,[1]Areas!$A$2:$C$1375,3,0)</f>
        <v>28.48600571</v>
      </c>
    </row>
    <row r="6066" customFormat="false" ht="15.75" hidden="false" customHeight="true" outlineLevel="0" collapsed="false">
      <c r="A6066" s="3" t="n">
        <v>3187</v>
      </c>
      <c r="B6066" s="3" t="n">
        <v>3139</v>
      </c>
      <c r="C6066" s="3" t="s">
        <v>2687</v>
      </c>
      <c r="D6066" s="6" t="n">
        <v>342.952588005</v>
      </c>
      <c r="E6066" s="6" t="n">
        <v>2426.304051</v>
      </c>
      <c r="F6066" s="5" t="n">
        <f aca="false">VLOOKUP(A6066,[1]Areas!$A$2:$C$1375,3,0)+VLOOKUP(B6066,[1]Areas!$A$2:$C$1375,3,0)</f>
        <v>29.0769799</v>
      </c>
    </row>
    <row r="6067" customFormat="false" ht="15.75" hidden="false" customHeight="true" outlineLevel="0" collapsed="false">
      <c r="A6067" s="3" t="n">
        <v>3188</v>
      </c>
      <c r="B6067" s="3" t="n">
        <v>1377</v>
      </c>
      <c r="C6067" s="3" t="s">
        <v>2688</v>
      </c>
      <c r="D6067" s="6" t="n">
        <v>228.571097807</v>
      </c>
      <c r="E6067" s="6" t="n">
        <v>2446.081637</v>
      </c>
      <c r="F6067" s="5" t="n">
        <f aca="false">VLOOKUP(A6067,[1]Areas!$A$2:$C$1375,3,0)+VLOOKUP(B6067,[1]Areas!$A$2:$C$1375,3,0)</f>
        <v>34.673823084</v>
      </c>
    </row>
    <row r="6068" customFormat="false" ht="15.75" hidden="false" customHeight="true" outlineLevel="0" collapsed="false">
      <c r="A6068" s="3" t="n">
        <v>3188</v>
      </c>
      <c r="B6068" s="3" t="n">
        <v>1508</v>
      </c>
      <c r="C6068" s="3" t="s">
        <v>2689</v>
      </c>
      <c r="D6068" s="6" t="n">
        <v>50.6330877001</v>
      </c>
      <c r="E6068" s="6" t="n">
        <v>560.2883055</v>
      </c>
      <c r="F6068" s="5" t="n">
        <f aca="false">VLOOKUP(A6068,[1]Areas!$A$2:$C$1375,3,0)+VLOOKUP(B6068,[1]Areas!$A$2:$C$1375,3,0)</f>
        <v>9.756696689</v>
      </c>
    </row>
    <row r="6069" customFormat="false" ht="15.75" hidden="false" customHeight="true" outlineLevel="0" collapsed="false">
      <c r="A6069" s="3" t="n">
        <v>3188</v>
      </c>
      <c r="B6069" s="3" t="n">
        <v>3055</v>
      </c>
      <c r="C6069" s="3" t="s">
        <v>2690</v>
      </c>
      <c r="D6069" s="6" t="n">
        <v>155.698732945</v>
      </c>
      <c r="E6069" s="6" t="n">
        <v>1759.229846</v>
      </c>
      <c r="F6069" s="5" t="n">
        <f aca="false">VLOOKUP(A6069,[1]Areas!$A$2:$C$1375,3,0)+VLOOKUP(B6069,[1]Areas!$A$2:$C$1375,3,0)</f>
        <v>18.160099407</v>
      </c>
    </row>
    <row r="6070" customFormat="false" ht="15.75" hidden="false" customHeight="true" outlineLevel="0" collapsed="false">
      <c r="A6070" s="3" t="n">
        <v>3188</v>
      </c>
      <c r="B6070" s="3" t="n">
        <v>3058</v>
      </c>
      <c r="C6070" s="3" t="s">
        <v>2691</v>
      </c>
      <c r="D6070" s="6" t="n">
        <v>279.910305494</v>
      </c>
      <c r="E6070" s="6" t="n">
        <v>1712.090746</v>
      </c>
      <c r="F6070" s="5" t="n">
        <f aca="false">VLOOKUP(A6070,[1]Areas!$A$2:$C$1375,3,0)+VLOOKUP(B6070,[1]Areas!$A$2:$C$1375,3,0)</f>
        <v>18.019932486</v>
      </c>
    </row>
    <row r="6071" customFormat="false" ht="15.75" hidden="false" customHeight="true" outlineLevel="0" collapsed="false">
      <c r="A6071" s="3" t="n">
        <v>3188</v>
      </c>
      <c r="B6071" s="3" t="n">
        <v>3059</v>
      </c>
      <c r="C6071" s="3" t="s">
        <v>2692</v>
      </c>
      <c r="D6071" s="6" t="n">
        <v>696.43900273</v>
      </c>
      <c r="E6071" s="6" t="n">
        <v>4803.880446</v>
      </c>
      <c r="F6071" s="5" t="n">
        <f aca="false">VLOOKUP(A6071,[1]Areas!$A$2:$C$1375,3,0)+VLOOKUP(B6071,[1]Areas!$A$2:$C$1375,3,0)</f>
        <v>45.987541584</v>
      </c>
    </row>
    <row r="6072" customFormat="false" ht="15.75" hidden="false" customHeight="true" outlineLevel="0" collapsed="false">
      <c r="A6072" s="3" t="n">
        <v>3188</v>
      </c>
      <c r="B6072" s="3" t="n">
        <v>3060</v>
      </c>
      <c r="C6072" s="3" t="s">
        <v>2693</v>
      </c>
      <c r="D6072" s="6" t="n">
        <v>281.138484939</v>
      </c>
      <c r="E6072" s="6" t="n">
        <v>2042.991347</v>
      </c>
      <c r="F6072" s="5" t="n">
        <f aca="false">VLOOKUP(A6072,[1]Areas!$A$2:$C$1375,3,0)+VLOOKUP(B6072,[1]Areas!$A$2:$C$1375,3,0)</f>
        <v>18.261598288</v>
      </c>
    </row>
    <row r="6073" customFormat="false" ht="15.75" hidden="false" customHeight="true" outlineLevel="0" collapsed="false">
      <c r="A6073" s="3" t="n">
        <v>3190</v>
      </c>
      <c r="B6073" s="3" t="n">
        <v>1637</v>
      </c>
      <c r="C6073" s="3" t="s">
        <v>2694</v>
      </c>
      <c r="D6073" s="6" t="n">
        <v>312.3968382361</v>
      </c>
      <c r="E6073" s="6" t="n">
        <v>664.0235805</v>
      </c>
      <c r="F6073" s="5" t="n">
        <f aca="false">VLOOKUP(A6073,[1]Areas!$A$2:$C$1375,3,0)+VLOOKUP(B6073,[1]Areas!$A$2:$C$1375,3,0)</f>
        <v>6.545776935</v>
      </c>
    </row>
    <row r="6074" customFormat="false" ht="15.75" hidden="false" customHeight="true" outlineLevel="0" collapsed="false">
      <c r="A6074" s="3" t="n">
        <v>3190</v>
      </c>
      <c r="B6074" s="3" t="n">
        <v>1639</v>
      </c>
      <c r="C6074" s="3" t="s">
        <v>2695</v>
      </c>
      <c r="D6074" s="6" t="n">
        <v>337.635623415</v>
      </c>
      <c r="E6074" s="6" t="n">
        <v>1579.39464</v>
      </c>
      <c r="F6074" s="5" t="n">
        <f aca="false">VLOOKUP(A6074,[1]Areas!$A$2:$C$1375,3,0)+VLOOKUP(B6074,[1]Areas!$A$2:$C$1375,3,0)</f>
        <v>11.524969628</v>
      </c>
    </row>
    <row r="6075" customFormat="false" ht="15.75" hidden="false" customHeight="true" outlineLevel="0" collapsed="false">
      <c r="A6075" s="3" t="n">
        <v>3190</v>
      </c>
      <c r="B6075" s="3" t="n">
        <v>1650</v>
      </c>
      <c r="C6075" s="3" t="s">
        <v>2696</v>
      </c>
      <c r="D6075" s="6" t="n">
        <v>245.497839007</v>
      </c>
      <c r="E6075" s="6" t="n">
        <v>5025.95314</v>
      </c>
      <c r="F6075" s="5" t="n">
        <f aca="false">VLOOKUP(A6075,[1]Areas!$A$2:$C$1375,3,0)+VLOOKUP(B6075,[1]Areas!$A$2:$C$1375,3,0)</f>
        <v>53.331429651</v>
      </c>
    </row>
    <row r="6076" customFormat="false" ht="15.75" hidden="false" customHeight="true" outlineLevel="0" collapsed="false">
      <c r="A6076" s="3" t="n">
        <v>3190</v>
      </c>
      <c r="B6076" s="3" t="n">
        <v>3079</v>
      </c>
      <c r="C6076" s="3" t="s">
        <v>2697</v>
      </c>
      <c r="D6076" s="6" t="n">
        <v>408.033530972</v>
      </c>
      <c r="E6076" s="6" t="n">
        <v>1004.905228</v>
      </c>
      <c r="F6076" s="5" t="n">
        <f aca="false">VLOOKUP(A6076,[1]Areas!$A$2:$C$1375,3,0)+VLOOKUP(B6076,[1]Areas!$A$2:$C$1375,3,0)</f>
        <v>8.990476725</v>
      </c>
    </row>
    <row r="6077" customFormat="false" ht="15.75" hidden="false" customHeight="true" outlineLevel="0" collapsed="false">
      <c r="A6077" s="3" t="n">
        <v>3190</v>
      </c>
      <c r="B6077" s="3" t="s">
        <v>1617</v>
      </c>
      <c r="C6077" s="3" t="s">
        <v>2698</v>
      </c>
      <c r="D6077" s="6" t="n">
        <v>0.383885518222</v>
      </c>
      <c r="E6077" s="6" t="n">
        <v>307.2352144</v>
      </c>
      <c r="F6077" s="5" t="n">
        <f aca="false">VLOOKUP(A6077,[1]Areas!$A$2:$C$1375,3,0)+VLOOKUP(B6077,[1]Areas!$A$2:$C$1375,3,0)</f>
        <v>4.962640461</v>
      </c>
    </row>
    <row r="6078" customFormat="false" ht="15.75" hidden="false" customHeight="true" outlineLevel="0" collapsed="false">
      <c r="A6078" s="3" t="n">
        <v>3190</v>
      </c>
      <c r="B6078" s="3" t="s">
        <v>1621</v>
      </c>
      <c r="C6078" s="3" t="s">
        <v>2699</v>
      </c>
      <c r="D6078" s="6" t="n">
        <v>167.424558509</v>
      </c>
      <c r="E6078" s="6" t="n">
        <v>2366.183182</v>
      </c>
      <c r="F6078" s="5" t="n">
        <f aca="false">VLOOKUP(A6078,[1]Areas!$A$2:$C$1375,3,0)+VLOOKUP(B6078,[1]Areas!$A$2:$C$1375,3,0)</f>
        <v>7.485341364</v>
      </c>
    </row>
    <row r="6079" customFormat="false" ht="15.75" hidden="false" customHeight="true" outlineLevel="0" collapsed="false">
      <c r="A6079" s="3" t="n">
        <v>3190</v>
      </c>
      <c r="B6079" s="3" t="s">
        <v>1618</v>
      </c>
      <c r="C6079" s="3" t="s">
        <v>2700</v>
      </c>
      <c r="D6079" s="6" t="n">
        <v>5.08445080917</v>
      </c>
      <c r="E6079" s="6" t="n">
        <v>564.8385467</v>
      </c>
      <c r="F6079" s="5" t="n">
        <f aca="false">VLOOKUP(A6079,[1]Areas!$A$2:$C$1375,3,0)+VLOOKUP(B6079,[1]Areas!$A$2:$C$1375,3,0)</f>
        <v>5.693545969</v>
      </c>
    </row>
    <row r="6080" customFormat="false" ht="15.75" hidden="false" customHeight="true" outlineLevel="0" collapsed="false">
      <c r="A6080" s="3" t="n">
        <v>3191</v>
      </c>
      <c r="B6080" s="3" t="n">
        <v>1650</v>
      </c>
      <c r="C6080" s="3" t="s">
        <v>2701</v>
      </c>
      <c r="D6080" s="6" t="n">
        <v>371.720416476</v>
      </c>
      <c r="E6080" s="6" t="n">
        <v>5025.95314</v>
      </c>
      <c r="F6080" s="5" t="n">
        <f aca="false">VLOOKUP(A6080,[1]Areas!$A$2:$C$1375,3,0)+VLOOKUP(B6080,[1]Areas!$A$2:$C$1375,3,0)</f>
        <v>51.163587697</v>
      </c>
    </row>
    <row r="6081" customFormat="false" ht="15.75" hidden="false" customHeight="true" outlineLevel="0" collapsed="false">
      <c r="A6081" s="3" t="n">
        <v>3191</v>
      </c>
      <c r="B6081" s="3" t="n">
        <v>3079</v>
      </c>
      <c r="C6081" s="3" t="s">
        <v>2702</v>
      </c>
      <c r="D6081" s="6" t="n">
        <v>171.385817883</v>
      </c>
      <c r="E6081" s="6" t="n">
        <v>1004.905228</v>
      </c>
      <c r="F6081" s="5" t="n">
        <f aca="false">VLOOKUP(A6081,[1]Areas!$A$2:$C$1375,3,0)+VLOOKUP(B6081,[1]Areas!$A$2:$C$1375,3,0)</f>
        <v>6.822634771</v>
      </c>
    </row>
    <row r="6082" customFormat="false" ht="15.75" hidden="false" customHeight="true" outlineLevel="0" collapsed="false">
      <c r="A6082" s="3" t="n">
        <v>3191</v>
      </c>
      <c r="B6082" s="3" t="n">
        <v>3193</v>
      </c>
      <c r="C6082" s="3" t="s">
        <v>2703</v>
      </c>
      <c r="D6082" s="6" t="n">
        <v>230.788584378</v>
      </c>
      <c r="E6082" s="6" t="n">
        <v>1653.721004</v>
      </c>
      <c r="F6082" s="5" t="n">
        <f aca="false">VLOOKUP(A6082,[1]Areas!$A$2:$C$1375,3,0)+VLOOKUP(B6082,[1]Areas!$A$2:$C$1375,3,0)</f>
        <v>13.719445507</v>
      </c>
    </row>
    <row r="6083" customFormat="false" ht="15.75" hidden="false" customHeight="true" outlineLevel="0" collapsed="false">
      <c r="A6083" s="3" t="n">
        <v>3191</v>
      </c>
      <c r="B6083" s="3" t="s">
        <v>2704</v>
      </c>
      <c r="C6083" s="3" t="s">
        <v>2705</v>
      </c>
      <c r="D6083" s="6" t="n">
        <v>134.2196969605</v>
      </c>
      <c r="E6083" s="6" t="n">
        <v>816.5727876</v>
      </c>
      <c r="F6083" s="5" t="n">
        <f aca="false">VLOOKUP(A6083,[1]Areas!$A$2:$C$1375,3,0)+VLOOKUP(B6083,[1]Areas!$A$2:$C$1375,3,0)</f>
        <v>3.578976921</v>
      </c>
    </row>
    <row r="6084" customFormat="false" ht="15.75" hidden="false" customHeight="true" outlineLevel="0" collapsed="false">
      <c r="A6084" s="3" t="n">
        <v>3192</v>
      </c>
      <c r="B6084" s="3" t="n">
        <v>-1</v>
      </c>
      <c r="C6084" s="3" t="str">
        <f aca="false">A6084&amp;"."&amp;B6084</f>
        <v>3192.-1</v>
      </c>
      <c r="D6084" s="6" t="n">
        <v>91.8804762932</v>
      </c>
      <c r="E6084" s="6" t="n">
        <v>555.5832973</v>
      </c>
      <c r="F6084" s="5" t="n">
        <f aca="false">VLOOKUP(A6084,[1]Areas!$A$2:$C$1375,3,0)+VLOOKUP(B6084,[1]Areas!$A$2:$C$1375,3,0)</f>
        <v>1.837203793</v>
      </c>
    </row>
    <row r="6085" customFormat="false" ht="15.75" hidden="false" customHeight="true" outlineLevel="0" collapsed="false">
      <c r="A6085" s="3" t="n">
        <v>3192</v>
      </c>
      <c r="B6085" s="3" t="n">
        <v>1620</v>
      </c>
      <c r="C6085" s="3" t="s">
        <v>2706</v>
      </c>
      <c r="D6085" s="6" t="n">
        <v>165.161568764</v>
      </c>
      <c r="E6085" s="6" t="n">
        <v>569.5238451</v>
      </c>
      <c r="F6085" s="5" t="n">
        <f aca="false">VLOOKUP(A6085,[1]Areas!$A$2:$C$1375,3,0)+VLOOKUP(B6085,[1]Areas!$A$2:$C$1375,3,0)</f>
        <v>2.979118118</v>
      </c>
    </row>
    <row r="6086" customFormat="false" ht="15.75" hidden="false" customHeight="true" outlineLevel="0" collapsed="false">
      <c r="A6086" s="3" t="n">
        <v>3192</v>
      </c>
      <c r="B6086" s="3" t="n">
        <v>3193</v>
      </c>
      <c r="C6086" s="3" t="str">
        <f aca="false">A6086&amp;"."&amp;B6086</f>
        <v>3192.3193</v>
      </c>
      <c r="D6086" s="6" t="n">
        <v>298.541252212</v>
      </c>
      <c r="E6086" s="6" t="n">
        <v>555.5832973</v>
      </c>
      <c r="F6086" s="5" t="n">
        <f aca="false">VLOOKUP(A6086,[1]Areas!$A$2:$C$1375,3,0)+VLOOKUP(B6086,[1]Areas!$A$2:$C$1375,3,0)</f>
        <v>12.901277343</v>
      </c>
    </row>
    <row r="6087" customFormat="false" ht="15.75" hidden="false" customHeight="true" outlineLevel="0" collapsed="false">
      <c r="A6087" s="3" t="n">
        <v>3193</v>
      </c>
      <c r="B6087" s="3" t="n">
        <v>-1</v>
      </c>
      <c r="C6087" s="3" t="str">
        <f aca="false">A6087&amp;"."&amp;B6087</f>
        <v>3193.-1</v>
      </c>
      <c r="D6087" s="6" t="n">
        <v>209.042770763</v>
      </c>
      <c r="E6087" s="6" t="n">
        <v>1653.721004</v>
      </c>
      <c r="F6087" s="5" t="n">
        <f aca="false">VLOOKUP(A6087,[1]Areas!$A$2:$C$1375,3,0)+VLOOKUP(B6087,[1]Areas!$A$2:$C$1375,3,0)</f>
        <v>11.06407355</v>
      </c>
    </row>
    <row r="6088" customFormat="false" ht="15.75" hidden="false" customHeight="true" outlineLevel="0" collapsed="false">
      <c r="A6088" s="3" t="n">
        <v>3193</v>
      </c>
      <c r="B6088" s="3" t="n">
        <v>1620</v>
      </c>
      <c r="C6088" s="3" t="s">
        <v>2707</v>
      </c>
      <c r="D6088" s="6" t="n">
        <v>70.7266861157</v>
      </c>
      <c r="E6088" s="6" t="n">
        <v>569.5238451</v>
      </c>
      <c r="F6088" s="5" t="n">
        <f aca="false">VLOOKUP(A6088,[1]Areas!$A$2:$C$1375,3,0)+VLOOKUP(B6088,[1]Areas!$A$2:$C$1375,3,0)</f>
        <v>12.205987875</v>
      </c>
    </row>
    <row r="6089" customFormat="false" ht="15.75" hidden="false" customHeight="true" outlineLevel="0" collapsed="false">
      <c r="A6089" s="3" t="n">
        <v>3193</v>
      </c>
      <c r="B6089" s="3" t="n">
        <v>1650</v>
      </c>
      <c r="C6089" s="3" t="s">
        <v>2708</v>
      </c>
      <c r="D6089" s="6" t="n">
        <v>9.76948762178</v>
      </c>
      <c r="E6089" s="6" t="n">
        <v>5025.95314</v>
      </c>
      <c r="F6089" s="5" t="n">
        <f aca="false">VLOOKUP(A6089,[1]Areas!$A$2:$C$1375,3,0)+VLOOKUP(B6089,[1]Areas!$A$2:$C$1375,3,0)</f>
        <v>59.57228929</v>
      </c>
    </row>
    <row r="6090" customFormat="false" ht="15.75" hidden="false" customHeight="true" outlineLevel="0" collapsed="false">
      <c r="A6090" s="3" t="n">
        <v>3193</v>
      </c>
      <c r="B6090" s="3" t="n">
        <v>3082</v>
      </c>
      <c r="C6090" s="3" t="s">
        <v>2709</v>
      </c>
      <c r="D6090" s="6" t="n">
        <v>532.810894405</v>
      </c>
      <c r="E6090" s="6" t="n">
        <v>3789.191387</v>
      </c>
      <c r="F6090" s="5" t="n">
        <f aca="false">VLOOKUP(A6090,[1]Areas!$A$2:$C$1375,3,0)+VLOOKUP(B6090,[1]Areas!$A$2:$C$1375,3,0)</f>
        <v>27.08689148</v>
      </c>
    </row>
    <row r="6091" customFormat="false" ht="15.75" hidden="false" customHeight="true" outlineLevel="0" collapsed="false">
      <c r="A6091" s="3" t="n">
        <v>3193</v>
      </c>
      <c r="B6091" s="3" t="n">
        <v>3191</v>
      </c>
      <c r="C6091" s="3" t="str">
        <f aca="false">A6091&amp;"."&amp;B6091</f>
        <v>3193.3191</v>
      </c>
      <c r="D6091" s="6" t="n">
        <v>230.788584378</v>
      </c>
      <c r="E6091" s="6" t="n">
        <v>1653.721004</v>
      </c>
      <c r="F6091" s="5" t="n">
        <f aca="false">VLOOKUP(A6091,[1]Areas!$A$2:$C$1375,3,0)+VLOOKUP(B6091,[1]Areas!$A$2:$C$1375,3,0)</f>
        <v>13.719445507</v>
      </c>
    </row>
    <row r="6092" customFormat="false" ht="15.75" hidden="false" customHeight="true" outlineLevel="0" collapsed="false">
      <c r="A6092" s="3" t="n">
        <v>3193</v>
      </c>
      <c r="B6092" s="3" t="n">
        <v>3192</v>
      </c>
      <c r="C6092" s="3" t="s">
        <v>2710</v>
      </c>
      <c r="D6092" s="6" t="n">
        <v>298.541252212</v>
      </c>
      <c r="E6092" s="6" t="n">
        <v>555.5832973</v>
      </c>
      <c r="F6092" s="5" t="n">
        <f aca="false">VLOOKUP(A6092,[1]Areas!$A$2:$C$1375,3,0)+VLOOKUP(B6092,[1]Areas!$A$2:$C$1375,3,0)</f>
        <v>12.901277343</v>
      </c>
    </row>
    <row r="6093" customFormat="false" ht="15.75" hidden="false" customHeight="true" outlineLevel="0" collapsed="false">
      <c r="A6093" s="3" t="n">
        <v>3193</v>
      </c>
      <c r="B6093" s="3" t="s">
        <v>2711</v>
      </c>
      <c r="C6093" s="3" t="s">
        <v>2712</v>
      </c>
      <c r="D6093" s="6" t="n">
        <v>204.243341447</v>
      </c>
      <c r="E6093" s="6" t="n">
        <v>387.4019329</v>
      </c>
      <c r="F6093" s="5" t="n">
        <f aca="false">VLOOKUP(A6093,[1]Areas!$A$2:$C$1375,3,0)+VLOOKUP(B6093,[1]Areas!$A$2:$C$1375,3,0)</f>
        <v>11.387451921</v>
      </c>
    </row>
    <row r="6094" customFormat="false" ht="15.75" hidden="false" customHeight="true" outlineLevel="0" collapsed="false">
      <c r="A6094" s="3" t="n">
        <v>3193</v>
      </c>
      <c r="B6094" s="3" t="s">
        <v>2704</v>
      </c>
      <c r="C6094" s="3" t="s">
        <v>2713</v>
      </c>
      <c r="D6094" s="6" t="n">
        <v>97.7979867929</v>
      </c>
      <c r="E6094" s="6" t="n">
        <v>816.5727876</v>
      </c>
      <c r="F6094" s="5" t="n">
        <f aca="false">VLOOKUP(A6094,[1]Areas!$A$2:$C$1375,3,0)+VLOOKUP(B6094,[1]Areas!$A$2:$C$1375,3,0)</f>
        <v>11.987678514</v>
      </c>
    </row>
    <row r="6095" customFormat="false" ht="15.75" hidden="false" customHeight="true" outlineLevel="0" collapsed="false">
      <c r="A6095" s="3" t="n">
        <v>3194</v>
      </c>
      <c r="B6095" s="3" t="n">
        <v>-1</v>
      </c>
      <c r="C6095" s="3" t="str">
        <f aca="false">A6095&amp;"."&amp;B6095</f>
        <v>3194.-1</v>
      </c>
      <c r="D6095" s="6" t="n">
        <v>8.22404827498</v>
      </c>
      <c r="E6095" s="6" t="n">
        <v>1498.054078</v>
      </c>
      <c r="F6095" s="5" t="n">
        <f aca="false">VLOOKUP(A6095,[1]Areas!$A$2:$C$1375,3,0)+VLOOKUP(B6095,[1]Areas!$A$2:$C$1375,3,0)</f>
        <v>11.05736325</v>
      </c>
    </row>
    <row r="6096" customFormat="false" ht="15.75" hidden="false" customHeight="true" outlineLevel="0" collapsed="false">
      <c r="A6096" s="3" t="n">
        <v>3194</v>
      </c>
      <c r="B6096" s="3" t="n">
        <v>1620</v>
      </c>
      <c r="C6096" s="3" t="s">
        <v>2714</v>
      </c>
      <c r="D6096" s="6" t="n">
        <v>218.276706109</v>
      </c>
      <c r="E6096" s="6" t="n">
        <v>569.5238451</v>
      </c>
      <c r="F6096" s="5" t="n">
        <f aca="false">VLOOKUP(A6096,[1]Areas!$A$2:$C$1375,3,0)+VLOOKUP(B6096,[1]Areas!$A$2:$C$1375,3,0)</f>
        <v>12.199277575</v>
      </c>
    </row>
    <row r="6097" customFormat="false" ht="15.75" hidden="false" customHeight="true" outlineLevel="0" collapsed="false">
      <c r="A6097" s="3" t="n">
        <v>3194</v>
      </c>
      <c r="B6097" s="3" t="n">
        <v>1634</v>
      </c>
      <c r="C6097" s="3" t="str">
        <f aca="false">A6097&amp;"."&amp;B6097</f>
        <v>3194.1634</v>
      </c>
      <c r="D6097" s="6" t="n">
        <v>221.58058243</v>
      </c>
      <c r="E6097" s="6" t="n">
        <v>1498.054078</v>
      </c>
      <c r="F6097" s="5" t="n">
        <f aca="false">VLOOKUP(A6097,[1]Areas!$A$2:$C$1375,3,0)+VLOOKUP(B6097,[1]Areas!$A$2:$C$1375,3,0)</f>
        <v>12.932024779</v>
      </c>
    </row>
    <row r="6098" customFormat="false" ht="15.75" hidden="false" customHeight="true" outlineLevel="0" collapsed="false">
      <c r="A6098" s="3" t="n">
        <v>3194</v>
      </c>
      <c r="B6098" s="3" t="n">
        <v>1721</v>
      </c>
      <c r="C6098" s="3" t="str">
        <f aca="false">A6098&amp;"."&amp;B6098</f>
        <v>3194.1721</v>
      </c>
      <c r="D6098" s="6" t="n">
        <v>278.908575021</v>
      </c>
      <c r="E6098" s="6" t="n">
        <v>1498.054078</v>
      </c>
      <c r="F6098" s="5" t="n">
        <f aca="false">VLOOKUP(A6098,[1]Areas!$A$2:$C$1375,3,0)+VLOOKUP(B6098,[1]Areas!$A$2:$C$1375,3,0)</f>
        <v>14.647693187</v>
      </c>
    </row>
    <row r="6099" customFormat="false" ht="15.75" hidden="false" customHeight="true" outlineLevel="0" collapsed="false">
      <c r="A6099" s="3" t="n">
        <v>3194</v>
      </c>
      <c r="B6099" s="3" t="n">
        <v>3082</v>
      </c>
      <c r="C6099" s="3" t="s">
        <v>2715</v>
      </c>
      <c r="D6099" s="6" t="n">
        <v>491.318165894</v>
      </c>
      <c r="E6099" s="6" t="n">
        <v>3789.191387</v>
      </c>
      <c r="F6099" s="5" t="n">
        <f aca="false">VLOOKUP(A6099,[1]Areas!$A$2:$C$1375,3,0)+VLOOKUP(B6099,[1]Areas!$A$2:$C$1375,3,0)</f>
        <v>27.08018118</v>
      </c>
    </row>
    <row r="6100" customFormat="false" ht="15.75" hidden="false" customHeight="true" outlineLevel="0" collapsed="false">
      <c r="A6100" s="3" t="n">
        <v>3194</v>
      </c>
      <c r="B6100" s="3" t="n">
        <v>3154</v>
      </c>
      <c r="C6100" s="3" t="str">
        <f aca="false">A6100&amp;"."&amp;B6100</f>
        <v>3194.3154</v>
      </c>
      <c r="D6100" s="6" t="n">
        <v>54.4803591321</v>
      </c>
      <c r="E6100" s="6" t="n">
        <v>1498.054078</v>
      </c>
      <c r="F6100" s="5" t="n">
        <f aca="false">VLOOKUP(A6100,[1]Areas!$A$2:$C$1375,3,0)+VLOOKUP(B6100,[1]Areas!$A$2:$C$1375,3,0)</f>
        <v>11.884145826</v>
      </c>
    </row>
    <row r="6101" customFormat="false" ht="15.75" hidden="false" customHeight="true" outlineLevel="0" collapsed="false">
      <c r="A6101" s="3" t="n">
        <v>3194</v>
      </c>
      <c r="B6101" s="3" t="n">
        <v>3195</v>
      </c>
      <c r="C6101" s="3" t="str">
        <f aca="false">A6101&amp;"."&amp;B6101</f>
        <v>3194.3195</v>
      </c>
      <c r="D6101" s="6" t="n">
        <v>199.364576983</v>
      </c>
      <c r="E6101" s="6" t="n">
        <v>1498.054078</v>
      </c>
      <c r="F6101" s="5" t="n">
        <f aca="false">VLOOKUP(A6101,[1]Areas!$A$2:$C$1375,3,0)+VLOOKUP(B6101,[1]Areas!$A$2:$C$1375,3,0)</f>
        <v>13.556499839</v>
      </c>
    </row>
    <row r="6102" customFormat="false" ht="15.75" hidden="false" customHeight="true" outlineLevel="0" collapsed="false">
      <c r="A6102" s="3" t="n">
        <v>3194</v>
      </c>
      <c r="B6102" s="3" t="s">
        <v>1609</v>
      </c>
      <c r="C6102" s="3" t="str">
        <f aca="false">A6102&amp;"."&amp;B6102</f>
        <v>3194.4004_LN</v>
      </c>
      <c r="D6102" s="6" t="n">
        <v>25.9010641308</v>
      </c>
      <c r="E6102" s="6" t="n">
        <v>1498.054078</v>
      </c>
      <c r="F6102" s="5" t="n">
        <f aca="false">VLOOKUP(A6102,[1]Areas!$A$2:$C$1375,3,0)+VLOOKUP(B6102,[1]Areas!$A$2:$C$1375,3,0)</f>
        <v>11.497893016</v>
      </c>
    </row>
    <row r="6103" customFormat="false" ht="15.75" hidden="false" customHeight="true" outlineLevel="0" collapsed="false">
      <c r="A6103" s="3" t="n">
        <v>3195</v>
      </c>
      <c r="B6103" s="3" t="n">
        <v>3154</v>
      </c>
      <c r="C6103" s="3" t="s">
        <v>2716</v>
      </c>
      <c r="D6103" s="6" t="n">
        <v>218.358122607</v>
      </c>
      <c r="E6103" s="6" t="n">
        <v>459.3253058</v>
      </c>
      <c r="F6103" s="5" t="n">
        <f aca="false">VLOOKUP(A6103,[1]Areas!$A$2:$C$1375,3,0)+VLOOKUP(B6103,[1]Areas!$A$2:$C$1375,3,0)</f>
        <v>3.325919165</v>
      </c>
    </row>
    <row r="6104" customFormat="false" ht="15.75" hidden="false" customHeight="true" outlineLevel="0" collapsed="false">
      <c r="A6104" s="3" t="n">
        <v>3195</v>
      </c>
      <c r="B6104" s="3" t="n">
        <v>3155</v>
      </c>
      <c r="C6104" s="3" t="str">
        <f aca="false">A6104&amp;"."&amp;B6104</f>
        <v>3195.3155</v>
      </c>
      <c r="D6104" s="6" t="n">
        <v>77.0576816607</v>
      </c>
      <c r="E6104" s="6" t="n">
        <v>904.1416637</v>
      </c>
      <c r="F6104" s="5" t="n">
        <f aca="false">VLOOKUP(A6104,[1]Areas!$A$2:$C$1375,3,0)+VLOOKUP(B6104,[1]Areas!$A$2:$C$1375,3,0)</f>
        <v>3.335094124</v>
      </c>
    </row>
    <row r="6105" customFormat="false" ht="15.75" hidden="false" customHeight="true" outlineLevel="0" collapsed="false">
      <c r="A6105" s="3" t="n">
        <v>3195</v>
      </c>
      <c r="B6105" s="3" t="n">
        <v>3194</v>
      </c>
      <c r="C6105" s="3" t="s">
        <v>2717</v>
      </c>
      <c r="D6105" s="6" t="n">
        <v>199.364576983</v>
      </c>
      <c r="E6105" s="6" t="n">
        <v>1498.054078</v>
      </c>
      <c r="F6105" s="5" t="n">
        <f aca="false">VLOOKUP(A6105,[1]Areas!$A$2:$C$1375,3,0)+VLOOKUP(B6105,[1]Areas!$A$2:$C$1375,3,0)</f>
        <v>13.556499839</v>
      </c>
    </row>
    <row r="6106" customFormat="false" ht="15.75" hidden="false" customHeight="true" outlineLevel="0" collapsed="false">
      <c r="A6106" s="3" t="n">
        <v>3195</v>
      </c>
      <c r="B6106" s="3" t="n">
        <v>3196</v>
      </c>
      <c r="C6106" s="3" t="s">
        <v>2718</v>
      </c>
      <c r="D6106" s="6" t="n">
        <v>269.662335671</v>
      </c>
      <c r="E6106" s="6" t="n">
        <v>623.0432494</v>
      </c>
      <c r="F6106" s="5" t="n">
        <f aca="false">VLOOKUP(A6106,[1]Areas!$A$2:$C$1375,3,0)+VLOOKUP(B6106,[1]Areas!$A$2:$C$1375,3,0)</f>
        <v>4.588609518</v>
      </c>
    </row>
    <row r="6107" customFormat="false" ht="15.75" hidden="false" customHeight="true" outlineLevel="0" collapsed="false">
      <c r="A6107" s="3" t="n">
        <v>3195</v>
      </c>
      <c r="B6107" s="3" t="s">
        <v>1613</v>
      </c>
      <c r="C6107" s="3" t="s">
        <v>2719</v>
      </c>
      <c r="D6107" s="6" t="n">
        <v>139.698946809</v>
      </c>
      <c r="E6107" s="6" t="n">
        <v>2446.934677</v>
      </c>
      <c r="F6107" s="5" t="n">
        <f aca="false">VLOOKUP(A6107,[1]Areas!$A$2:$C$1375,3,0)+VLOOKUP(B6107,[1]Areas!$A$2:$C$1375,3,0)</f>
        <v>7.257006325</v>
      </c>
    </row>
    <row r="6108" customFormat="false" ht="15.75" hidden="false" customHeight="true" outlineLevel="0" collapsed="false">
      <c r="A6108" s="3" t="n">
        <v>3196</v>
      </c>
      <c r="B6108" s="3" t="n">
        <v>-1</v>
      </c>
      <c r="C6108" s="3" t="str">
        <f aca="false">A6108&amp;"."&amp;B6108</f>
        <v>3196.-1</v>
      </c>
      <c r="D6108" s="6" t="n">
        <v>70.8113234272</v>
      </c>
      <c r="E6108" s="6" t="n">
        <v>623.0432494</v>
      </c>
      <c r="F6108" s="5" t="n">
        <f aca="false">VLOOKUP(A6108,[1]Areas!$A$2:$C$1375,3,0)+VLOOKUP(B6108,[1]Areas!$A$2:$C$1375,3,0)</f>
        <v>2.089472929</v>
      </c>
    </row>
    <row r="6109" customFormat="false" ht="15.75" hidden="false" customHeight="true" outlineLevel="0" collapsed="false">
      <c r="A6109" s="3" t="n">
        <v>3196</v>
      </c>
      <c r="B6109" s="3" t="n">
        <v>1633</v>
      </c>
      <c r="C6109" s="3" t="s">
        <v>2720</v>
      </c>
      <c r="D6109" s="6" t="n">
        <v>274.663109043</v>
      </c>
      <c r="E6109" s="6" t="n">
        <v>733.1982707</v>
      </c>
      <c r="F6109" s="5" t="n">
        <f aca="false">VLOOKUP(A6109,[1]Areas!$A$2:$C$1375,3,0)+VLOOKUP(B6109,[1]Areas!$A$2:$C$1375,3,0)</f>
        <v>3.764596663</v>
      </c>
    </row>
    <row r="6110" customFormat="false" ht="15.75" hidden="false" customHeight="true" outlineLevel="0" collapsed="false">
      <c r="A6110" s="3" t="n">
        <v>3196</v>
      </c>
      <c r="B6110" s="3" t="n">
        <v>3154</v>
      </c>
      <c r="C6110" s="3" t="s">
        <v>2721</v>
      </c>
      <c r="D6110" s="6" t="n">
        <v>7.90648130359</v>
      </c>
      <c r="E6110" s="6" t="n">
        <v>459.3253058</v>
      </c>
      <c r="F6110" s="5" t="n">
        <f aca="false">VLOOKUP(A6110,[1]Areas!$A$2:$C$1375,3,0)+VLOOKUP(B6110,[1]Areas!$A$2:$C$1375,3,0)</f>
        <v>2.916255505</v>
      </c>
    </row>
    <row r="6111" customFormat="false" ht="15.75" hidden="false" customHeight="true" outlineLevel="0" collapsed="false">
      <c r="A6111" s="3" t="n">
        <v>3196</v>
      </c>
      <c r="B6111" s="3" t="n">
        <v>3195</v>
      </c>
      <c r="C6111" s="3" t="str">
        <f aca="false">A6111&amp;"."&amp;B6111</f>
        <v>3196.3195</v>
      </c>
      <c r="D6111" s="6" t="n">
        <v>269.662335671</v>
      </c>
      <c r="E6111" s="6" t="n">
        <v>623.0432494</v>
      </c>
      <c r="F6111" s="5" t="n">
        <f aca="false">VLOOKUP(A6111,[1]Areas!$A$2:$C$1375,3,0)+VLOOKUP(B6111,[1]Areas!$A$2:$C$1375,3,0)</f>
        <v>4.588609518</v>
      </c>
    </row>
    <row r="6112" customFormat="false" ht="15.75" hidden="false" customHeight="true" outlineLevel="0" collapsed="false">
      <c r="A6112" s="3" t="n">
        <v>3197</v>
      </c>
      <c r="B6112" s="3" t="n">
        <v>-1</v>
      </c>
      <c r="C6112" s="3" t="str">
        <f aca="false">A6112&amp;"."&amp;B6112</f>
        <v>3197.-1</v>
      </c>
      <c r="D6112" s="6" t="n">
        <v>164.473630462</v>
      </c>
      <c r="E6112" s="6" t="n">
        <v>388.4607783</v>
      </c>
      <c r="F6112" s="5" t="n">
        <f aca="false">VLOOKUP(A6112,[1]Areas!$A$2:$C$1375,3,0)+VLOOKUP(B6112,[1]Areas!$A$2:$C$1375,3,0)</f>
        <v>0.597403674</v>
      </c>
    </row>
    <row r="6113" customFormat="false" ht="15.75" hidden="false" customHeight="true" outlineLevel="0" collapsed="false">
      <c r="A6113" s="3" t="n">
        <v>3197</v>
      </c>
      <c r="B6113" s="3" t="n">
        <v>1848</v>
      </c>
      <c r="C6113" s="3" t="s">
        <v>2722</v>
      </c>
      <c r="D6113" s="6" t="n">
        <v>195.954050393</v>
      </c>
      <c r="E6113" s="6" t="n">
        <v>1165.205616</v>
      </c>
      <c r="F6113" s="5" t="n">
        <f aca="false">VLOOKUP(A6113,[1]Areas!$A$2:$C$1375,3,0)+VLOOKUP(B6113,[1]Areas!$A$2:$C$1375,3,0)</f>
        <v>5.628224936</v>
      </c>
    </row>
    <row r="6114" customFormat="false" ht="15.75" hidden="false" customHeight="true" outlineLevel="0" collapsed="false">
      <c r="A6114" s="3" t="n">
        <v>3197</v>
      </c>
      <c r="B6114" s="3" t="n">
        <v>3099</v>
      </c>
      <c r="C6114" s="3" t="s">
        <v>2723</v>
      </c>
      <c r="D6114" s="6" t="n">
        <v>28.0330974735</v>
      </c>
      <c r="E6114" s="6" t="n">
        <v>1452.06284</v>
      </c>
      <c r="F6114" s="5" t="n">
        <f aca="false">VLOOKUP(A6114,[1]Areas!$A$2:$C$1375,3,0)+VLOOKUP(B6114,[1]Areas!$A$2:$C$1375,3,0)</f>
        <v>9.441538695</v>
      </c>
    </row>
    <row r="6115" customFormat="false" ht="15.75" hidden="false" customHeight="true" outlineLevel="0" collapsed="false">
      <c r="A6115" s="3" t="n">
        <v>3198</v>
      </c>
      <c r="B6115" s="3" t="n">
        <v>1947</v>
      </c>
      <c r="C6115" s="3" t="s">
        <v>2724</v>
      </c>
      <c r="D6115" s="6" t="n">
        <v>132.658550197</v>
      </c>
      <c r="E6115" s="6" t="n">
        <v>3641.766934</v>
      </c>
      <c r="F6115" s="5" t="n">
        <f aca="false">VLOOKUP(A6115,[1]Areas!$A$2:$C$1375,3,0)+VLOOKUP(B6115,[1]Areas!$A$2:$C$1375,3,0)</f>
        <v>45.7483012</v>
      </c>
    </row>
    <row r="6116" customFormat="false" ht="15.75" hidden="false" customHeight="true" outlineLevel="0" collapsed="false">
      <c r="A6116" s="3" t="n">
        <v>3198</v>
      </c>
      <c r="B6116" s="3" t="n">
        <v>1977</v>
      </c>
      <c r="C6116" s="3" t="s">
        <v>2725</v>
      </c>
      <c r="D6116" s="6" t="n">
        <v>193.692194916</v>
      </c>
      <c r="E6116" s="6" t="n">
        <v>373.0790429</v>
      </c>
      <c r="F6116" s="5" t="n">
        <f aca="false">VLOOKUP(A6116,[1]Areas!$A$2:$C$1375,3,0)+VLOOKUP(B6116,[1]Areas!$A$2:$C$1375,3,0)</f>
        <v>9.92389023</v>
      </c>
    </row>
    <row r="6117" customFormat="false" ht="15.75" hidden="false" customHeight="true" outlineLevel="0" collapsed="false">
      <c r="A6117" s="3" t="n">
        <v>3198</v>
      </c>
      <c r="B6117" s="3" t="n">
        <v>3110</v>
      </c>
      <c r="C6117" s="3" t="s">
        <v>2726</v>
      </c>
      <c r="D6117" s="6" t="n">
        <v>346.135079918</v>
      </c>
      <c r="E6117" s="6" t="n">
        <v>5928.15122</v>
      </c>
      <c r="F6117" s="5" t="n">
        <f aca="false">VLOOKUP(A6117,[1]Areas!$A$2:$C$1375,3,0)+VLOOKUP(B6117,[1]Areas!$A$2:$C$1375,3,0)</f>
        <v>40.7758263</v>
      </c>
    </row>
    <row r="6118" customFormat="false" ht="15.75" hidden="false" customHeight="true" outlineLevel="0" collapsed="false">
      <c r="A6118" s="3" t="n">
        <v>3198</v>
      </c>
      <c r="B6118" s="3" t="n">
        <v>3111</v>
      </c>
      <c r="C6118" s="3" t="s">
        <v>2727</v>
      </c>
      <c r="D6118" s="6" t="n">
        <v>434.20710166</v>
      </c>
      <c r="E6118" s="6" t="n">
        <v>4611.600549</v>
      </c>
      <c r="F6118" s="5" t="n">
        <f aca="false">VLOOKUP(A6118,[1]Areas!$A$2:$C$1375,3,0)+VLOOKUP(B6118,[1]Areas!$A$2:$C$1375,3,0)</f>
        <v>36.12576872</v>
      </c>
    </row>
    <row r="6119" customFormat="false" ht="15.75" hidden="false" customHeight="true" outlineLevel="0" collapsed="false">
      <c r="A6119" s="3" t="n">
        <v>3198</v>
      </c>
      <c r="B6119" s="3" t="n">
        <v>3171</v>
      </c>
      <c r="C6119" s="3" t="str">
        <f aca="false">A6119&amp;"."&amp;B6119</f>
        <v>3198.3171</v>
      </c>
      <c r="D6119" s="6" t="n">
        <v>241.344532393</v>
      </c>
      <c r="E6119" s="6" t="n">
        <v>1674.479494</v>
      </c>
      <c r="F6119" s="5" t="n">
        <f aca="false">VLOOKUP(A6119,[1]Areas!$A$2:$C$1375,3,0)+VLOOKUP(B6119,[1]Areas!$A$2:$C$1375,3,0)</f>
        <v>11.447147596</v>
      </c>
    </row>
    <row r="6120" customFormat="false" ht="15.75" hidden="false" customHeight="true" outlineLevel="0" collapsed="false">
      <c r="A6120" s="3" t="n">
        <v>3198</v>
      </c>
      <c r="B6120" s="3" t="n">
        <v>3179</v>
      </c>
      <c r="C6120" s="3" t="str">
        <f aca="false">A6120&amp;"."&amp;B6120</f>
        <v>3198.3179</v>
      </c>
      <c r="D6120" s="6" t="n">
        <v>252.4082958114</v>
      </c>
      <c r="E6120" s="6" t="n">
        <v>1674.479494</v>
      </c>
      <c r="F6120" s="5" t="n">
        <f aca="false">VLOOKUP(A6120,[1]Areas!$A$2:$C$1375,3,0)+VLOOKUP(B6120,[1]Areas!$A$2:$C$1375,3,0)</f>
        <v>10.410061751</v>
      </c>
    </row>
    <row r="6121" customFormat="false" ht="15.75" hidden="false" customHeight="true" outlineLevel="0" collapsed="false">
      <c r="A6121" s="3" t="n">
        <v>3198</v>
      </c>
      <c r="B6121" s="3" t="n">
        <v>3199</v>
      </c>
      <c r="C6121" s="3" t="str">
        <f aca="false">A6121&amp;"."&amp;B6121</f>
        <v>3198.3199</v>
      </c>
      <c r="D6121" s="6" t="n">
        <v>74.0337388797</v>
      </c>
      <c r="E6121" s="6" t="n">
        <v>1674.479494</v>
      </c>
      <c r="F6121" s="5" t="n">
        <f aca="false">VLOOKUP(A6121,[1]Areas!$A$2:$C$1375,3,0)+VLOOKUP(B6121,[1]Areas!$A$2:$C$1375,3,0)</f>
        <v>13.022863838</v>
      </c>
    </row>
    <row r="6122" customFormat="false" ht="15.75" hidden="false" customHeight="true" outlineLevel="0" collapsed="false">
      <c r="A6122" s="3" t="n">
        <v>3199</v>
      </c>
      <c r="B6122" s="3" t="n">
        <v>1968</v>
      </c>
      <c r="C6122" s="3" t="s">
        <v>2728</v>
      </c>
      <c r="D6122" s="6" t="n">
        <v>212.594092767</v>
      </c>
      <c r="E6122" s="6" t="n">
        <v>5340.486961</v>
      </c>
      <c r="F6122" s="5" t="n">
        <f aca="false">VLOOKUP(A6122,[1]Areas!$A$2:$C$1375,3,0)+VLOOKUP(B6122,[1]Areas!$A$2:$C$1375,3,0)</f>
        <v>38.629499218</v>
      </c>
    </row>
    <row r="6123" customFormat="false" ht="15.75" hidden="false" customHeight="true" outlineLevel="0" collapsed="false">
      <c r="A6123" s="3" t="n">
        <v>3199</v>
      </c>
      <c r="B6123" s="3" t="n">
        <v>1972</v>
      </c>
      <c r="C6123" s="3" t="s">
        <v>2729</v>
      </c>
      <c r="D6123" s="6" t="n">
        <v>311.713553978</v>
      </c>
      <c r="E6123" s="6" t="n">
        <v>2709.837519</v>
      </c>
      <c r="F6123" s="5" t="n">
        <f aca="false">VLOOKUP(A6123,[1]Areas!$A$2:$C$1375,3,0)+VLOOKUP(B6123,[1]Areas!$A$2:$C$1375,3,0)</f>
        <v>12.115942786</v>
      </c>
    </row>
    <row r="6124" customFormat="false" ht="15.75" hidden="false" customHeight="true" outlineLevel="0" collapsed="false">
      <c r="A6124" s="3" t="n">
        <v>3199</v>
      </c>
      <c r="B6124" s="3" t="n">
        <v>3168</v>
      </c>
      <c r="C6124" s="3" t="s">
        <v>2730</v>
      </c>
      <c r="D6124" s="6" t="n">
        <v>122.822975102</v>
      </c>
      <c r="E6124" s="6" t="n">
        <v>921.3773113</v>
      </c>
      <c r="F6124" s="5" t="n">
        <f aca="false">VLOOKUP(A6124,[1]Areas!$A$2:$C$1375,3,0)+VLOOKUP(B6124,[1]Areas!$A$2:$C$1375,3,0)</f>
        <v>5.876466836</v>
      </c>
    </row>
    <row r="6125" customFormat="false" ht="15.75" hidden="false" customHeight="true" outlineLevel="0" collapsed="false">
      <c r="A6125" s="3" t="n">
        <v>3199</v>
      </c>
      <c r="B6125" s="3" t="n">
        <v>3169</v>
      </c>
      <c r="C6125" s="3" t="s">
        <v>2731</v>
      </c>
      <c r="D6125" s="6" t="n">
        <v>162.013422767</v>
      </c>
      <c r="E6125" s="6" t="n">
        <v>5833.442719</v>
      </c>
      <c r="F6125" s="5" t="n">
        <f aca="false">VLOOKUP(A6125,[1]Areas!$A$2:$C$1375,3,0)+VLOOKUP(B6125,[1]Areas!$A$2:$C$1375,3,0)</f>
        <v>21.793919798</v>
      </c>
    </row>
    <row r="6126" customFormat="false" ht="15.75" hidden="false" customHeight="true" outlineLevel="0" collapsed="false">
      <c r="A6126" s="3" t="n">
        <v>3199</v>
      </c>
      <c r="B6126" s="3" t="n">
        <v>3170</v>
      </c>
      <c r="C6126" s="3" t="s">
        <v>2732</v>
      </c>
      <c r="D6126" s="6" t="n">
        <v>111.20456417</v>
      </c>
      <c r="E6126" s="6" t="n">
        <v>510.6561677</v>
      </c>
      <c r="F6126" s="5" t="n">
        <f aca="false">VLOOKUP(A6126,[1]Areas!$A$2:$C$1375,3,0)+VLOOKUP(B6126,[1]Areas!$A$2:$C$1375,3,0)</f>
        <v>4.557226443</v>
      </c>
    </row>
    <row r="6127" customFormat="false" ht="15.75" hidden="false" customHeight="true" outlineLevel="0" collapsed="false">
      <c r="A6127" s="3" t="n">
        <v>3199</v>
      </c>
      <c r="B6127" s="3" t="n">
        <v>3179</v>
      </c>
      <c r="C6127" s="3" t="s">
        <v>2733</v>
      </c>
      <c r="D6127" s="6" t="n">
        <v>207.513944287</v>
      </c>
      <c r="E6127" s="6" t="n">
        <v>613.7257657</v>
      </c>
      <c r="F6127" s="5" t="n">
        <f aca="false">VLOOKUP(A6127,[1]Areas!$A$2:$C$1375,3,0)+VLOOKUP(B6127,[1]Areas!$A$2:$C$1375,3,0)</f>
        <v>4.855526749</v>
      </c>
    </row>
    <row r="6128" customFormat="false" ht="15.75" hidden="false" customHeight="true" outlineLevel="0" collapsed="false">
      <c r="A6128" s="3" t="n">
        <v>3199</v>
      </c>
      <c r="B6128" s="3" t="n">
        <v>3198</v>
      </c>
      <c r="C6128" s="3" t="s">
        <v>2734</v>
      </c>
      <c r="D6128" s="6" t="n">
        <v>74.0337388797</v>
      </c>
      <c r="E6128" s="6" t="n">
        <v>1674.479494</v>
      </c>
      <c r="F6128" s="5" t="n">
        <f aca="false">VLOOKUP(A6128,[1]Areas!$A$2:$C$1375,3,0)+VLOOKUP(B6128,[1]Areas!$A$2:$C$1375,3,0)</f>
        <v>13.022863838</v>
      </c>
    </row>
    <row r="6129" customFormat="false" ht="15.75" hidden="false" customHeight="true" outlineLevel="0" collapsed="false">
      <c r="A6129" s="3" t="n">
        <v>3199</v>
      </c>
      <c r="B6129" s="3" t="n">
        <v>3200</v>
      </c>
      <c r="C6129" s="3" t="str">
        <f aca="false">A6129&amp;"."&amp;B6129</f>
        <v>3199.3200</v>
      </c>
      <c r="D6129" s="6" t="n">
        <v>101.25099757</v>
      </c>
      <c r="E6129" s="6" t="n">
        <v>1303.14729</v>
      </c>
      <c r="F6129" s="5" t="n">
        <f aca="false">VLOOKUP(A6129,[1]Areas!$A$2:$C$1375,3,0)+VLOOKUP(B6129,[1]Areas!$A$2:$C$1375,3,0)</f>
        <v>8.73938122</v>
      </c>
    </row>
    <row r="6130" customFormat="false" ht="15.75" hidden="false" customHeight="true" outlineLevel="0" collapsed="false">
      <c r="A6130" s="3" t="n">
        <v>3200</v>
      </c>
      <c r="B6130" s="3" t="n">
        <v>1972</v>
      </c>
      <c r="C6130" s="3" t="s">
        <v>2735</v>
      </c>
      <c r="D6130" s="6" t="n">
        <v>155.411485055</v>
      </c>
      <c r="E6130" s="6" t="n">
        <v>2709.837519</v>
      </c>
      <c r="F6130" s="5" t="n">
        <f aca="false">VLOOKUP(A6130,[1]Areas!$A$2:$C$1375,3,0)+VLOOKUP(B6130,[1]Areas!$A$2:$C$1375,3,0)</f>
        <v>13.38699517</v>
      </c>
    </row>
    <row r="6131" customFormat="false" ht="15.75" hidden="false" customHeight="true" outlineLevel="0" collapsed="false">
      <c r="A6131" s="3" t="n">
        <v>3200</v>
      </c>
      <c r="B6131" s="3" t="n">
        <v>3110</v>
      </c>
      <c r="C6131" s="3" t="s">
        <v>2736</v>
      </c>
      <c r="D6131" s="6" t="n">
        <v>203.427996261</v>
      </c>
      <c r="E6131" s="6" t="n">
        <v>5928.15122</v>
      </c>
      <c r="F6131" s="5" t="n">
        <f aca="false">VLOOKUP(A6131,[1]Areas!$A$2:$C$1375,3,0)+VLOOKUP(B6131,[1]Areas!$A$2:$C$1375,3,0)</f>
        <v>36.492343682</v>
      </c>
    </row>
    <row r="6132" customFormat="false" ht="15.75" hidden="false" customHeight="true" outlineLevel="0" collapsed="false">
      <c r="A6132" s="3" t="n">
        <v>3200</v>
      </c>
      <c r="B6132" s="3" t="n">
        <v>3169</v>
      </c>
      <c r="C6132" s="3" t="s">
        <v>2737</v>
      </c>
      <c r="D6132" s="6" t="n">
        <v>509.357305006</v>
      </c>
      <c r="E6132" s="6" t="n">
        <v>5833.442719</v>
      </c>
      <c r="F6132" s="5" t="n">
        <f aca="false">VLOOKUP(A6132,[1]Areas!$A$2:$C$1375,3,0)+VLOOKUP(B6132,[1]Areas!$A$2:$C$1375,3,0)</f>
        <v>23.064972182</v>
      </c>
    </row>
    <row r="6133" customFormat="false" ht="15.75" hidden="false" customHeight="true" outlineLevel="0" collapsed="false">
      <c r="A6133" s="3" t="n">
        <v>3200</v>
      </c>
      <c r="B6133" s="3" t="n">
        <v>3199</v>
      </c>
      <c r="C6133" s="3" t="s">
        <v>2738</v>
      </c>
      <c r="D6133" s="6" t="n">
        <v>101.25099757</v>
      </c>
      <c r="E6133" s="6" t="n">
        <v>1303.14729</v>
      </c>
      <c r="F6133" s="5" t="n">
        <f aca="false">VLOOKUP(A6133,[1]Areas!$A$2:$C$1375,3,0)+VLOOKUP(B6133,[1]Areas!$A$2:$C$1375,3,0)</f>
        <v>8.73938122</v>
      </c>
    </row>
    <row r="6134" customFormat="false" ht="15.75" hidden="false" customHeight="true" outlineLevel="0" collapsed="false">
      <c r="A6134" s="3" t="n">
        <v>3201</v>
      </c>
      <c r="B6134" s="3" t="n">
        <v>1920</v>
      </c>
      <c r="C6134" s="3" t="s">
        <v>2739</v>
      </c>
      <c r="D6134" s="6" t="n">
        <v>249.347115805</v>
      </c>
      <c r="E6134" s="6" t="n">
        <v>2727.827965</v>
      </c>
      <c r="F6134" s="5" t="n">
        <f aca="false">VLOOKUP(A6134,[1]Areas!$A$2:$C$1375,3,0)+VLOOKUP(B6134,[1]Areas!$A$2:$C$1375,3,0)</f>
        <v>25.53347133</v>
      </c>
    </row>
    <row r="6135" customFormat="false" ht="15.75" hidden="false" customHeight="true" outlineLevel="0" collapsed="false">
      <c r="A6135" s="3" t="n">
        <v>3201</v>
      </c>
      <c r="B6135" s="3" t="n">
        <v>1922</v>
      </c>
      <c r="C6135" s="3" t="s">
        <v>2740</v>
      </c>
      <c r="D6135" s="6" t="n">
        <v>301.670129747</v>
      </c>
      <c r="E6135" s="6" t="n">
        <v>5049.013664</v>
      </c>
      <c r="F6135" s="5" t="n">
        <f aca="false">VLOOKUP(A6135,[1]Areas!$A$2:$C$1375,3,0)+VLOOKUP(B6135,[1]Areas!$A$2:$C$1375,3,0)</f>
        <v>61.16947942</v>
      </c>
    </row>
    <row r="6136" customFormat="false" ht="15.75" hidden="false" customHeight="true" outlineLevel="0" collapsed="false">
      <c r="A6136" s="3" t="n">
        <v>3201</v>
      </c>
      <c r="B6136" s="3" t="n">
        <v>1970</v>
      </c>
      <c r="C6136" s="3" t="s">
        <v>2741</v>
      </c>
      <c r="D6136" s="6" t="n">
        <v>993.688194668</v>
      </c>
      <c r="E6136" s="6" t="n">
        <v>1149.507591</v>
      </c>
      <c r="F6136" s="5" t="n">
        <f aca="false">VLOOKUP(A6136,[1]Areas!$A$2:$C$1375,3,0)+VLOOKUP(B6136,[1]Areas!$A$2:$C$1375,3,0)</f>
        <v>16.760292858</v>
      </c>
    </row>
    <row r="6137" customFormat="false" ht="15.75" hidden="false" customHeight="true" outlineLevel="0" collapsed="false">
      <c r="A6137" s="3" t="n">
        <v>3201</v>
      </c>
      <c r="B6137" s="3" t="n">
        <v>3110</v>
      </c>
      <c r="C6137" s="3" t="s">
        <v>2742</v>
      </c>
      <c r="D6137" s="6" t="n">
        <v>613.828995873</v>
      </c>
      <c r="E6137" s="6" t="n">
        <v>5928.15122</v>
      </c>
      <c r="F6137" s="5" t="n">
        <f aca="false">VLOOKUP(A6137,[1]Areas!$A$2:$C$1375,3,0)+VLOOKUP(B6137,[1]Areas!$A$2:$C$1375,3,0)</f>
        <v>45.44987147</v>
      </c>
    </row>
    <row r="6138" customFormat="false" ht="15.75" hidden="false" customHeight="true" outlineLevel="0" collapsed="false">
      <c r="A6138" s="3" t="n">
        <v>3201</v>
      </c>
      <c r="B6138" s="3" t="n">
        <v>3111</v>
      </c>
      <c r="C6138" s="3" t="s">
        <v>2743</v>
      </c>
      <c r="D6138" s="6" t="n">
        <v>487.106687237</v>
      </c>
      <c r="E6138" s="6" t="n">
        <v>4611.600549</v>
      </c>
      <c r="F6138" s="5" t="n">
        <f aca="false">VLOOKUP(A6138,[1]Areas!$A$2:$C$1375,3,0)+VLOOKUP(B6138,[1]Areas!$A$2:$C$1375,3,0)</f>
        <v>40.79981389</v>
      </c>
    </row>
    <row r="6139" customFormat="false" ht="15.75" hidden="false" customHeight="true" outlineLevel="0" collapsed="false">
      <c r="A6139" s="3" t="n">
        <v>3201</v>
      </c>
      <c r="B6139" s="3" t="n">
        <v>3178</v>
      </c>
      <c r="C6139" s="3" t="str">
        <f aca="false">A6139&amp;"."&amp;B6139</f>
        <v>3201.3178</v>
      </c>
      <c r="D6139" s="6" t="n">
        <v>328.699450742</v>
      </c>
      <c r="E6139" s="6" t="n">
        <v>3750.578744</v>
      </c>
      <c r="F6139" s="5" t="n">
        <f aca="false">VLOOKUP(A6139,[1]Areas!$A$2:$C$1375,3,0)+VLOOKUP(B6139,[1]Areas!$A$2:$C$1375,3,0)</f>
        <v>14.559688094</v>
      </c>
    </row>
    <row r="6140" customFormat="false" ht="15.75" hidden="false" customHeight="true" outlineLevel="0" collapsed="false">
      <c r="A6140" s="3" t="n">
        <v>3201</v>
      </c>
      <c r="B6140" s="3" t="n">
        <v>3182</v>
      </c>
      <c r="C6140" s="3" t="s">
        <v>2744</v>
      </c>
      <c r="D6140" s="6" t="n">
        <v>776.238169428</v>
      </c>
      <c r="E6140" s="6" t="n">
        <v>1603.101603</v>
      </c>
      <c r="F6140" s="5" t="n">
        <f aca="false">VLOOKUP(A6140,[1]Areas!$A$2:$C$1375,3,0)+VLOOKUP(B6140,[1]Areas!$A$2:$C$1375,3,0)</f>
        <v>20.212350179</v>
      </c>
    </row>
    <row r="6141" customFormat="false" ht="15.75" hidden="false" customHeight="true" outlineLevel="0" collapsed="false">
      <c r="A6141" s="3" t="n">
        <v>3202</v>
      </c>
      <c r="B6141" s="3" t="n">
        <v>1925</v>
      </c>
      <c r="C6141" s="3" t="s">
        <v>2745</v>
      </c>
      <c r="D6141" s="6" t="n">
        <v>225.673340963</v>
      </c>
      <c r="E6141" s="6" t="n">
        <v>1496.793188</v>
      </c>
      <c r="F6141" s="5" t="n">
        <f aca="false">VLOOKUP(A6141,[1]Areas!$A$2:$C$1375,3,0)+VLOOKUP(B6141,[1]Areas!$A$2:$C$1375,3,0)</f>
        <v>27.619191625</v>
      </c>
    </row>
    <row r="6142" customFormat="false" ht="15.75" hidden="false" customHeight="true" outlineLevel="0" collapsed="false">
      <c r="A6142" s="3" t="n">
        <v>3202</v>
      </c>
      <c r="B6142" s="3" t="n">
        <v>1947</v>
      </c>
      <c r="C6142" s="3" t="s">
        <v>2746</v>
      </c>
      <c r="D6142" s="6" t="n">
        <v>736.28367927</v>
      </c>
      <c r="E6142" s="6" t="n">
        <v>3641.766934</v>
      </c>
      <c r="F6142" s="5" t="n">
        <f aca="false">VLOOKUP(A6142,[1]Areas!$A$2:$C$1375,3,0)+VLOOKUP(B6142,[1]Areas!$A$2:$C$1375,3,0)</f>
        <v>56.61659102</v>
      </c>
    </row>
    <row r="6143" customFormat="false" ht="15.75" hidden="false" customHeight="true" outlineLevel="0" collapsed="false">
      <c r="A6143" s="3" t="n">
        <v>3202</v>
      </c>
      <c r="B6143" s="3" t="n">
        <v>3113</v>
      </c>
      <c r="C6143" s="3" t="s">
        <v>2747</v>
      </c>
      <c r="D6143" s="6" t="n">
        <v>1043.63854888</v>
      </c>
      <c r="E6143" s="6" t="n">
        <v>3808.87301</v>
      </c>
      <c r="F6143" s="5" t="n">
        <f aca="false">VLOOKUP(A6143,[1]Areas!$A$2:$C$1375,3,0)+VLOOKUP(B6143,[1]Areas!$A$2:$C$1375,3,0)</f>
        <v>42.84291488</v>
      </c>
    </row>
    <row r="6144" customFormat="false" ht="15.75" hidden="false" customHeight="true" outlineLevel="0" collapsed="false">
      <c r="A6144" s="3" t="n">
        <v>3202</v>
      </c>
      <c r="B6144" s="3" t="n">
        <v>3114</v>
      </c>
      <c r="C6144" s="3" t="s">
        <v>2748</v>
      </c>
      <c r="D6144" s="6" t="n">
        <v>551.376184036</v>
      </c>
      <c r="E6144" s="6" t="n">
        <v>5381.697395</v>
      </c>
      <c r="F6144" s="5" t="n">
        <f aca="false">VLOOKUP(A6144,[1]Areas!$A$2:$C$1375,3,0)+VLOOKUP(B6144,[1]Areas!$A$2:$C$1375,3,0)</f>
        <v>65.64992359</v>
      </c>
    </row>
    <row r="6145" customFormat="false" ht="15.75" hidden="false" customHeight="true" outlineLevel="0" collapsed="false">
      <c r="A6145" s="3" t="n">
        <v>3203</v>
      </c>
      <c r="B6145" s="3" t="n">
        <v>3143</v>
      </c>
      <c r="C6145" s="3" t="s">
        <v>2749</v>
      </c>
      <c r="D6145" s="6" t="n">
        <v>361.113446925</v>
      </c>
      <c r="E6145" s="6" t="n">
        <v>3849.780945</v>
      </c>
      <c r="F6145" s="5" t="n">
        <f aca="false">VLOOKUP(A6145,[1]Areas!$A$2:$C$1375,3,0)+VLOOKUP(B6145,[1]Areas!$A$2:$C$1375,3,0)</f>
        <v>34.722196755</v>
      </c>
    </row>
    <row r="6146" customFormat="false" ht="15.75" hidden="false" customHeight="true" outlineLevel="0" collapsed="false">
      <c r="A6146" s="3" t="n">
        <v>3204</v>
      </c>
      <c r="B6146" s="3" t="n">
        <v>-1</v>
      </c>
      <c r="C6146" s="3" t="str">
        <f aca="false">A6146&amp;"."&amp;B6146</f>
        <v>3204.-1</v>
      </c>
      <c r="D6146" s="6" t="n">
        <v>269.56772602</v>
      </c>
      <c r="E6146" s="6" t="n">
        <v>928.5926432</v>
      </c>
      <c r="F6146" s="5" t="n">
        <f aca="false">VLOOKUP(A6146,[1]Areas!$A$2:$C$1375,3,0)+VLOOKUP(B6146,[1]Areas!$A$2:$C$1375,3,0)</f>
        <v>2.594942581</v>
      </c>
    </row>
    <row r="6147" customFormat="false" ht="15.75" hidden="false" customHeight="true" outlineLevel="0" collapsed="false">
      <c r="A6147" s="3" t="n">
        <v>3204</v>
      </c>
      <c r="B6147" s="3" t="n">
        <v>261</v>
      </c>
      <c r="C6147" s="3" t="s">
        <v>2750</v>
      </c>
      <c r="D6147" s="6" t="n">
        <v>554.07156349</v>
      </c>
      <c r="E6147" s="6" t="n">
        <v>3524.358204</v>
      </c>
      <c r="F6147" s="5" t="n">
        <f aca="false">VLOOKUP(A6147,[1]Areas!$A$2:$C$1375,3,0)+VLOOKUP(B6147,[1]Areas!$A$2:$C$1375,3,0)</f>
        <v>29.215893021</v>
      </c>
    </row>
    <row r="6148" customFormat="false" ht="15.75" hidden="false" customHeight="true" outlineLevel="0" collapsed="false">
      <c r="A6148" s="3" t="n">
        <v>3204</v>
      </c>
      <c r="B6148" s="3" t="n">
        <v>392</v>
      </c>
      <c r="C6148" s="3" t="s">
        <v>2751</v>
      </c>
      <c r="D6148" s="6" t="n">
        <v>104.953353713</v>
      </c>
      <c r="E6148" s="6" t="n">
        <v>3597.007219</v>
      </c>
      <c r="F6148" s="5" t="n">
        <f aca="false">VLOOKUP(A6148,[1]Areas!$A$2:$C$1375,3,0)+VLOOKUP(B6148,[1]Areas!$A$2:$C$1375,3,0)</f>
        <v>11.422833639</v>
      </c>
    </row>
    <row r="6149" customFormat="false" ht="15.75" hidden="false" customHeight="true" outlineLevel="0" collapsed="false">
      <c r="A6149" s="3" t="n">
        <v>3205</v>
      </c>
      <c r="B6149" s="3" t="n">
        <v>-1</v>
      </c>
      <c r="C6149" s="3" t="str">
        <f aca="false">A6149&amp;"."&amp;B6149</f>
        <v>3205.-1</v>
      </c>
      <c r="D6149" s="6" t="n">
        <v>326.5568428598</v>
      </c>
      <c r="E6149" s="6" t="n">
        <v>823.8366349</v>
      </c>
      <c r="F6149" s="5" t="n">
        <f aca="false">VLOOKUP(A6149,[1]Areas!$A$2:$C$1375,3,0)+VLOOKUP(B6149,[1]Areas!$A$2:$C$1375,3,0)</f>
        <v>1.650076186</v>
      </c>
    </row>
    <row r="6150" customFormat="false" ht="15.75" hidden="false" customHeight="true" outlineLevel="0" collapsed="false">
      <c r="A6150" s="3" t="n">
        <v>3205</v>
      </c>
      <c r="B6150" s="3" t="n">
        <v>2107</v>
      </c>
      <c r="C6150" s="3" t="s">
        <v>2752</v>
      </c>
      <c r="D6150" s="6" t="n">
        <v>119.897898182</v>
      </c>
      <c r="E6150" s="6" t="n">
        <v>568.68642</v>
      </c>
      <c r="F6150" s="5" t="n">
        <f aca="false">VLOOKUP(A6150,[1]Areas!$A$2:$C$1375,3,0)+VLOOKUP(B6150,[1]Areas!$A$2:$C$1375,3,0)</f>
        <v>3.58863851</v>
      </c>
    </row>
    <row r="6151" customFormat="false" ht="15.75" hidden="false" customHeight="true" outlineLevel="0" collapsed="false">
      <c r="A6151" s="3" t="n">
        <v>3205</v>
      </c>
      <c r="B6151" s="3" t="n">
        <v>3134</v>
      </c>
      <c r="C6151" s="3" t="s">
        <v>2753</v>
      </c>
      <c r="D6151" s="6" t="n">
        <v>377.38189382</v>
      </c>
      <c r="E6151" s="6" t="n">
        <v>3988.655856</v>
      </c>
      <c r="F6151" s="5" t="n">
        <f aca="false">VLOOKUP(A6151,[1]Areas!$A$2:$C$1375,3,0)+VLOOKUP(B6151,[1]Areas!$A$2:$C$1375,3,0)</f>
        <v>26.603054336</v>
      </c>
    </row>
    <row r="6152" customFormat="false" ht="15.75" hidden="false" customHeight="true" outlineLevel="0" collapsed="false">
      <c r="A6152" s="3" t="n">
        <v>3206</v>
      </c>
      <c r="B6152" s="3" t="n">
        <v>-1</v>
      </c>
      <c r="C6152" s="3" t="str">
        <f aca="false">A6152&amp;"."&amp;B6152</f>
        <v>3206.-1</v>
      </c>
      <c r="D6152" s="6" t="n">
        <v>656.943800315</v>
      </c>
      <c r="E6152" s="6" t="n">
        <v>1505.2142</v>
      </c>
      <c r="F6152" s="5" t="n">
        <f aca="false">VLOOKUP(A6152,[1]Areas!$A$2:$C$1375,3,0)+VLOOKUP(B6152,[1]Areas!$A$2:$C$1375,3,0)</f>
        <v>7.859433195</v>
      </c>
    </row>
    <row r="6153" customFormat="false" ht="15.75" hidden="false" customHeight="true" outlineLevel="0" collapsed="false">
      <c r="A6153" s="3" t="n">
        <v>3206</v>
      </c>
      <c r="B6153" s="3" t="n">
        <v>1772</v>
      </c>
      <c r="C6153" s="3" t="s">
        <v>2754</v>
      </c>
      <c r="D6153" s="6" t="n">
        <v>21.2069725456</v>
      </c>
      <c r="E6153" s="6" t="n">
        <v>8097.022203</v>
      </c>
      <c r="F6153" s="5" t="n">
        <f aca="false">VLOOKUP(A6153,[1]Areas!$A$2:$C$1375,3,0)+VLOOKUP(B6153,[1]Areas!$A$2:$C$1375,3,0)</f>
        <v>51.967281525</v>
      </c>
    </row>
    <row r="6154" customFormat="false" ht="15.75" hidden="false" customHeight="true" outlineLevel="0" collapsed="false">
      <c r="A6154" s="3" t="n">
        <v>3206</v>
      </c>
      <c r="B6154" s="3" t="n">
        <v>3095</v>
      </c>
      <c r="C6154" s="3" t="s">
        <v>2755</v>
      </c>
      <c r="D6154" s="6" t="n">
        <v>687.61018867</v>
      </c>
      <c r="E6154" s="6" t="n">
        <v>2205.282307</v>
      </c>
      <c r="F6154" s="5" t="n">
        <f aca="false">VLOOKUP(A6154,[1]Areas!$A$2:$C$1375,3,0)+VLOOKUP(B6154,[1]Areas!$A$2:$C$1375,3,0)</f>
        <v>17.096921032</v>
      </c>
    </row>
    <row r="6155" customFormat="false" ht="15.75" hidden="false" customHeight="true" outlineLevel="0" collapsed="false">
      <c r="A6155" s="3" t="n">
        <v>3206</v>
      </c>
      <c r="B6155" s="3" t="n">
        <v>3104</v>
      </c>
      <c r="C6155" s="3" t="s">
        <v>2756</v>
      </c>
      <c r="D6155" s="6" t="n">
        <v>139.453238602</v>
      </c>
      <c r="E6155" s="6" t="n">
        <v>3230.061058</v>
      </c>
      <c r="F6155" s="5" t="n">
        <f aca="false">VLOOKUP(A6155,[1]Areas!$A$2:$C$1375,3,0)+VLOOKUP(B6155,[1]Areas!$A$2:$C$1375,3,0)</f>
        <v>20.372632445</v>
      </c>
    </row>
    <row r="6156" customFormat="false" ht="15.75" hidden="false" customHeight="true" outlineLevel="0" collapsed="false">
      <c r="A6156" s="3" t="n">
        <v>3207</v>
      </c>
      <c r="B6156" s="3" t="n">
        <v>-1</v>
      </c>
      <c r="C6156" s="3" t="str">
        <f aca="false">A6156&amp;"."&amp;B6156</f>
        <v>3207.-1</v>
      </c>
      <c r="D6156" s="6" t="n">
        <v>760.927415521</v>
      </c>
      <c r="E6156" s="6" t="n">
        <v>3027.919056</v>
      </c>
      <c r="F6156" s="5" t="n">
        <f aca="false">VLOOKUP(A6156,[1]Areas!$A$2:$C$1375,3,0)+VLOOKUP(B6156,[1]Areas!$A$2:$C$1375,3,0)</f>
        <v>20.09352623</v>
      </c>
    </row>
    <row r="6157" customFormat="false" ht="15.75" hidden="false" customHeight="true" outlineLevel="0" collapsed="false">
      <c r="A6157" s="3" t="n">
        <v>3207</v>
      </c>
      <c r="B6157" s="3" t="n">
        <v>261</v>
      </c>
      <c r="C6157" s="3" t="s">
        <v>2757</v>
      </c>
      <c r="D6157" s="6" t="n">
        <v>879.725561027</v>
      </c>
      <c r="E6157" s="6" t="n">
        <v>3524.358204</v>
      </c>
      <c r="F6157" s="5" t="n">
        <f aca="false">VLOOKUP(A6157,[1]Areas!$A$2:$C$1375,3,0)+VLOOKUP(B6157,[1]Areas!$A$2:$C$1375,3,0)</f>
        <v>46.71447667</v>
      </c>
    </row>
    <row r="6158" customFormat="false" ht="15.75" hidden="false" customHeight="true" outlineLevel="0" collapsed="false">
      <c r="A6158" s="3" t="n">
        <v>3207</v>
      </c>
      <c r="B6158" s="3" t="n">
        <v>1245</v>
      </c>
      <c r="C6158" s="3" t="s">
        <v>2758</v>
      </c>
      <c r="D6158" s="6" t="n">
        <v>1220.74424391</v>
      </c>
      <c r="E6158" s="6" t="n">
        <v>6599.679547</v>
      </c>
      <c r="F6158" s="5" t="n">
        <f aca="false">VLOOKUP(A6158,[1]Areas!$A$2:$C$1375,3,0)+VLOOKUP(B6158,[1]Areas!$A$2:$C$1375,3,0)</f>
        <v>69.96252796</v>
      </c>
    </row>
    <row r="6159" customFormat="false" ht="15.75" hidden="false" customHeight="true" outlineLevel="0" collapsed="false">
      <c r="A6159" s="3" t="n">
        <v>3207</v>
      </c>
      <c r="B6159" s="3" t="n">
        <v>3211</v>
      </c>
      <c r="C6159" s="3" t="s">
        <v>2759</v>
      </c>
      <c r="D6159" s="6" t="n">
        <v>166.521835899</v>
      </c>
      <c r="E6159" s="6" t="n">
        <v>4125.935168</v>
      </c>
      <c r="F6159" s="5" t="n">
        <f aca="false">VLOOKUP(A6159,[1]Areas!$A$2:$C$1375,3,0)+VLOOKUP(B6159,[1]Areas!$A$2:$C$1375,3,0)</f>
        <v>46.85589706</v>
      </c>
    </row>
    <row r="6160" customFormat="false" ht="15.75" hidden="false" customHeight="true" outlineLevel="0" collapsed="false">
      <c r="A6160" s="3" t="n">
        <v>3208</v>
      </c>
      <c r="B6160" s="3" t="n">
        <v>-1</v>
      </c>
      <c r="C6160" s="3" t="str">
        <f aca="false">A6160&amp;"."&amp;B6160</f>
        <v>3208.-1</v>
      </c>
      <c r="D6160" s="6" t="n">
        <v>496.687478096</v>
      </c>
      <c r="E6160" s="6" t="n">
        <v>1870.354401</v>
      </c>
      <c r="F6160" s="5" t="n">
        <f aca="false">VLOOKUP(A6160,[1]Areas!$A$2:$C$1375,3,0)+VLOOKUP(B6160,[1]Areas!$A$2:$C$1375,3,0)</f>
        <v>8.608909227</v>
      </c>
    </row>
    <row r="6161" customFormat="false" ht="15.75" hidden="false" customHeight="true" outlineLevel="0" collapsed="false">
      <c r="A6161" s="3" t="n">
        <v>3208</v>
      </c>
      <c r="B6161" s="3" t="n">
        <v>387</v>
      </c>
      <c r="C6161" s="3" t="str">
        <f aca="false">A6161&amp;"."&amp;B6161</f>
        <v>3208.387</v>
      </c>
      <c r="D6161" s="6" t="n">
        <v>391.028681439</v>
      </c>
      <c r="E6161" s="6" t="n">
        <v>1870.354401</v>
      </c>
      <c r="F6161" s="5" t="n">
        <f aca="false">VLOOKUP(A6161,[1]Areas!$A$2:$C$1375,3,0)+VLOOKUP(B6161,[1]Areas!$A$2:$C$1375,3,0)</f>
        <v>18.262932615</v>
      </c>
    </row>
    <row r="6162" customFormat="false" ht="15.75" hidden="false" customHeight="true" outlineLevel="0" collapsed="false">
      <c r="A6162" s="3" t="n">
        <v>3208</v>
      </c>
      <c r="B6162" s="3" t="n">
        <v>388</v>
      </c>
      <c r="C6162" s="3" t="s">
        <v>2760</v>
      </c>
      <c r="D6162" s="6" t="n">
        <v>152.370754734</v>
      </c>
      <c r="E6162" s="6" t="n">
        <v>1506.177206</v>
      </c>
      <c r="F6162" s="5" t="n">
        <f aca="false">VLOOKUP(A6162,[1]Areas!$A$2:$C$1375,3,0)+VLOOKUP(B6162,[1]Areas!$A$2:$C$1375,3,0)</f>
        <v>19.045807107</v>
      </c>
    </row>
    <row r="6163" customFormat="false" ht="15.75" hidden="false" customHeight="true" outlineLevel="0" collapsed="false">
      <c r="A6163" s="3" t="n">
        <v>3208</v>
      </c>
      <c r="B6163" s="3" t="n">
        <v>393</v>
      </c>
      <c r="C6163" s="3" t="s">
        <v>2761</v>
      </c>
      <c r="D6163" s="6" t="n">
        <v>105.312258503</v>
      </c>
      <c r="E6163" s="6" t="n">
        <v>2442.799041</v>
      </c>
      <c r="F6163" s="5" t="n">
        <f aca="false">VLOOKUP(A6163,[1]Areas!$A$2:$C$1375,3,0)+VLOOKUP(B6163,[1]Areas!$A$2:$C$1375,3,0)</f>
        <v>31.808504507</v>
      </c>
    </row>
    <row r="6164" customFormat="false" ht="15.75" hidden="false" customHeight="true" outlineLevel="0" collapsed="false">
      <c r="A6164" s="3" t="n">
        <v>3208</v>
      </c>
      <c r="B6164" s="3" t="n">
        <v>394</v>
      </c>
      <c r="C6164" s="3" t="str">
        <f aca="false">A6164&amp;"."&amp;B6164</f>
        <v>3208.394</v>
      </c>
      <c r="D6164" s="6" t="n">
        <v>484.679529752</v>
      </c>
      <c r="E6164" s="6" t="n">
        <v>1870.354401</v>
      </c>
      <c r="F6164" s="5" t="n">
        <f aca="false">VLOOKUP(A6164,[1]Areas!$A$2:$C$1375,3,0)+VLOOKUP(B6164,[1]Areas!$A$2:$C$1375,3,0)</f>
        <v>12.078305487</v>
      </c>
    </row>
    <row r="6165" customFormat="false" ht="15.75" hidden="false" customHeight="true" outlineLevel="0" collapsed="false">
      <c r="A6165" s="3" t="n">
        <v>3208</v>
      </c>
      <c r="B6165" s="3" t="n">
        <v>3215</v>
      </c>
      <c r="C6165" s="3" t="str">
        <f aca="false">A6165&amp;"."&amp;B6165</f>
        <v>3208.3215</v>
      </c>
      <c r="D6165" s="6" t="n">
        <v>240.275698104</v>
      </c>
      <c r="E6165" s="6" t="n">
        <v>1870.354401</v>
      </c>
      <c r="F6165" s="5" t="n">
        <f aca="false">VLOOKUP(A6165,[1]Areas!$A$2:$C$1375,3,0)+VLOOKUP(B6165,[1]Areas!$A$2:$C$1375,3,0)</f>
        <v>19.370666847</v>
      </c>
    </row>
    <row r="6166" customFormat="false" ht="15.75" hidden="false" customHeight="true" outlineLevel="0" collapsed="false">
      <c r="A6166" s="3" t="n">
        <v>3209</v>
      </c>
      <c r="B6166" s="3" t="n">
        <v>450</v>
      </c>
      <c r="C6166" s="3" t="s">
        <v>2762</v>
      </c>
      <c r="D6166" s="6" t="n">
        <v>732.532792733</v>
      </c>
      <c r="E6166" s="6" t="n">
        <v>3394.945717</v>
      </c>
      <c r="F6166" s="5" t="n">
        <f aca="false">VLOOKUP(A6166,[1]Areas!$A$2:$C$1375,3,0)+VLOOKUP(B6166,[1]Areas!$A$2:$C$1375,3,0)</f>
        <v>41.249129114</v>
      </c>
    </row>
    <row r="6167" customFormat="false" ht="15.75" hidden="false" customHeight="true" outlineLevel="0" collapsed="false">
      <c r="A6167" s="3" t="n">
        <v>3209</v>
      </c>
      <c r="B6167" s="3" t="n">
        <v>455</v>
      </c>
      <c r="C6167" s="3" t="s">
        <v>2763</v>
      </c>
      <c r="D6167" s="6" t="n">
        <v>72.0625334391</v>
      </c>
      <c r="E6167" s="6" t="n">
        <v>1110.286827</v>
      </c>
      <c r="F6167" s="5" t="n">
        <f aca="false">VLOOKUP(A6167,[1]Areas!$A$2:$C$1375,3,0)+VLOOKUP(B6167,[1]Areas!$A$2:$C$1375,3,0)</f>
        <v>6.725132325</v>
      </c>
    </row>
    <row r="6168" customFormat="false" ht="15.75" hidden="false" customHeight="true" outlineLevel="0" collapsed="false">
      <c r="A6168" s="3" t="n">
        <v>3209</v>
      </c>
      <c r="B6168" s="3" t="n">
        <v>458</v>
      </c>
      <c r="C6168" s="3" t="s">
        <v>2764</v>
      </c>
      <c r="D6168" s="6" t="n">
        <v>51.5657140235</v>
      </c>
      <c r="E6168" s="6" t="n">
        <v>2474.944341</v>
      </c>
      <c r="F6168" s="5" t="n">
        <f aca="false">VLOOKUP(A6168,[1]Areas!$A$2:$C$1375,3,0)+VLOOKUP(B6168,[1]Areas!$A$2:$C$1375,3,0)</f>
        <v>22.459852234</v>
      </c>
    </row>
    <row r="6169" customFormat="false" ht="15.75" hidden="false" customHeight="true" outlineLevel="0" collapsed="false">
      <c r="A6169" s="3" t="n">
        <v>3210</v>
      </c>
      <c r="B6169" s="3" t="n">
        <v>-1</v>
      </c>
      <c r="C6169" s="3" t="str">
        <f aca="false">A6169&amp;"."&amp;B6169</f>
        <v>3210.-1</v>
      </c>
      <c r="D6169" s="6" t="n">
        <v>253.212603005</v>
      </c>
      <c r="E6169" s="6" t="n">
        <v>2069.599692</v>
      </c>
      <c r="F6169" s="5" t="n">
        <f aca="false">VLOOKUP(A6169,[1]Areas!$A$2:$C$1375,3,0)+VLOOKUP(B6169,[1]Areas!$A$2:$C$1375,3,0)</f>
        <v>14.73833083</v>
      </c>
    </row>
    <row r="6170" customFormat="false" ht="15.75" hidden="false" customHeight="true" outlineLevel="0" collapsed="false">
      <c r="A6170" s="3" t="n">
        <v>3210</v>
      </c>
      <c r="B6170" s="3" t="n">
        <v>387</v>
      </c>
      <c r="C6170" s="3" t="str">
        <f aca="false">A6170&amp;"."&amp;B6170</f>
        <v>3210.387</v>
      </c>
      <c r="D6170" s="6" t="n">
        <v>143.905185803</v>
      </c>
      <c r="E6170" s="6" t="n">
        <v>2069.599692</v>
      </c>
      <c r="F6170" s="5" t="n">
        <f aca="false">VLOOKUP(A6170,[1]Areas!$A$2:$C$1375,3,0)+VLOOKUP(B6170,[1]Areas!$A$2:$C$1375,3,0)</f>
        <v>24.392354218</v>
      </c>
    </row>
    <row r="6171" customFormat="false" ht="15.75" hidden="false" customHeight="true" outlineLevel="0" collapsed="false">
      <c r="A6171" s="3" t="n">
        <v>3210</v>
      </c>
      <c r="B6171" s="3" t="n">
        <v>389</v>
      </c>
      <c r="C6171" s="3" t="s">
        <v>2765</v>
      </c>
      <c r="D6171" s="6" t="n">
        <v>119.093603896</v>
      </c>
      <c r="E6171" s="6" t="n">
        <v>2211.759737</v>
      </c>
      <c r="F6171" s="5" t="n">
        <f aca="false">VLOOKUP(A6171,[1]Areas!$A$2:$C$1375,3,0)+VLOOKUP(B6171,[1]Areas!$A$2:$C$1375,3,0)</f>
        <v>23.492547046</v>
      </c>
    </row>
    <row r="6172" customFormat="false" ht="15.75" hidden="false" customHeight="true" outlineLevel="0" collapsed="false">
      <c r="A6172" s="3" t="n">
        <v>3210</v>
      </c>
      <c r="B6172" s="3" t="n">
        <v>392</v>
      </c>
      <c r="C6172" s="3" t="s">
        <v>2766</v>
      </c>
      <c r="D6172" s="6" t="n">
        <v>165.554327114</v>
      </c>
      <c r="E6172" s="6" t="n">
        <v>3597.007219</v>
      </c>
      <c r="F6172" s="5" t="n">
        <f aca="false">VLOOKUP(A6172,[1]Areas!$A$2:$C$1375,3,0)+VLOOKUP(B6172,[1]Areas!$A$2:$C$1375,3,0)</f>
        <v>23.566221888</v>
      </c>
    </row>
    <row r="6173" customFormat="false" ht="15.75" hidden="false" customHeight="true" outlineLevel="0" collapsed="false">
      <c r="A6173" s="3" t="n">
        <v>3210</v>
      </c>
      <c r="B6173" s="3" t="n">
        <v>393</v>
      </c>
      <c r="C6173" s="3" t="s">
        <v>2767</v>
      </c>
      <c r="D6173" s="6" t="n">
        <v>152.671979348</v>
      </c>
      <c r="E6173" s="6" t="n">
        <v>2442.799041</v>
      </c>
      <c r="F6173" s="5" t="n">
        <f aca="false">VLOOKUP(A6173,[1]Areas!$A$2:$C$1375,3,0)+VLOOKUP(B6173,[1]Areas!$A$2:$C$1375,3,0)</f>
        <v>37.93792611</v>
      </c>
    </row>
    <row r="6174" customFormat="false" ht="15.75" hidden="false" customHeight="true" outlineLevel="0" collapsed="false">
      <c r="A6174" s="3" t="n">
        <v>3210</v>
      </c>
      <c r="B6174" s="3" t="n">
        <v>3009</v>
      </c>
      <c r="C6174" s="3" t="str">
        <f aca="false">A6174&amp;"."&amp;B6174</f>
        <v>3210.3009</v>
      </c>
      <c r="D6174" s="6" t="n">
        <v>529.632484257</v>
      </c>
      <c r="E6174" s="6" t="n">
        <v>2069.599692</v>
      </c>
      <c r="F6174" s="5" t="n">
        <f aca="false">VLOOKUP(A6174,[1]Areas!$A$2:$C$1375,3,0)+VLOOKUP(B6174,[1]Areas!$A$2:$C$1375,3,0)</f>
        <v>21.016100493</v>
      </c>
    </row>
    <row r="6175" customFormat="false" ht="15.75" hidden="false" customHeight="true" outlineLevel="0" collapsed="false">
      <c r="A6175" s="3" t="n">
        <v>3210</v>
      </c>
      <c r="B6175" s="3" t="n">
        <v>3215</v>
      </c>
      <c r="C6175" s="3" t="str">
        <f aca="false">A6175&amp;"."&amp;B6175</f>
        <v>3210.3215</v>
      </c>
      <c r="D6175" s="6" t="n">
        <v>300.048222692</v>
      </c>
      <c r="E6175" s="6" t="n">
        <v>2069.599692</v>
      </c>
      <c r="F6175" s="5" t="n">
        <f aca="false">VLOOKUP(A6175,[1]Areas!$A$2:$C$1375,3,0)+VLOOKUP(B6175,[1]Areas!$A$2:$C$1375,3,0)</f>
        <v>25.50008845</v>
      </c>
    </row>
    <row r="6176" customFormat="false" ht="15.75" hidden="false" customHeight="true" outlineLevel="0" collapsed="false">
      <c r="A6176" s="3" t="n">
        <v>3210</v>
      </c>
      <c r="B6176" s="3" t="n">
        <v>3216</v>
      </c>
      <c r="C6176" s="3" t="s">
        <v>2768</v>
      </c>
      <c r="D6176" s="6" t="n">
        <v>405.481285807</v>
      </c>
      <c r="E6176" s="6" t="n">
        <v>1981.040387</v>
      </c>
      <c r="F6176" s="5" t="n">
        <f aca="false">VLOOKUP(A6176,[1]Areas!$A$2:$C$1375,3,0)+VLOOKUP(B6176,[1]Areas!$A$2:$C$1375,3,0)</f>
        <v>25.62002431</v>
      </c>
    </row>
    <row r="6177" customFormat="false" ht="15.75" hidden="false" customHeight="true" outlineLevel="0" collapsed="false">
      <c r="A6177" s="3" t="n">
        <v>3211</v>
      </c>
      <c r="B6177" s="3" t="n">
        <v>-1</v>
      </c>
      <c r="C6177" s="3" t="str">
        <f aca="false">A6177&amp;"."&amp;B6177</f>
        <v>3211.-1</v>
      </c>
      <c r="D6177" s="6" t="n">
        <v>525.75435909</v>
      </c>
      <c r="E6177" s="6" t="n">
        <v>4125.935168</v>
      </c>
      <c r="F6177" s="5" t="n">
        <f aca="false">VLOOKUP(A6177,[1]Areas!$A$2:$C$1375,3,0)+VLOOKUP(B6177,[1]Areas!$A$2:$C$1375,3,0)</f>
        <v>26.76237083</v>
      </c>
    </row>
    <row r="6178" customFormat="false" ht="15.75" hidden="false" customHeight="true" outlineLevel="0" collapsed="false">
      <c r="A6178" s="3" t="n">
        <v>3211</v>
      </c>
      <c r="B6178" s="3" t="n">
        <v>252</v>
      </c>
      <c r="C6178" s="3" t="str">
        <f aca="false">A6178&amp;"."&amp;B6178</f>
        <v>3211.252</v>
      </c>
      <c r="D6178" s="6" t="n">
        <v>137.030905547</v>
      </c>
      <c r="E6178" s="6" t="n">
        <v>4125.935168</v>
      </c>
      <c r="F6178" s="5" t="n">
        <f aca="false">VLOOKUP(A6178,[1]Areas!$A$2:$C$1375,3,0)+VLOOKUP(B6178,[1]Areas!$A$2:$C$1375,3,0)</f>
        <v>31.100346523</v>
      </c>
    </row>
    <row r="6179" customFormat="false" ht="15.75" hidden="false" customHeight="true" outlineLevel="0" collapsed="false">
      <c r="A6179" s="3" t="n">
        <v>3211</v>
      </c>
      <c r="B6179" s="3" t="n">
        <v>261</v>
      </c>
      <c r="C6179" s="3" t="s">
        <v>2769</v>
      </c>
      <c r="D6179" s="6" t="n">
        <v>729.248311651</v>
      </c>
      <c r="E6179" s="6" t="n">
        <v>3524.358204</v>
      </c>
      <c r="F6179" s="5" t="n">
        <f aca="false">VLOOKUP(A6179,[1]Areas!$A$2:$C$1375,3,0)+VLOOKUP(B6179,[1]Areas!$A$2:$C$1375,3,0)</f>
        <v>53.38332127</v>
      </c>
    </row>
    <row r="6180" customFormat="false" ht="15.75" hidden="false" customHeight="true" outlineLevel="0" collapsed="false">
      <c r="A6180" s="3" t="n">
        <v>3211</v>
      </c>
      <c r="B6180" s="3" t="n">
        <v>361</v>
      </c>
      <c r="C6180" s="3" t="s">
        <v>2770</v>
      </c>
      <c r="D6180" s="6" t="n">
        <v>1360.7720397</v>
      </c>
      <c r="E6180" s="6" t="n">
        <v>2593.032742</v>
      </c>
      <c r="F6180" s="5" t="n">
        <f aca="false">VLOOKUP(A6180,[1]Areas!$A$2:$C$1375,3,0)+VLOOKUP(B6180,[1]Areas!$A$2:$C$1375,3,0)</f>
        <v>43.74189297</v>
      </c>
    </row>
    <row r="6181" customFormat="false" ht="15.75" hidden="false" customHeight="true" outlineLevel="0" collapsed="false">
      <c r="A6181" s="3" t="n">
        <v>3211</v>
      </c>
      <c r="B6181" s="3" t="n">
        <v>392</v>
      </c>
      <c r="C6181" s="3" t="s">
        <v>2771</v>
      </c>
      <c r="D6181" s="6" t="n">
        <v>27.6871009047</v>
      </c>
      <c r="E6181" s="6" t="n">
        <v>3597.007219</v>
      </c>
      <c r="F6181" s="5" t="n">
        <f aca="false">VLOOKUP(A6181,[1]Areas!$A$2:$C$1375,3,0)+VLOOKUP(B6181,[1]Areas!$A$2:$C$1375,3,0)</f>
        <v>35.590261888</v>
      </c>
    </row>
    <row r="6182" customFormat="false" ht="15.75" hidden="false" customHeight="true" outlineLevel="0" collapsed="false">
      <c r="A6182" s="3" t="n">
        <v>3211</v>
      </c>
      <c r="B6182" s="3" t="n">
        <v>1245</v>
      </c>
      <c r="C6182" s="3" t="str">
        <f aca="false">A6182&amp;"."&amp;B6182</f>
        <v>3211.1245</v>
      </c>
      <c r="D6182" s="6" t="n">
        <v>147.223687652</v>
      </c>
      <c r="E6182" s="6" t="n">
        <v>4125.935168</v>
      </c>
      <c r="F6182" s="5" t="n">
        <f aca="false">VLOOKUP(A6182,[1]Areas!$A$2:$C$1375,3,0)+VLOOKUP(B6182,[1]Areas!$A$2:$C$1375,3,0)</f>
        <v>76.63137256</v>
      </c>
    </row>
    <row r="6183" customFormat="false" ht="15.75" hidden="false" customHeight="true" outlineLevel="0" collapsed="false">
      <c r="A6183" s="3" t="n">
        <v>3211</v>
      </c>
      <c r="B6183" s="3" t="n">
        <v>3006</v>
      </c>
      <c r="C6183" s="3" t="s">
        <v>2772</v>
      </c>
      <c r="D6183" s="6" t="n">
        <v>663.945590397</v>
      </c>
      <c r="E6183" s="6" t="n">
        <v>4599.154217</v>
      </c>
      <c r="F6183" s="5" t="n">
        <f aca="false">VLOOKUP(A6183,[1]Areas!$A$2:$C$1375,3,0)+VLOOKUP(B6183,[1]Areas!$A$2:$C$1375,3,0)</f>
        <v>66.54672337</v>
      </c>
    </row>
    <row r="6184" customFormat="false" ht="15.75" hidden="false" customHeight="true" outlineLevel="0" collapsed="false">
      <c r="A6184" s="3" t="n">
        <v>3211</v>
      </c>
      <c r="B6184" s="3" t="n">
        <v>3007</v>
      </c>
      <c r="C6184" s="3" t="str">
        <f aca="false">A6184&amp;"."&amp;B6184</f>
        <v>3211.3007</v>
      </c>
      <c r="D6184" s="6" t="n">
        <v>367.751337199</v>
      </c>
      <c r="E6184" s="6" t="n">
        <v>4125.935168</v>
      </c>
      <c r="F6184" s="5" t="n">
        <f aca="false">VLOOKUP(A6184,[1]Areas!$A$2:$C$1375,3,0)+VLOOKUP(B6184,[1]Areas!$A$2:$C$1375,3,0)</f>
        <v>34.154216899</v>
      </c>
    </row>
    <row r="6185" customFormat="false" ht="15.75" hidden="false" customHeight="true" outlineLevel="0" collapsed="false">
      <c r="A6185" s="3" t="n">
        <v>3211</v>
      </c>
      <c r="B6185" s="3" t="n">
        <v>3207</v>
      </c>
      <c r="C6185" s="3" t="str">
        <f aca="false">A6185&amp;"."&amp;B6185</f>
        <v>3211.3207</v>
      </c>
      <c r="D6185" s="6" t="n">
        <v>166.521835899</v>
      </c>
      <c r="E6185" s="6" t="n">
        <v>4125.935168</v>
      </c>
      <c r="F6185" s="5" t="n">
        <f aca="false">VLOOKUP(A6185,[1]Areas!$A$2:$C$1375,3,0)+VLOOKUP(B6185,[1]Areas!$A$2:$C$1375,3,0)</f>
        <v>46.85589706</v>
      </c>
    </row>
    <row r="6186" customFormat="false" ht="15.75" hidden="false" customHeight="true" outlineLevel="0" collapsed="false">
      <c r="A6186" s="3" t="n">
        <v>3212</v>
      </c>
      <c r="B6186" s="3" t="n">
        <v>-1</v>
      </c>
      <c r="C6186" s="3" t="str">
        <f aca="false">A6186&amp;"."&amp;B6186</f>
        <v>3212.-1</v>
      </c>
      <c r="D6186" s="6" t="n">
        <v>628.763989959</v>
      </c>
      <c r="E6186" s="6" t="n">
        <v>1336.484585</v>
      </c>
      <c r="F6186" s="5" t="n">
        <f aca="false">VLOOKUP(A6186,[1]Areas!$A$2:$C$1375,3,0)+VLOOKUP(B6186,[1]Areas!$A$2:$C$1375,3,0)</f>
        <v>4.639232853</v>
      </c>
    </row>
    <row r="6187" customFormat="false" ht="15.75" hidden="false" customHeight="true" outlineLevel="0" collapsed="false">
      <c r="A6187" s="3" t="n">
        <v>3212</v>
      </c>
      <c r="B6187" s="3" t="n">
        <v>1546</v>
      </c>
      <c r="C6187" s="3" t="str">
        <f aca="false">A6187&amp;"."&amp;B6187</f>
        <v>3212.1546</v>
      </c>
      <c r="D6187" s="6" t="n">
        <v>392.025950386</v>
      </c>
      <c r="E6187" s="6" t="n">
        <v>1336.484585</v>
      </c>
      <c r="F6187" s="5" t="n">
        <f aca="false">VLOOKUP(A6187,[1]Areas!$A$2:$C$1375,3,0)+VLOOKUP(B6187,[1]Areas!$A$2:$C$1375,3,0)</f>
        <v>15.721974763</v>
      </c>
    </row>
    <row r="6188" customFormat="false" ht="15.75" hidden="false" customHeight="true" outlineLevel="0" collapsed="false">
      <c r="A6188" s="3" t="n">
        <v>3212</v>
      </c>
      <c r="B6188" s="3" t="n">
        <v>1629</v>
      </c>
      <c r="C6188" s="3" t="str">
        <f aca="false">A6188&amp;"."&amp;B6188</f>
        <v>3212.1629</v>
      </c>
      <c r="D6188" s="6" t="n">
        <v>141.734716483</v>
      </c>
      <c r="E6188" s="6" t="n">
        <v>1336.484585</v>
      </c>
      <c r="F6188" s="5" t="n">
        <f aca="false">VLOOKUP(A6188,[1]Areas!$A$2:$C$1375,3,0)+VLOOKUP(B6188,[1]Areas!$A$2:$C$1375,3,0)</f>
        <v>8.441676159</v>
      </c>
    </row>
    <row r="6189" customFormat="false" ht="15.75" hidden="false" customHeight="true" outlineLevel="0" collapsed="false">
      <c r="A6189" s="3" t="n">
        <v>3212</v>
      </c>
      <c r="B6189" s="3" t="n">
        <v>1638</v>
      </c>
      <c r="C6189" s="3" t="s">
        <v>2773</v>
      </c>
      <c r="D6189" s="6" t="n">
        <v>173.959927721</v>
      </c>
      <c r="E6189" s="6" t="n">
        <v>869.5396814</v>
      </c>
      <c r="F6189" s="5" t="n">
        <f aca="false">VLOOKUP(A6189,[1]Areas!$A$2:$C$1375,3,0)+VLOOKUP(B6189,[1]Areas!$A$2:$C$1375,3,0)</f>
        <v>7.233805121</v>
      </c>
    </row>
    <row r="6190" customFormat="false" ht="15.75" hidden="false" customHeight="true" outlineLevel="0" collapsed="false">
      <c r="A6190" s="3" t="n">
        <v>3213</v>
      </c>
      <c r="B6190" s="3" t="n">
        <v>-1</v>
      </c>
      <c r="C6190" s="3" t="str">
        <f aca="false">A6190&amp;"."&amp;B6190</f>
        <v>3213.-1</v>
      </c>
      <c r="D6190" s="6" t="n">
        <v>953.683381257</v>
      </c>
      <c r="E6190" s="6" t="n">
        <v>3062.69091</v>
      </c>
      <c r="F6190" s="5" t="n">
        <f aca="false">VLOOKUP(A6190,[1]Areas!$A$2:$C$1375,3,0)+VLOOKUP(B6190,[1]Areas!$A$2:$C$1375,3,0)</f>
        <v>28.66747184</v>
      </c>
    </row>
    <row r="6191" customFormat="false" ht="15.75" hidden="false" customHeight="true" outlineLevel="0" collapsed="false">
      <c r="A6191" s="3" t="n">
        <v>3213</v>
      </c>
      <c r="B6191" s="3" t="n">
        <v>464</v>
      </c>
      <c r="C6191" s="3" t="s">
        <v>2774</v>
      </c>
      <c r="D6191" s="6" t="n">
        <v>96.82759929</v>
      </c>
      <c r="E6191" s="6" t="n">
        <v>5606.8525</v>
      </c>
      <c r="F6191" s="5" t="n">
        <f aca="false">VLOOKUP(A6191,[1]Areas!$A$2:$C$1375,3,0)+VLOOKUP(B6191,[1]Areas!$A$2:$C$1375,3,0)</f>
        <v>78.28254403</v>
      </c>
    </row>
    <row r="6192" customFormat="false" ht="15.75" hidden="false" customHeight="true" outlineLevel="0" collapsed="false">
      <c r="A6192" s="3" t="n">
        <v>3213</v>
      </c>
      <c r="B6192" s="3" t="n">
        <v>467</v>
      </c>
      <c r="C6192" s="3" t="s">
        <v>2775</v>
      </c>
      <c r="D6192" s="6" t="n">
        <v>167.248237049</v>
      </c>
      <c r="E6192" s="6" t="n">
        <v>3608.308706</v>
      </c>
      <c r="F6192" s="5" t="n">
        <f aca="false">VLOOKUP(A6192,[1]Areas!$A$2:$C$1375,3,0)+VLOOKUP(B6192,[1]Areas!$A$2:$C$1375,3,0)</f>
        <v>47.99031765</v>
      </c>
    </row>
    <row r="6193" customFormat="false" ht="15.75" hidden="false" customHeight="true" outlineLevel="0" collapsed="false">
      <c r="A6193" s="3" t="n">
        <v>3213</v>
      </c>
      <c r="B6193" s="3" t="n">
        <v>468</v>
      </c>
      <c r="C6193" s="3" t="s">
        <v>2776</v>
      </c>
      <c r="D6193" s="6" t="n">
        <v>138.804093076</v>
      </c>
      <c r="E6193" s="6" t="n">
        <v>1177.597928</v>
      </c>
      <c r="F6193" s="5" t="n">
        <f aca="false">VLOOKUP(A6193,[1]Areas!$A$2:$C$1375,3,0)+VLOOKUP(B6193,[1]Areas!$A$2:$C$1375,3,0)</f>
        <v>36.353556238</v>
      </c>
    </row>
    <row r="6194" customFormat="false" ht="15.75" hidden="false" customHeight="true" outlineLevel="0" collapsed="false">
      <c r="A6194" s="3" t="n">
        <v>3213</v>
      </c>
      <c r="B6194" s="3" t="n">
        <v>682</v>
      </c>
      <c r="C6194" s="3" t="str">
        <f aca="false">A6194&amp;"."&amp;B6194</f>
        <v>3213.682</v>
      </c>
      <c r="D6194" s="6" t="n">
        <v>584.930180033</v>
      </c>
      <c r="E6194" s="6" t="n">
        <v>3062.69091</v>
      </c>
      <c r="F6194" s="5" t="n">
        <f aca="false">VLOOKUP(A6194,[1]Areas!$A$2:$C$1375,3,0)+VLOOKUP(B6194,[1]Areas!$A$2:$C$1375,3,0)</f>
        <v>40.24061136</v>
      </c>
    </row>
    <row r="6195" customFormat="false" ht="15.75" hidden="false" customHeight="true" outlineLevel="0" collapsed="false">
      <c r="A6195" s="3" t="n">
        <v>3213</v>
      </c>
      <c r="B6195" s="3" t="n">
        <v>1230</v>
      </c>
      <c r="C6195" s="3" t="s">
        <v>2777</v>
      </c>
      <c r="D6195" s="6" t="n">
        <v>2.40395966805</v>
      </c>
      <c r="E6195" s="6" t="n">
        <v>7889.645138</v>
      </c>
      <c r="F6195" s="5" t="n">
        <f aca="false">VLOOKUP(A6195,[1]Areas!$A$2:$C$1375,3,0)+VLOOKUP(B6195,[1]Areas!$A$2:$C$1375,3,0)</f>
        <v>73.7603827</v>
      </c>
    </row>
    <row r="6196" customFormat="false" ht="15.75" hidden="false" customHeight="true" outlineLevel="0" collapsed="false">
      <c r="A6196" s="3" t="n">
        <v>3213</v>
      </c>
      <c r="B6196" s="3" t="n">
        <v>1266</v>
      </c>
      <c r="C6196" s="3" t="s">
        <v>2778</v>
      </c>
      <c r="D6196" s="6" t="n">
        <v>329.198427217</v>
      </c>
      <c r="E6196" s="6" t="n">
        <v>2545.485377</v>
      </c>
      <c r="F6196" s="5" t="n">
        <f aca="false">VLOOKUP(A6196,[1]Areas!$A$2:$C$1375,3,0)+VLOOKUP(B6196,[1]Areas!$A$2:$C$1375,3,0)</f>
        <v>43.19637656</v>
      </c>
    </row>
    <row r="6197" customFormat="false" ht="15.75" hidden="false" customHeight="true" outlineLevel="0" collapsed="false">
      <c r="A6197" s="3" t="n">
        <v>3213</v>
      </c>
      <c r="B6197" s="3" t="n">
        <v>3022</v>
      </c>
      <c r="C6197" s="3" t="s">
        <v>2779</v>
      </c>
      <c r="D6197" s="6" t="n">
        <v>109.884493278</v>
      </c>
      <c r="E6197" s="6" t="n">
        <v>1218.478287</v>
      </c>
      <c r="F6197" s="5" t="n">
        <f aca="false">VLOOKUP(A6197,[1]Areas!$A$2:$C$1375,3,0)+VLOOKUP(B6197,[1]Areas!$A$2:$C$1375,3,0)</f>
        <v>33.740651462</v>
      </c>
    </row>
    <row r="6198" customFormat="false" ht="15.75" hidden="false" customHeight="true" outlineLevel="0" collapsed="false">
      <c r="A6198" s="3" t="n">
        <v>3213</v>
      </c>
      <c r="B6198" s="3" t="n">
        <v>3023</v>
      </c>
      <c r="C6198" s="3" t="s">
        <v>2780</v>
      </c>
      <c r="D6198" s="6" t="n">
        <v>379.665725447</v>
      </c>
      <c r="E6198" s="6" t="n">
        <v>2302.916118</v>
      </c>
      <c r="F6198" s="5" t="n">
        <f aca="false">VLOOKUP(A6198,[1]Areas!$A$2:$C$1375,3,0)+VLOOKUP(B6198,[1]Areas!$A$2:$C$1375,3,0)</f>
        <v>51.82908183</v>
      </c>
    </row>
    <row r="6199" customFormat="false" ht="15.75" hidden="false" customHeight="true" outlineLevel="0" collapsed="false">
      <c r="A6199" s="3" t="n">
        <v>3213</v>
      </c>
      <c r="B6199" s="3" t="n">
        <v>3042</v>
      </c>
      <c r="C6199" s="3" t="s">
        <v>2781</v>
      </c>
      <c r="D6199" s="6" t="n">
        <v>300.044813449</v>
      </c>
      <c r="E6199" s="6" t="n">
        <v>4267.785471</v>
      </c>
      <c r="F6199" s="5" t="n">
        <f aca="false">VLOOKUP(A6199,[1]Areas!$A$2:$C$1375,3,0)+VLOOKUP(B6199,[1]Areas!$A$2:$C$1375,3,0)</f>
        <v>59.85186552</v>
      </c>
    </row>
    <row r="6200" customFormat="false" ht="15.75" hidden="false" customHeight="true" outlineLevel="0" collapsed="false">
      <c r="A6200" s="3" t="n">
        <v>3214</v>
      </c>
      <c r="B6200" s="3" t="n">
        <v>402</v>
      </c>
      <c r="C6200" s="3" t="s">
        <v>2782</v>
      </c>
      <c r="D6200" s="6" t="n">
        <v>128.740563552</v>
      </c>
      <c r="E6200" s="6" t="n">
        <v>4003.871819</v>
      </c>
      <c r="F6200" s="5" t="n">
        <f aca="false">VLOOKUP(A6200,[1]Areas!$A$2:$C$1375,3,0)+VLOOKUP(B6200,[1]Areas!$A$2:$C$1375,3,0)</f>
        <v>38.981831316</v>
      </c>
    </row>
    <row r="6201" customFormat="false" ht="15.75" hidden="false" customHeight="true" outlineLevel="0" collapsed="false">
      <c r="A6201" s="3" t="n">
        <v>3214</v>
      </c>
      <c r="B6201" s="3" t="n">
        <v>403</v>
      </c>
      <c r="C6201" s="3" t="s">
        <v>2783</v>
      </c>
      <c r="D6201" s="6" t="n">
        <v>357.869349066</v>
      </c>
      <c r="E6201" s="6" t="n">
        <v>1276.797851</v>
      </c>
      <c r="F6201" s="5" t="n">
        <f aca="false">VLOOKUP(A6201,[1]Areas!$A$2:$C$1375,3,0)+VLOOKUP(B6201,[1]Areas!$A$2:$C$1375,3,0)</f>
        <v>17.364591708</v>
      </c>
    </row>
    <row r="6202" customFormat="false" ht="15.75" hidden="false" customHeight="true" outlineLevel="0" collapsed="false">
      <c r="A6202" s="3" t="n">
        <v>3214</v>
      </c>
      <c r="B6202" s="3" t="n">
        <v>407</v>
      </c>
      <c r="C6202" s="3" t="s">
        <v>2784</v>
      </c>
      <c r="D6202" s="6" t="n">
        <v>267.399186868</v>
      </c>
      <c r="E6202" s="6" t="n">
        <v>1903.482989</v>
      </c>
      <c r="F6202" s="5" t="n">
        <f aca="false">VLOOKUP(A6202,[1]Areas!$A$2:$C$1375,3,0)+VLOOKUP(B6202,[1]Areas!$A$2:$C$1375,3,0)</f>
        <v>18.464849966</v>
      </c>
    </row>
    <row r="6203" customFormat="false" ht="15.75" hidden="false" customHeight="true" outlineLevel="0" collapsed="false">
      <c r="A6203" s="3" t="n">
        <v>3214</v>
      </c>
      <c r="B6203" s="3" t="n">
        <v>412</v>
      </c>
      <c r="C6203" s="3" t="s">
        <v>2785</v>
      </c>
      <c r="D6203" s="6" t="n">
        <v>474.646991245</v>
      </c>
      <c r="E6203" s="6" t="n">
        <v>1791.246907</v>
      </c>
      <c r="F6203" s="5" t="n">
        <f aca="false">VLOOKUP(A6203,[1]Areas!$A$2:$C$1375,3,0)+VLOOKUP(B6203,[1]Areas!$A$2:$C$1375,3,0)</f>
        <v>15.755269198</v>
      </c>
    </row>
    <row r="6204" customFormat="false" ht="15.75" hidden="false" customHeight="true" outlineLevel="0" collapsed="false">
      <c r="A6204" s="3" t="n">
        <v>3214</v>
      </c>
      <c r="B6204" s="3" t="n">
        <v>414</v>
      </c>
      <c r="C6204" s="3" t="s">
        <v>2786</v>
      </c>
      <c r="D6204" s="6" t="n">
        <v>105.827019318</v>
      </c>
      <c r="E6204" s="6" t="n">
        <v>2425.721002</v>
      </c>
      <c r="F6204" s="5" t="n">
        <f aca="false">VLOOKUP(A6204,[1]Areas!$A$2:$C$1375,3,0)+VLOOKUP(B6204,[1]Areas!$A$2:$C$1375,3,0)</f>
        <v>18.600871266</v>
      </c>
    </row>
    <row r="6205" customFormat="false" ht="15.75" hidden="false" customHeight="true" outlineLevel="0" collapsed="false">
      <c r="A6205" s="3" t="n">
        <v>3214</v>
      </c>
      <c r="B6205" s="3" t="n">
        <v>418</v>
      </c>
      <c r="C6205" s="3" t="s">
        <v>2787</v>
      </c>
      <c r="D6205" s="6" t="n">
        <v>230.977238765</v>
      </c>
      <c r="E6205" s="6" t="n">
        <v>4047.248631</v>
      </c>
      <c r="F6205" s="5" t="n">
        <f aca="false">VLOOKUP(A6205,[1]Areas!$A$2:$C$1375,3,0)+VLOOKUP(B6205,[1]Areas!$A$2:$C$1375,3,0)</f>
        <v>47.383796726</v>
      </c>
    </row>
    <row r="6206" customFormat="false" ht="15.75" hidden="false" customHeight="true" outlineLevel="0" collapsed="false">
      <c r="A6206" s="3" t="n">
        <v>3214</v>
      </c>
      <c r="B6206" s="3" t="n">
        <v>3011</v>
      </c>
      <c r="C6206" s="3" t="s">
        <v>2788</v>
      </c>
      <c r="D6206" s="6" t="n">
        <v>255.360789368</v>
      </c>
      <c r="E6206" s="6" t="n">
        <v>1382.513749</v>
      </c>
      <c r="F6206" s="5" t="n">
        <f aca="false">VLOOKUP(A6206,[1]Areas!$A$2:$C$1375,3,0)+VLOOKUP(B6206,[1]Areas!$A$2:$C$1375,3,0)</f>
        <v>12.99160978</v>
      </c>
    </row>
    <row r="6207" customFormat="false" ht="15.75" hidden="false" customHeight="true" outlineLevel="0" collapsed="false">
      <c r="A6207" s="3" t="n">
        <v>3215</v>
      </c>
      <c r="B6207" s="3" t="n">
        <v>387</v>
      </c>
      <c r="C6207" s="3" t="s">
        <v>2789</v>
      </c>
      <c r="D6207" s="6" t="n">
        <v>300.436166726</v>
      </c>
      <c r="E6207" s="6" t="n">
        <v>1321.440246</v>
      </c>
      <c r="F6207" s="5" t="n">
        <f aca="false">VLOOKUP(A6207,[1]Areas!$A$2:$C$1375,3,0)+VLOOKUP(B6207,[1]Areas!$A$2:$C$1375,3,0)</f>
        <v>20.415781008</v>
      </c>
    </row>
    <row r="6208" customFormat="false" ht="15.75" hidden="false" customHeight="true" outlineLevel="0" collapsed="false">
      <c r="A6208" s="3" t="n">
        <v>3215</v>
      </c>
      <c r="B6208" s="3" t="n">
        <v>388</v>
      </c>
      <c r="C6208" s="3" t="s">
        <v>2790</v>
      </c>
      <c r="D6208" s="6" t="n">
        <v>223.121552208</v>
      </c>
      <c r="E6208" s="6" t="n">
        <v>1506.177206</v>
      </c>
      <c r="F6208" s="5" t="n">
        <f aca="false">VLOOKUP(A6208,[1]Areas!$A$2:$C$1375,3,0)+VLOOKUP(B6208,[1]Areas!$A$2:$C$1375,3,0)</f>
        <v>21.1986555</v>
      </c>
    </row>
    <row r="6209" customFormat="false" ht="15.75" hidden="false" customHeight="true" outlineLevel="0" collapsed="false">
      <c r="A6209" s="3" t="n">
        <v>3215</v>
      </c>
      <c r="B6209" s="3" t="n">
        <v>3208</v>
      </c>
      <c r="C6209" s="3" t="s">
        <v>2791</v>
      </c>
      <c r="D6209" s="6" t="n">
        <v>240.275698104</v>
      </c>
      <c r="E6209" s="6" t="n">
        <v>1870.354401</v>
      </c>
      <c r="F6209" s="5" t="n">
        <f aca="false">VLOOKUP(A6209,[1]Areas!$A$2:$C$1375,3,0)+VLOOKUP(B6209,[1]Areas!$A$2:$C$1375,3,0)</f>
        <v>19.370666847</v>
      </c>
    </row>
    <row r="6210" customFormat="false" ht="15.75" hidden="false" customHeight="true" outlineLevel="0" collapsed="false">
      <c r="A6210" s="3" t="n">
        <v>3215</v>
      </c>
      <c r="B6210" s="3" t="n">
        <v>3210</v>
      </c>
      <c r="C6210" s="3" t="s">
        <v>2792</v>
      </c>
      <c r="D6210" s="6" t="n">
        <v>300.048222692</v>
      </c>
      <c r="E6210" s="6" t="n">
        <v>2069.599692</v>
      </c>
      <c r="F6210" s="5" t="n">
        <f aca="false">VLOOKUP(A6210,[1]Areas!$A$2:$C$1375,3,0)+VLOOKUP(B6210,[1]Areas!$A$2:$C$1375,3,0)</f>
        <v>25.50008845</v>
      </c>
    </row>
    <row r="6211" customFormat="false" ht="15.75" hidden="false" customHeight="true" outlineLevel="0" collapsed="false">
      <c r="A6211" s="3" t="n">
        <v>3215</v>
      </c>
      <c r="B6211" s="3" t="n">
        <v>3216</v>
      </c>
      <c r="C6211" s="3" t="s">
        <v>2793</v>
      </c>
      <c r="D6211" s="6" t="n">
        <v>333.313613203</v>
      </c>
      <c r="E6211" s="6" t="n">
        <v>1981.040387</v>
      </c>
      <c r="F6211" s="5" t="n">
        <f aca="false">VLOOKUP(A6211,[1]Areas!$A$2:$C$1375,3,0)+VLOOKUP(B6211,[1]Areas!$A$2:$C$1375,3,0)</f>
        <v>21.6434511</v>
      </c>
    </row>
    <row r="6212" customFormat="false" ht="15.75" hidden="false" customHeight="true" outlineLevel="0" collapsed="false">
      <c r="A6212" s="3" t="n">
        <v>3216</v>
      </c>
      <c r="B6212" s="3" t="n">
        <v>388</v>
      </c>
      <c r="C6212" s="3" t="str">
        <f aca="false">A6212&amp;"."&amp;B6212</f>
        <v>3216.388</v>
      </c>
      <c r="D6212" s="6" t="n">
        <v>435.721214135</v>
      </c>
      <c r="E6212" s="6" t="n">
        <v>1981.040387</v>
      </c>
      <c r="F6212" s="5" t="n">
        <f aca="false">VLOOKUP(A6212,[1]Areas!$A$2:$C$1375,3,0)+VLOOKUP(B6212,[1]Areas!$A$2:$C$1375,3,0)</f>
        <v>21.31859136</v>
      </c>
    </row>
    <row r="6213" customFormat="false" ht="15.75" hidden="false" customHeight="true" outlineLevel="0" collapsed="false">
      <c r="A6213" s="3" t="n">
        <v>3216</v>
      </c>
      <c r="B6213" s="3" t="n">
        <v>389</v>
      </c>
      <c r="C6213" s="3" t="str">
        <f aca="false">A6213&amp;"."&amp;B6213</f>
        <v>3216.389</v>
      </c>
      <c r="D6213" s="6" t="n">
        <v>806.524273557</v>
      </c>
      <c r="E6213" s="6" t="n">
        <v>1981.040387</v>
      </c>
      <c r="F6213" s="5" t="n">
        <f aca="false">VLOOKUP(A6213,[1]Areas!$A$2:$C$1375,3,0)+VLOOKUP(B6213,[1]Areas!$A$2:$C$1375,3,0)</f>
        <v>19.635909696</v>
      </c>
    </row>
    <row r="6214" customFormat="false" ht="15.75" hidden="false" customHeight="true" outlineLevel="0" collapsed="false">
      <c r="A6214" s="3" t="n">
        <v>3216</v>
      </c>
      <c r="B6214" s="3" t="n">
        <v>3210</v>
      </c>
      <c r="C6214" s="3" t="str">
        <f aca="false">A6214&amp;"."&amp;B6214</f>
        <v>3216.3210</v>
      </c>
      <c r="D6214" s="6" t="n">
        <v>405.481285807</v>
      </c>
      <c r="E6214" s="6" t="n">
        <v>1981.040387</v>
      </c>
      <c r="F6214" s="5" t="n">
        <f aca="false">VLOOKUP(A6214,[1]Areas!$A$2:$C$1375,3,0)+VLOOKUP(B6214,[1]Areas!$A$2:$C$1375,3,0)</f>
        <v>25.62002431</v>
      </c>
    </row>
    <row r="6215" customFormat="false" ht="15.75" hidden="false" customHeight="true" outlineLevel="0" collapsed="false">
      <c r="A6215" s="3" t="n">
        <v>3216</v>
      </c>
      <c r="B6215" s="3" t="n">
        <v>3215</v>
      </c>
      <c r="C6215" s="3" t="str">
        <f aca="false">A6215&amp;"."&amp;B6215</f>
        <v>3216.3215</v>
      </c>
      <c r="D6215" s="6" t="n">
        <v>333.313613203</v>
      </c>
      <c r="E6215" s="6" t="n">
        <v>1981.040387</v>
      </c>
      <c r="F6215" s="5" t="n">
        <f aca="false">VLOOKUP(A6215,[1]Areas!$A$2:$C$1375,3,0)+VLOOKUP(B6215,[1]Areas!$A$2:$C$1375,3,0)</f>
        <v>21.6434511</v>
      </c>
    </row>
    <row r="6216" customFormat="false" ht="15.75" hidden="false" customHeight="true" outlineLevel="0" collapsed="false">
      <c r="A6216" s="3" t="n">
        <v>3217</v>
      </c>
      <c r="B6216" s="3" t="n">
        <v>49</v>
      </c>
      <c r="C6216" s="3" t="str">
        <f aca="false">A6216&amp;"."&amp;B6216</f>
        <v>3217.49</v>
      </c>
      <c r="D6216" s="6" t="n">
        <v>362.063222368</v>
      </c>
      <c r="E6216" s="6" t="n">
        <v>661.0007155</v>
      </c>
      <c r="F6216" s="5" t="n">
        <f aca="false">VLOOKUP(A6216,[1]Areas!$A$2:$C$1375,3,0)+VLOOKUP(B6216,[1]Areas!$A$2:$C$1375,3,0)</f>
        <v>26.180999115</v>
      </c>
    </row>
    <row r="6217" customFormat="false" ht="15.75" hidden="false" customHeight="true" outlineLevel="0" collapsed="false">
      <c r="A6217" s="3" t="n">
        <v>3217</v>
      </c>
      <c r="B6217" s="3" t="s">
        <v>34</v>
      </c>
      <c r="C6217" s="3" t="str">
        <f aca="false">A6217&amp;"."&amp;B6217</f>
        <v>3217.4025_LS</v>
      </c>
      <c r="D6217" s="6" t="n">
        <v>298.9374931824</v>
      </c>
      <c r="E6217" s="6" t="n">
        <v>661.0007155</v>
      </c>
      <c r="F6217" s="5" t="n">
        <f aca="false">VLOOKUP(A6217,[1]Areas!$A$2:$C$1375,3,0)+VLOOKUP(B6217,[1]Areas!$A$2:$C$1375,3,0)</f>
        <v>2.665191037</v>
      </c>
    </row>
    <row r="6218" customFormat="false" ht="15.75" hidden="false" customHeight="true" outlineLevel="0" collapsed="false">
      <c r="A6218" s="3" t="s">
        <v>1617</v>
      </c>
      <c r="B6218" s="3" t="n">
        <v>1637</v>
      </c>
      <c r="C6218" s="3" t="s">
        <v>2794</v>
      </c>
      <c r="D6218" s="6" t="n">
        <v>140.21117114784</v>
      </c>
      <c r="E6218" s="6" t="n">
        <v>664.0235805</v>
      </c>
      <c r="F6218" s="5" t="n">
        <f aca="false">VLOOKUP(A6218,[1]Areas!$A$2:$C$1375,3,0)+VLOOKUP(B6218,[1]Areas!$A$2:$C$1375,3,0)</f>
        <v>1.861989574</v>
      </c>
    </row>
    <row r="6219" customFormat="false" ht="15.75" hidden="false" customHeight="true" outlineLevel="0" collapsed="false">
      <c r="A6219" s="3" t="s">
        <v>1617</v>
      </c>
      <c r="B6219" s="3" t="n">
        <v>3190</v>
      </c>
      <c r="C6219" s="3" t="str">
        <f aca="false">A6219&amp;"."&amp;B6219</f>
        <v>4000_LN.3190</v>
      </c>
      <c r="D6219" s="6" t="n">
        <v>0.383885518222</v>
      </c>
      <c r="E6219" s="6" t="n">
        <v>307.2352144</v>
      </c>
      <c r="F6219" s="5" t="n">
        <f aca="false">VLOOKUP(A6219,[1]Areas!$A$2:$C$1375,3,0)+VLOOKUP(B6219,[1]Areas!$A$2:$C$1375,3,0)</f>
        <v>4.962640461</v>
      </c>
    </row>
    <row r="6220" customFormat="false" ht="15.75" hidden="false" customHeight="true" outlineLevel="0" collapsed="false">
      <c r="A6220" s="3" t="s">
        <v>1617</v>
      </c>
      <c r="B6220" s="3" t="s">
        <v>1618</v>
      </c>
      <c r="C6220" s="3" t="s">
        <v>2795</v>
      </c>
      <c r="D6220" s="6" t="n">
        <v>166.640157739</v>
      </c>
      <c r="E6220" s="6" t="n">
        <v>564.8385467</v>
      </c>
      <c r="F6220" s="5" t="n">
        <f aca="false">VLOOKUP(A6220,[1]Areas!$A$2:$C$1375,3,0)+VLOOKUP(B6220,[1]Areas!$A$2:$C$1375,3,0)</f>
        <v>1.009758608</v>
      </c>
    </row>
    <row r="6221" customFormat="false" ht="15.75" hidden="false" customHeight="true" outlineLevel="0" collapsed="false">
      <c r="A6221" s="3" t="s">
        <v>2711</v>
      </c>
      <c r="B6221" s="3" t="n">
        <v>3193</v>
      </c>
      <c r="C6221" s="3" t="str">
        <f aca="false">A6221&amp;"."&amp;B6221</f>
        <v>4001_LN.3193</v>
      </c>
      <c r="D6221" s="6" t="n">
        <v>204.243341447</v>
      </c>
      <c r="E6221" s="6" t="n">
        <v>387.4019329</v>
      </c>
      <c r="F6221" s="5" t="n">
        <f aca="false">VLOOKUP(A6221,[1]Areas!$A$2:$C$1375,3,0)+VLOOKUP(B6221,[1]Areas!$A$2:$C$1375,3,0)</f>
        <v>11.387451921</v>
      </c>
    </row>
    <row r="6222" customFormat="false" ht="15.75" hidden="false" customHeight="true" outlineLevel="0" collapsed="false">
      <c r="A6222" s="3" t="s">
        <v>2711</v>
      </c>
      <c r="B6222" s="3" t="s">
        <v>2704</v>
      </c>
      <c r="C6222" s="3" t="s">
        <v>2796</v>
      </c>
      <c r="D6222" s="6" t="n">
        <v>183.158591484</v>
      </c>
      <c r="E6222" s="6" t="n">
        <v>816.5727876</v>
      </c>
      <c r="F6222" s="5" t="n">
        <f aca="false">VLOOKUP(A6222,[1]Areas!$A$2:$C$1375,3,0)+VLOOKUP(B6222,[1]Areas!$A$2:$C$1375,3,0)</f>
        <v>1.246983335</v>
      </c>
    </row>
    <row r="6223" customFormat="false" ht="15.75" hidden="false" customHeight="true" outlineLevel="0" collapsed="false">
      <c r="A6223" s="3" t="s">
        <v>1516</v>
      </c>
      <c r="B6223" s="3" t="n">
        <v>-1</v>
      </c>
      <c r="C6223" s="3" t="str">
        <f aca="false">A6223&amp;"."&amp;B6223</f>
        <v>4002_LN.-1</v>
      </c>
      <c r="D6223" s="6" t="n">
        <v>95.9754056999</v>
      </c>
      <c r="E6223" s="6" t="n">
        <v>306.4392203</v>
      </c>
      <c r="F6223" s="5" t="n">
        <f aca="false">VLOOKUP(A6223,[1]Areas!$A$2:$C$1375,3,0)+VLOOKUP(B6223,[1]Areas!$A$2:$C$1375,3,0)</f>
        <v>0.431737518</v>
      </c>
    </row>
    <row r="6224" customFormat="false" ht="15.75" hidden="false" customHeight="true" outlineLevel="0" collapsed="false">
      <c r="A6224" s="3" t="s">
        <v>1516</v>
      </c>
      <c r="B6224" s="3" t="n">
        <v>1546</v>
      </c>
      <c r="C6224" s="3" t="str">
        <f aca="false">A6224&amp;"."&amp;B6224</f>
        <v>4002_LN.1546</v>
      </c>
      <c r="D6224" s="6" t="n">
        <v>82.2610180782</v>
      </c>
      <c r="E6224" s="6" t="n">
        <v>306.4392203</v>
      </c>
      <c r="F6224" s="5" t="n">
        <f aca="false">VLOOKUP(A6224,[1]Areas!$A$2:$C$1375,3,0)+VLOOKUP(B6224,[1]Areas!$A$2:$C$1375,3,0)</f>
        <v>11.514479428</v>
      </c>
    </row>
    <row r="6225" customFormat="false" ht="15.75" hidden="false" customHeight="true" outlineLevel="0" collapsed="false">
      <c r="A6225" s="3" t="s">
        <v>1516</v>
      </c>
      <c r="B6225" s="3" t="s">
        <v>1518</v>
      </c>
      <c r="C6225" s="3" t="s">
        <v>2797</v>
      </c>
      <c r="D6225" s="6" t="n">
        <v>48.1014279434</v>
      </c>
      <c r="E6225" s="6" t="n">
        <v>273.4066278</v>
      </c>
      <c r="F6225" s="5" t="n">
        <f aca="false">VLOOKUP(A6225,[1]Areas!$A$2:$C$1375,3,0)+VLOOKUP(B6225,[1]Areas!$A$2:$C$1375,3,0)</f>
        <v>0.769257432</v>
      </c>
    </row>
    <row r="6226" customFormat="false" ht="15.75" hidden="false" customHeight="true" outlineLevel="0" collapsed="false">
      <c r="A6226" s="3" t="s">
        <v>1516</v>
      </c>
      <c r="B6226" s="3" t="s">
        <v>1520</v>
      </c>
      <c r="C6226" s="3" t="s">
        <v>2798</v>
      </c>
      <c r="D6226" s="6" t="n">
        <v>80.1013685646</v>
      </c>
      <c r="E6226" s="6" t="n">
        <v>355.1274961</v>
      </c>
      <c r="F6226" s="5" t="n">
        <f aca="false">VLOOKUP(A6226,[1]Areas!$A$2:$C$1375,3,0)+VLOOKUP(B6226,[1]Areas!$A$2:$C$1375,3,0)</f>
        <v>1.041463569</v>
      </c>
    </row>
    <row r="6227" customFormat="false" ht="15.75" hidden="false" customHeight="true" outlineLevel="0" collapsed="false">
      <c r="A6227" s="3" t="s">
        <v>1621</v>
      </c>
      <c r="B6227" s="3" t="n">
        <v>-1</v>
      </c>
      <c r="C6227" s="3" t="str">
        <f aca="false">A6227&amp;"."&amp;B6227</f>
        <v>4003_LN.-1</v>
      </c>
      <c r="D6227" s="6" t="n">
        <v>1045.598459329</v>
      </c>
      <c r="E6227" s="6" t="n">
        <v>2366.183182</v>
      </c>
      <c r="F6227" s="5" t="n">
        <f aca="false">VLOOKUP(A6227,[1]Areas!$A$2:$C$1375,3,0)+VLOOKUP(B6227,[1]Areas!$A$2:$C$1375,3,0)</f>
        <v>2.662127453</v>
      </c>
    </row>
    <row r="6228" customFormat="false" ht="15.75" hidden="false" customHeight="true" outlineLevel="0" collapsed="false">
      <c r="A6228" s="3" t="s">
        <v>1621</v>
      </c>
      <c r="B6228" s="3" t="n">
        <v>1639</v>
      </c>
      <c r="C6228" s="3" t="str">
        <f aca="false">A6228&amp;"."&amp;B6228</f>
        <v>4003_LN.1639</v>
      </c>
      <c r="D6228" s="6" t="n">
        <v>334.192313914</v>
      </c>
      <c r="E6228" s="6" t="n">
        <v>2366.183182</v>
      </c>
      <c r="F6228" s="5" t="n">
        <f aca="false">VLOOKUP(A6228,[1]Areas!$A$2:$C$1375,3,0)+VLOOKUP(B6228,[1]Areas!$A$2:$C$1375,3,0)</f>
        <v>9.36388317</v>
      </c>
    </row>
    <row r="6229" customFormat="false" ht="15.75" hidden="false" customHeight="true" outlineLevel="0" collapsed="false">
      <c r="A6229" s="3" t="s">
        <v>1621</v>
      </c>
      <c r="B6229" s="3" t="n">
        <v>3079</v>
      </c>
      <c r="C6229" s="3" t="str">
        <f aca="false">A6229&amp;"."&amp;B6229</f>
        <v>4003_LN.3079</v>
      </c>
      <c r="D6229" s="6" t="n">
        <v>228.11976578635</v>
      </c>
      <c r="E6229" s="6" t="n">
        <v>2366.183182</v>
      </c>
      <c r="F6229" s="5" t="n">
        <f aca="false">VLOOKUP(A6229,[1]Areas!$A$2:$C$1375,3,0)+VLOOKUP(B6229,[1]Areas!$A$2:$C$1375,3,0)</f>
        <v>6.829390267</v>
      </c>
    </row>
    <row r="6230" customFormat="false" ht="15.75" hidden="false" customHeight="true" outlineLevel="0" collapsed="false">
      <c r="A6230" s="3" t="s">
        <v>1621</v>
      </c>
      <c r="B6230" s="3" t="n">
        <v>3190</v>
      </c>
      <c r="C6230" s="3" t="str">
        <f aca="false">A6230&amp;"."&amp;B6230</f>
        <v>4003_LN.3190</v>
      </c>
      <c r="D6230" s="6" t="n">
        <v>167.424558509</v>
      </c>
      <c r="E6230" s="6" t="n">
        <v>2366.183182</v>
      </c>
      <c r="F6230" s="5" t="n">
        <f aca="false">VLOOKUP(A6230,[1]Areas!$A$2:$C$1375,3,0)+VLOOKUP(B6230,[1]Areas!$A$2:$C$1375,3,0)</f>
        <v>7.485341364</v>
      </c>
    </row>
    <row r="6231" customFormat="false" ht="15.75" hidden="false" customHeight="true" outlineLevel="0" collapsed="false">
      <c r="A6231" s="3" t="s">
        <v>1621</v>
      </c>
      <c r="B6231" s="3" t="s">
        <v>2799</v>
      </c>
      <c r="C6231" s="3" t="str">
        <f aca="false">A6231&amp;"."&amp;B6231</f>
        <v>4003_LN.4007_LN</v>
      </c>
      <c r="D6231" s="6" t="n">
        <v>18.3896736602</v>
      </c>
      <c r="E6231" s="6" t="n">
        <v>2366.183182</v>
      </c>
      <c r="F6231" s="5" t="n">
        <f aca="false">VLOOKUP(A6231,[1]Areas!$A$2:$C$1375,3,0)+VLOOKUP(B6231,[1]Areas!$A$2:$C$1375,3,0)</f>
        <v>2.664001134</v>
      </c>
    </row>
    <row r="6232" customFormat="false" ht="15.75" hidden="false" customHeight="true" outlineLevel="0" collapsed="false">
      <c r="A6232" s="3" t="s">
        <v>1621</v>
      </c>
      <c r="B6232" s="3" t="s">
        <v>1518</v>
      </c>
      <c r="C6232" s="3" t="s">
        <v>2800</v>
      </c>
      <c r="D6232" s="6" t="n">
        <v>118.989469239</v>
      </c>
      <c r="E6232" s="6" t="n">
        <v>273.4066278</v>
      </c>
      <c r="F6232" s="5" t="n">
        <f aca="false">VLOOKUP(A6232,[1]Areas!$A$2:$C$1375,3,0)+VLOOKUP(B6232,[1]Areas!$A$2:$C$1375,3,0)</f>
        <v>2.999647367</v>
      </c>
    </row>
    <row r="6233" customFormat="false" ht="15.75" hidden="false" customHeight="true" outlineLevel="0" collapsed="false">
      <c r="A6233" s="3" t="s">
        <v>1621</v>
      </c>
      <c r="B6233" s="3" t="s">
        <v>1618</v>
      </c>
      <c r="C6233" s="3" t="s">
        <v>2801</v>
      </c>
      <c r="D6233" s="6" t="n">
        <v>332.4770345261</v>
      </c>
      <c r="E6233" s="6" t="n">
        <v>564.8385467</v>
      </c>
      <c r="F6233" s="5" t="n">
        <f aca="false">VLOOKUP(A6233,[1]Areas!$A$2:$C$1375,3,0)+VLOOKUP(B6233,[1]Areas!$A$2:$C$1375,3,0)</f>
        <v>3.532459511</v>
      </c>
    </row>
    <row r="6234" customFormat="false" ht="15.75" hidden="false" customHeight="true" outlineLevel="0" collapsed="false">
      <c r="A6234" s="3" t="s">
        <v>1621</v>
      </c>
      <c r="B6234" s="3" t="s">
        <v>2704</v>
      </c>
      <c r="C6234" s="3" t="s">
        <v>2802</v>
      </c>
      <c r="D6234" s="6" t="n">
        <v>120.99190692931</v>
      </c>
      <c r="E6234" s="6" t="n">
        <v>816.5727876</v>
      </c>
      <c r="F6234" s="5" t="n">
        <f aca="false">VLOOKUP(A6234,[1]Areas!$A$2:$C$1375,3,0)+VLOOKUP(B6234,[1]Areas!$A$2:$C$1375,3,0)</f>
        <v>3.585732417</v>
      </c>
    </row>
    <row r="6235" customFormat="false" ht="15.75" hidden="false" customHeight="true" outlineLevel="0" collapsed="false">
      <c r="A6235" s="3" t="s">
        <v>1609</v>
      </c>
      <c r="B6235" s="3" t="n">
        <v>1634</v>
      </c>
      <c r="C6235" s="3" t="s">
        <v>2803</v>
      </c>
      <c r="D6235" s="6" t="n">
        <v>257.291127931</v>
      </c>
      <c r="E6235" s="6" t="n">
        <v>592.5430791</v>
      </c>
      <c r="F6235" s="5" t="n">
        <f aca="false">VLOOKUP(A6235,[1]Areas!$A$2:$C$1375,3,0)+VLOOKUP(B6235,[1]Areas!$A$2:$C$1375,3,0)</f>
        <v>2.315191295</v>
      </c>
    </row>
    <row r="6236" customFormat="false" ht="15.75" hidden="false" customHeight="true" outlineLevel="0" collapsed="false">
      <c r="A6236" s="3" t="s">
        <v>1609</v>
      </c>
      <c r="B6236" s="3" t="n">
        <v>1721</v>
      </c>
      <c r="C6236" s="3" t="s">
        <v>2804</v>
      </c>
      <c r="D6236" s="6" t="n">
        <v>134.4711066</v>
      </c>
      <c r="E6236" s="6" t="n">
        <v>942.4863843</v>
      </c>
      <c r="F6236" s="5" t="n">
        <f aca="false">VLOOKUP(A6236,[1]Areas!$A$2:$C$1375,3,0)+VLOOKUP(B6236,[1]Areas!$A$2:$C$1375,3,0)</f>
        <v>4.030859703</v>
      </c>
    </row>
    <row r="6237" customFormat="false" ht="15.75" hidden="false" customHeight="true" outlineLevel="0" collapsed="false">
      <c r="A6237" s="3" t="s">
        <v>1609</v>
      </c>
      <c r="B6237" s="3" t="n">
        <v>3194</v>
      </c>
      <c r="C6237" s="3" t="s">
        <v>2805</v>
      </c>
      <c r="D6237" s="6" t="n">
        <v>25.9010641308</v>
      </c>
      <c r="E6237" s="6" t="n">
        <v>1498.054078</v>
      </c>
      <c r="F6237" s="5" t="n">
        <f aca="false">VLOOKUP(A6237,[1]Areas!$A$2:$C$1375,3,0)+VLOOKUP(B6237,[1]Areas!$A$2:$C$1375,3,0)</f>
        <v>11.497893016</v>
      </c>
    </row>
    <row r="6238" customFormat="false" ht="15.75" hidden="false" customHeight="true" outlineLevel="0" collapsed="false">
      <c r="A6238" s="3" t="s">
        <v>1609</v>
      </c>
      <c r="B6238" s="3" t="s">
        <v>1613</v>
      </c>
      <c r="C6238" s="3" t="s">
        <v>2806</v>
      </c>
      <c r="D6238" s="6" t="n">
        <v>414.8353683284</v>
      </c>
      <c r="E6238" s="6" t="n">
        <v>2446.934677</v>
      </c>
      <c r="F6238" s="5" t="n">
        <f aca="false">VLOOKUP(A6238,[1]Areas!$A$2:$C$1375,3,0)+VLOOKUP(B6238,[1]Areas!$A$2:$C$1375,3,0)</f>
        <v>5.198399502</v>
      </c>
    </row>
    <row r="6239" customFormat="false" ht="15.75" hidden="false" customHeight="true" outlineLevel="0" collapsed="false">
      <c r="A6239" s="3" t="s">
        <v>2414</v>
      </c>
      <c r="B6239" s="3" t="n">
        <v>-1</v>
      </c>
      <c r="C6239" s="3" t="str">
        <f aca="false">A6239&amp;"."&amp;B6239</f>
        <v>4005_LN.-1</v>
      </c>
      <c r="D6239" s="6" t="n">
        <v>193.085694275</v>
      </c>
      <c r="E6239" s="6" t="n">
        <v>449.8762949</v>
      </c>
      <c r="F6239" s="5" t="n">
        <f aca="false">VLOOKUP(A6239,[1]Areas!$A$2:$C$1375,3,0)+VLOOKUP(B6239,[1]Areas!$A$2:$C$1375,3,0)</f>
        <v>0.732976134</v>
      </c>
    </row>
    <row r="6240" customFormat="false" ht="15.75" hidden="false" customHeight="true" outlineLevel="0" collapsed="false">
      <c r="A6240" s="3" t="s">
        <v>2414</v>
      </c>
      <c r="B6240" s="3" t="n">
        <v>3102</v>
      </c>
      <c r="C6240" s="3" t="s">
        <v>2807</v>
      </c>
      <c r="D6240" s="6" t="n">
        <v>40.1311767674</v>
      </c>
      <c r="E6240" s="6" t="n">
        <v>3918.814961</v>
      </c>
      <c r="F6240" s="5" t="n">
        <f aca="false">VLOOKUP(A6240,[1]Areas!$A$2:$C$1375,3,0)+VLOOKUP(B6240,[1]Areas!$A$2:$C$1375,3,0)</f>
        <v>40.186727984</v>
      </c>
    </row>
    <row r="6241" customFormat="false" ht="15.75" hidden="false" customHeight="true" outlineLevel="0" collapsed="false">
      <c r="A6241" s="3" t="s">
        <v>2414</v>
      </c>
      <c r="B6241" s="3" t="s">
        <v>2415</v>
      </c>
      <c r="C6241" s="3" t="s">
        <v>2808</v>
      </c>
      <c r="D6241" s="6" t="n">
        <v>181.5387896407</v>
      </c>
      <c r="E6241" s="6" t="n">
        <v>438.3356492</v>
      </c>
      <c r="F6241" s="5" t="n">
        <f aca="false">VLOOKUP(A6241,[1]Areas!$A$2:$C$1375,3,0)+VLOOKUP(B6241,[1]Areas!$A$2:$C$1375,3,0)</f>
        <v>1.225794383</v>
      </c>
    </row>
    <row r="6242" customFormat="false" ht="15.75" hidden="false" customHeight="true" outlineLevel="0" collapsed="false">
      <c r="A6242" s="3" t="s">
        <v>2414</v>
      </c>
      <c r="B6242" s="3" t="s">
        <v>1773</v>
      </c>
      <c r="C6242" s="3" t="s">
        <v>2809</v>
      </c>
      <c r="D6242" s="6" t="n">
        <v>35.1206342115</v>
      </c>
      <c r="E6242" s="6" t="n">
        <v>2015.330242</v>
      </c>
      <c r="F6242" s="5" t="n">
        <f aca="false">VLOOKUP(A6242,[1]Areas!$A$2:$C$1375,3,0)+VLOOKUP(B6242,[1]Areas!$A$2:$C$1375,3,0)</f>
        <v>3.595854469</v>
      </c>
    </row>
    <row r="6243" customFormat="false" ht="15.75" hidden="false" customHeight="true" outlineLevel="0" collapsed="false">
      <c r="A6243" s="3" t="s">
        <v>1747</v>
      </c>
      <c r="B6243" s="3" t="n">
        <v>-1</v>
      </c>
      <c r="C6243" s="3" t="str">
        <f aca="false">A6243&amp;"."&amp;B6243</f>
        <v>4006_LN.-1</v>
      </c>
      <c r="D6243" s="6" t="n">
        <v>163.51607886</v>
      </c>
      <c r="E6243" s="6" t="n">
        <v>459.2741252</v>
      </c>
      <c r="F6243" s="5" t="n">
        <f aca="false">VLOOKUP(A6243,[1]Areas!$A$2:$C$1375,3,0)+VLOOKUP(B6243,[1]Areas!$A$2:$C$1375,3,0)</f>
        <v>0.999239759</v>
      </c>
    </row>
    <row r="6244" customFormat="false" ht="15.75" hidden="false" customHeight="true" outlineLevel="0" collapsed="false">
      <c r="A6244" s="3" t="s">
        <v>1747</v>
      </c>
      <c r="B6244" s="3" t="n">
        <v>1814</v>
      </c>
      <c r="C6244" s="3" t="s">
        <v>2810</v>
      </c>
      <c r="D6244" s="6" t="n">
        <v>106.536176156</v>
      </c>
      <c r="E6244" s="6" t="n">
        <v>2764.586617</v>
      </c>
      <c r="F6244" s="5" t="n">
        <f aca="false">VLOOKUP(A6244,[1]Areas!$A$2:$C$1375,3,0)+VLOOKUP(B6244,[1]Areas!$A$2:$C$1375,3,0)</f>
        <v>17.512107939</v>
      </c>
    </row>
    <row r="6245" customFormat="false" ht="15.75" hidden="false" customHeight="true" outlineLevel="0" collapsed="false">
      <c r="A6245" s="3" t="s">
        <v>1747</v>
      </c>
      <c r="B6245" s="3" t="s">
        <v>1748</v>
      </c>
      <c r="C6245" s="3" t="s">
        <v>2811</v>
      </c>
      <c r="D6245" s="6" t="n">
        <v>65.1632320027</v>
      </c>
      <c r="E6245" s="6" t="n">
        <v>1427.026636</v>
      </c>
      <c r="F6245" s="5" t="n">
        <f aca="false">VLOOKUP(A6245,[1]Areas!$A$2:$C$1375,3,0)+VLOOKUP(B6245,[1]Areas!$A$2:$C$1375,3,0)</f>
        <v>5.206970129</v>
      </c>
    </row>
    <row r="6246" customFormat="false" ht="15.75" hidden="false" customHeight="true" outlineLevel="0" collapsed="false">
      <c r="A6246" s="3" t="s">
        <v>1747</v>
      </c>
      <c r="B6246" s="3" t="s">
        <v>1749</v>
      </c>
      <c r="C6246" s="3" t="str">
        <f aca="false">A6246&amp;"."&amp;B6246</f>
        <v>4006_LN.4017_LN</v>
      </c>
      <c r="D6246" s="6" t="n">
        <v>124.0586381459</v>
      </c>
      <c r="E6246" s="6" t="n">
        <v>459.2741252</v>
      </c>
      <c r="F6246" s="5" t="n">
        <f aca="false">VLOOKUP(A6246,[1]Areas!$A$2:$C$1375,3,0)+VLOOKUP(B6246,[1]Areas!$A$2:$C$1375,3,0)</f>
        <v>1.635078558</v>
      </c>
    </row>
    <row r="6247" customFormat="false" ht="15.75" hidden="false" customHeight="true" outlineLevel="0" collapsed="false">
      <c r="A6247" s="3" t="s">
        <v>2799</v>
      </c>
      <c r="B6247" s="3" t="s">
        <v>1621</v>
      </c>
      <c r="C6247" s="3" t="s">
        <v>2812</v>
      </c>
      <c r="D6247" s="6" t="n">
        <v>18.3896736602</v>
      </c>
      <c r="E6247" s="6" t="n">
        <v>2366.183182</v>
      </c>
      <c r="F6247" s="5" t="n">
        <f aca="false">VLOOKUP(A6247,[1]Areas!$A$2:$C$1375,3,0)+VLOOKUP(B6247,[1]Areas!$A$2:$C$1375,3,0)</f>
        <v>2.664001134</v>
      </c>
    </row>
    <row r="6248" customFormat="false" ht="15.75" hidden="false" customHeight="true" outlineLevel="0" collapsed="false">
      <c r="A6248" s="3" t="s">
        <v>2799</v>
      </c>
      <c r="B6248" s="3" t="s">
        <v>2704</v>
      </c>
      <c r="C6248" s="3" t="s">
        <v>2813</v>
      </c>
      <c r="D6248" s="6" t="n">
        <v>18.0034277073</v>
      </c>
      <c r="E6248" s="6" t="n">
        <v>816.5727876</v>
      </c>
      <c r="F6248" s="5" t="n">
        <f aca="false">VLOOKUP(A6248,[1]Areas!$A$2:$C$1375,3,0)+VLOOKUP(B6248,[1]Areas!$A$2:$C$1375,3,0)</f>
        <v>0.925478645</v>
      </c>
    </row>
    <row r="6249" customFormat="false" ht="15.75" hidden="false" customHeight="true" outlineLevel="0" collapsed="false">
      <c r="A6249" s="3" t="s">
        <v>1771</v>
      </c>
      <c r="B6249" s="3" t="n">
        <v>-1</v>
      </c>
      <c r="C6249" s="3" t="str">
        <f aca="false">A6249&amp;"."&amp;B6249</f>
        <v>4008_LN.-1</v>
      </c>
      <c r="D6249" s="6" t="n">
        <v>51.4055223041</v>
      </c>
      <c r="E6249" s="6" t="n">
        <v>106.0385567</v>
      </c>
      <c r="F6249" s="5" t="n">
        <f aca="false">VLOOKUP(A6249,[1]Areas!$A$2:$C$1375,3,0)+VLOOKUP(B6249,[1]Areas!$A$2:$C$1375,3,0)</f>
        <v>0.02595836</v>
      </c>
    </row>
    <row r="6250" customFormat="false" ht="15.75" hidden="false" customHeight="true" outlineLevel="0" collapsed="false">
      <c r="A6250" s="3" t="s">
        <v>1771</v>
      </c>
      <c r="B6250" s="3" t="n">
        <v>1855</v>
      </c>
      <c r="C6250" s="3" t="str">
        <f aca="false">A6250&amp;"."&amp;B6250</f>
        <v>4008_LN.1855</v>
      </c>
      <c r="D6250" s="6" t="n">
        <v>54.6330344027</v>
      </c>
      <c r="E6250" s="6" t="n">
        <v>106.0385567</v>
      </c>
      <c r="F6250" s="5" t="n">
        <f aca="false">VLOOKUP(A6250,[1]Areas!$A$2:$C$1375,3,0)+VLOOKUP(B6250,[1]Areas!$A$2:$C$1375,3,0)</f>
        <v>1.430807723</v>
      </c>
    </row>
    <row r="6251" customFormat="false" ht="15.75" hidden="false" customHeight="true" outlineLevel="0" collapsed="false">
      <c r="A6251" s="3" t="s">
        <v>1986</v>
      </c>
      <c r="B6251" s="3" t="n">
        <v>-1</v>
      </c>
      <c r="C6251" s="3" t="str">
        <f aca="false">A6251&amp;"."&amp;B6251</f>
        <v>4009_LN.-1</v>
      </c>
      <c r="D6251" s="6" t="n">
        <v>314.672778194</v>
      </c>
      <c r="E6251" s="6" t="n">
        <v>645.1639457</v>
      </c>
      <c r="F6251" s="5" t="n">
        <f aca="false">VLOOKUP(A6251,[1]Areas!$A$2:$C$1375,3,0)+VLOOKUP(B6251,[1]Areas!$A$2:$C$1375,3,0)</f>
        <v>0.485459223</v>
      </c>
    </row>
    <row r="6252" customFormat="false" ht="15.75" hidden="false" customHeight="true" outlineLevel="0" collapsed="false">
      <c r="A6252" s="3" t="s">
        <v>1986</v>
      </c>
      <c r="B6252" s="3" t="n">
        <v>2157</v>
      </c>
      <c r="C6252" s="3" t="str">
        <f aca="false">A6252&amp;"."&amp;B6252</f>
        <v>4009_LN.2157</v>
      </c>
      <c r="D6252" s="6" t="n">
        <v>330.4911674883</v>
      </c>
      <c r="E6252" s="6" t="n">
        <v>645.1639457</v>
      </c>
      <c r="F6252" s="5" t="n">
        <f aca="false">VLOOKUP(A6252,[1]Areas!$A$2:$C$1375,3,0)+VLOOKUP(B6252,[1]Areas!$A$2:$C$1375,3,0)</f>
        <v>5.100304303</v>
      </c>
    </row>
    <row r="6253" customFormat="false" ht="15.75" hidden="false" customHeight="true" outlineLevel="0" collapsed="false">
      <c r="A6253" s="3" t="s">
        <v>1518</v>
      </c>
      <c r="B6253" s="3" t="n">
        <v>-1</v>
      </c>
      <c r="C6253" s="3" t="str">
        <f aca="false">A6253&amp;"."&amp;B6253</f>
        <v>4010_LN.-1</v>
      </c>
      <c r="D6253" s="6" t="n">
        <v>39.3764558415</v>
      </c>
      <c r="E6253" s="6" t="n">
        <v>273.4066278</v>
      </c>
      <c r="F6253" s="5" t="n">
        <f aca="false">VLOOKUP(A6253,[1]Areas!$A$2:$C$1375,3,0)+VLOOKUP(B6253,[1]Areas!$A$2:$C$1375,3,0)</f>
        <v>0.337519914</v>
      </c>
    </row>
    <row r="6254" customFormat="false" ht="15.75" hidden="false" customHeight="true" outlineLevel="0" collapsed="false">
      <c r="A6254" s="3" t="s">
        <v>1518</v>
      </c>
      <c r="B6254" s="3" t="n">
        <v>1546</v>
      </c>
      <c r="C6254" s="3" t="str">
        <f aca="false">A6254&amp;"."&amp;B6254</f>
        <v>4010_LN.1546</v>
      </c>
      <c r="D6254" s="6" t="n">
        <v>66.9392747513</v>
      </c>
      <c r="E6254" s="6" t="n">
        <v>273.4066278</v>
      </c>
      <c r="F6254" s="5" t="n">
        <f aca="false">VLOOKUP(A6254,[1]Areas!$A$2:$C$1375,3,0)+VLOOKUP(B6254,[1]Areas!$A$2:$C$1375,3,0)</f>
        <v>11.420261824</v>
      </c>
    </row>
    <row r="6255" customFormat="false" ht="15.75" hidden="false" customHeight="true" outlineLevel="0" collapsed="false">
      <c r="A6255" s="3" t="s">
        <v>1518</v>
      </c>
      <c r="B6255" s="3" t="s">
        <v>1516</v>
      </c>
      <c r="C6255" s="3" t="str">
        <f aca="false">A6255&amp;"."&amp;B6255</f>
        <v>4010_LN.4002_LN</v>
      </c>
      <c r="D6255" s="6" t="n">
        <v>48.1014279434</v>
      </c>
      <c r="E6255" s="6" t="n">
        <v>273.4066278</v>
      </c>
      <c r="F6255" s="5" t="n">
        <f aca="false">VLOOKUP(A6255,[1]Areas!$A$2:$C$1375,3,0)+VLOOKUP(B6255,[1]Areas!$A$2:$C$1375,3,0)</f>
        <v>0.769257432</v>
      </c>
    </row>
    <row r="6256" customFormat="false" ht="15.75" hidden="false" customHeight="true" outlineLevel="0" collapsed="false">
      <c r="A6256" s="3" t="s">
        <v>1518</v>
      </c>
      <c r="B6256" s="3" t="s">
        <v>1621</v>
      </c>
      <c r="C6256" s="3" t="str">
        <f aca="false">A6256&amp;"."&amp;B6256</f>
        <v>4010_LN.4003_LN</v>
      </c>
      <c r="D6256" s="6" t="n">
        <v>118.989469239</v>
      </c>
      <c r="E6256" s="6" t="n">
        <v>273.4066278</v>
      </c>
      <c r="F6256" s="5" t="n">
        <f aca="false">VLOOKUP(A6256,[1]Areas!$A$2:$C$1375,3,0)+VLOOKUP(B6256,[1]Areas!$A$2:$C$1375,3,0)</f>
        <v>2.999647367</v>
      </c>
    </row>
    <row r="6257" customFormat="false" ht="15.75" hidden="false" customHeight="true" outlineLevel="0" collapsed="false">
      <c r="A6257" s="3" t="s">
        <v>1618</v>
      </c>
      <c r="B6257" s="3" t="n">
        <v>1637</v>
      </c>
      <c r="C6257" s="3" t="s">
        <v>2814</v>
      </c>
      <c r="D6257" s="6" t="n">
        <v>57.8802005207</v>
      </c>
      <c r="E6257" s="6" t="n">
        <v>664.0235805</v>
      </c>
      <c r="F6257" s="5" t="n">
        <f aca="false">VLOOKUP(A6257,[1]Areas!$A$2:$C$1375,3,0)+VLOOKUP(B6257,[1]Areas!$A$2:$C$1375,3,0)</f>
        <v>2.592895082</v>
      </c>
    </row>
    <row r="6258" customFormat="false" ht="15.75" hidden="false" customHeight="true" outlineLevel="0" collapsed="false">
      <c r="A6258" s="3" t="s">
        <v>1618</v>
      </c>
      <c r="B6258" s="3" t="n">
        <v>3079</v>
      </c>
      <c r="C6258" s="3" t="str">
        <f aca="false">A6258&amp;"."&amp;B6258</f>
        <v>4011_LN.3079</v>
      </c>
      <c r="D6258" s="6" t="n">
        <v>2.75670312172</v>
      </c>
      <c r="E6258" s="6" t="n">
        <v>564.8385467</v>
      </c>
      <c r="F6258" s="5" t="n">
        <f aca="false">VLOOKUP(A6258,[1]Areas!$A$2:$C$1375,3,0)+VLOOKUP(B6258,[1]Areas!$A$2:$C$1375,3,0)</f>
        <v>5.037594872</v>
      </c>
    </row>
    <row r="6259" customFormat="false" ht="15.75" hidden="false" customHeight="true" outlineLevel="0" collapsed="false">
      <c r="A6259" s="3" t="s">
        <v>1618</v>
      </c>
      <c r="B6259" s="3" t="n">
        <v>3190</v>
      </c>
      <c r="C6259" s="3" t="str">
        <f aca="false">A6259&amp;"."&amp;B6259</f>
        <v>4011_LN.3190</v>
      </c>
      <c r="D6259" s="6" t="n">
        <v>5.08445080917</v>
      </c>
      <c r="E6259" s="6" t="n">
        <v>564.8385467</v>
      </c>
      <c r="F6259" s="5" t="n">
        <f aca="false">VLOOKUP(A6259,[1]Areas!$A$2:$C$1375,3,0)+VLOOKUP(B6259,[1]Areas!$A$2:$C$1375,3,0)</f>
        <v>5.693545969</v>
      </c>
    </row>
    <row r="6260" customFormat="false" ht="15.75" hidden="false" customHeight="true" outlineLevel="0" collapsed="false">
      <c r="A6260" s="3" t="s">
        <v>1618</v>
      </c>
      <c r="B6260" s="3" t="s">
        <v>1617</v>
      </c>
      <c r="C6260" s="3" t="str">
        <f aca="false">A6260&amp;"."&amp;B6260</f>
        <v>4011_LN.4000_LN</v>
      </c>
      <c r="D6260" s="6" t="n">
        <v>166.640157739</v>
      </c>
      <c r="E6260" s="6" t="n">
        <v>564.8385467</v>
      </c>
      <c r="F6260" s="5" t="n">
        <f aca="false">VLOOKUP(A6260,[1]Areas!$A$2:$C$1375,3,0)+VLOOKUP(B6260,[1]Areas!$A$2:$C$1375,3,0)</f>
        <v>1.009758608</v>
      </c>
    </row>
    <row r="6261" customFormat="false" ht="15.75" hidden="false" customHeight="true" outlineLevel="0" collapsed="false">
      <c r="A6261" s="3" t="s">
        <v>1618</v>
      </c>
      <c r="B6261" s="3" t="s">
        <v>1621</v>
      </c>
      <c r="C6261" s="3" t="str">
        <f aca="false">A6261&amp;"."&amp;B6261</f>
        <v>4011_LN.4003_LN</v>
      </c>
      <c r="D6261" s="6" t="n">
        <v>332.4770345261</v>
      </c>
      <c r="E6261" s="6" t="n">
        <v>564.8385467</v>
      </c>
      <c r="F6261" s="5" t="n">
        <f aca="false">VLOOKUP(A6261,[1]Areas!$A$2:$C$1375,3,0)+VLOOKUP(B6261,[1]Areas!$A$2:$C$1375,3,0)</f>
        <v>3.532459511</v>
      </c>
    </row>
    <row r="6262" customFormat="false" ht="15.75" hidden="false" customHeight="true" outlineLevel="0" collapsed="false">
      <c r="A6262" s="3" t="s">
        <v>2704</v>
      </c>
      <c r="B6262" s="3" t="n">
        <v>-1</v>
      </c>
      <c r="C6262" s="3" t="str">
        <f aca="false">A6262&amp;"."&amp;B6262</f>
        <v>4012_LN.-1</v>
      </c>
      <c r="D6262" s="6" t="n">
        <v>262.401177771</v>
      </c>
      <c r="E6262" s="6" t="n">
        <v>816.5727876</v>
      </c>
      <c r="F6262" s="5" t="n">
        <f aca="false">VLOOKUP(A6262,[1]Areas!$A$2:$C$1375,3,0)+VLOOKUP(B6262,[1]Areas!$A$2:$C$1375,3,0)</f>
        <v>0.923604964</v>
      </c>
    </row>
    <row r="6263" customFormat="false" ht="15.75" hidden="false" customHeight="true" outlineLevel="0" collapsed="false">
      <c r="A6263" s="3" t="s">
        <v>2704</v>
      </c>
      <c r="B6263" s="3" t="n">
        <v>3191</v>
      </c>
      <c r="C6263" s="3" t="str">
        <f aca="false">A6263&amp;"."&amp;B6263</f>
        <v>4012_LN.3191</v>
      </c>
      <c r="D6263" s="6" t="n">
        <v>134.2196969605</v>
      </c>
      <c r="E6263" s="6" t="n">
        <v>816.5727876</v>
      </c>
      <c r="F6263" s="5" t="n">
        <f aca="false">VLOOKUP(A6263,[1]Areas!$A$2:$C$1375,3,0)+VLOOKUP(B6263,[1]Areas!$A$2:$C$1375,3,0)</f>
        <v>3.578976921</v>
      </c>
    </row>
    <row r="6264" customFormat="false" ht="15.75" hidden="false" customHeight="true" outlineLevel="0" collapsed="false">
      <c r="A6264" s="3" t="s">
        <v>2704</v>
      </c>
      <c r="B6264" s="3" t="n">
        <v>3193</v>
      </c>
      <c r="C6264" s="3" t="str">
        <f aca="false">A6264&amp;"."&amp;B6264</f>
        <v>4012_LN.3193</v>
      </c>
      <c r="D6264" s="6" t="n">
        <v>97.7979867929</v>
      </c>
      <c r="E6264" s="6" t="n">
        <v>816.5727876</v>
      </c>
      <c r="F6264" s="5" t="n">
        <f aca="false">VLOOKUP(A6264,[1]Areas!$A$2:$C$1375,3,0)+VLOOKUP(B6264,[1]Areas!$A$2:$C$1375,3,0)</f>
        <v>11.987678514</v>
      </c>
    </row>
    <row r="6265" customFormat="false" ht="15.75" hidden="false" customHeight="true" outlineLevel="0" collapsed="false">
      <c r="A6265" s="3" t="s">
        <v>2704</v>
      </c>
      <c r="B6265" s="3" t="s">
        <v>2711</v>
      </c>
      <c r="C6265" s="3" t="str">
        <f aca="false">A6265&amp;"."&amp;B6265</f>
        <v>4012_LN.4001_LN</v>
      </c>
      <c r="D6265" s="6" t="n">
        <v>183.158591484</v>
      </c>
      <c r="E6265" s="6" t="n">
        <v>816.5727876</v>
      </c>
      <c r="F6265" s="5" t="n">
        <f aca="false">VLOOKUP(A6265,[1]Areas!$A$2:$C$1375,3,0)+VLOOKUP(B6265,[1]Areas!$A$2:$C$1375,3,0)</f>
        <v>1.246983335</v>
      </c>
    </row>
    <row r="6266" customFormat="false" ht="15.75" hidden="false" customHeight="true" outlineLevel="0" collapsed="false">
      <c r="A6266" s="3" t="s">
        <v>2704</v>
      </c>
      <c r="B6266" s="3" t="s">
        <v>1621</v>
      </c>
      <c r="C6266" s="3" t="str">
        <f aca="false">A6266&amp;"."&amp;B6266</f>
        <v>4012_LN.4003_LN</v>
      </c>
      <c r="D6266" s="6" t="n">
        <v>120.99190692931</v>
      </c>
      <c r="E6266" s="6" t="n">
        <v>816.5727876</v>
      </c>
      <c r="F6266" s="5" t="n">
        <f aca="false">VLOOKUP(A6266,[1]Areas!$A$2:$C$1375,3,0)+VLOOKUP(B6266,[1]Areas!$A$2:$C$1375,3,0)</f>
        <v>3.585732417</v>
      </c>
    </row>
    <row r="6267" customFormat="false" ht="15.75" hidden="false" customHeight="true" outlineLevel="0" collapsed="false">
      <c r="A6267" s="3" t="s">
        <v>2704</v>
      </c>
      <c r="B6267" s="3" t="s">
        <v>2799</v>
      </c>
      <c r="C6267" s="3" t="str">
        <f aca="false">A6267&amp;"."&amp;B6267</f>
        <v>4012_LN.4007_LN</v>
      </c>
      <c r="D6267" s="6" t="n">
        <v>18.0034277073</v>
      </c>
      <c r="E6267" s="6" t="n">
        <v>816.5727876</v>
      </c>
      <c r="F6267" s="5" t="n">
        <f aca="false">VLOOKUP(A6267,[1]Areas!$A$2:$C$1375,3,0)+VLOOKUP(B6267,[1]Areas!$A$2:$C$1375,3,0)</f>
        <v>0.925478645</v>
      </c>
    </row>
    <row r="6268" customFormat="false" ht="15.75" hidden="false" customHeight="true" outlineLevel="0" collapsed="false">
      <c r="A6268" s="3" t="s">
        <v>1520</v>
      </c>
      <c r="B6268" s="3" t="n">
        <v>-1</v>
      </c>
      <c r="C6268" s="3" t="str">
        <f aca="false">A6268&amp;"."&amp;B6268</f>
        <v>4013_LN.-1</v>
      </c>
      <c r="D6268" s="6" t="n">
        <v>147.956093674</v>
      </c>
      <c r="E6268" s="6" t="n">
        <v>355.1274961</v>
      </c>
      <c r="F6268" s="5" t="n">
        <f aca="false">VLOOKUP(A6268,[1]Areas!$A$2:$C$1375,3,0)+VLOOKUP(B6268,[1]Areas!$A$2:$C$1375,3,0)</f>
        <v>0.609726051</v>
      </c>
    </row>
    <row r="6269" customFormat="false" ht="15.75" hidden="false" customHeight="true" outlineLevel="0" collapsed="false">
      <c r="A6269" s="3" t="s">
        <v>1520</v>
      </c>
      <c r="B6269" s="3" t="n">
        <v>1546</v>
      </c>
      <c r="C6269" s="3" t="str">
        <f aca="false">A6269&amp;"."&amp;B6269</f>
        <v>4013_LN.1546</v>
      </c>
      <c r="D6269" s="6" t="n">
        <v>127.070033905</v>
      </c>
      <c r="E6269" s="6" t="n">
        <v>355.1274961</v>
      </c>
      <c r="F6269" s="5" t="n">
        <f aca="false">VLOOKUP(A6269,[1]Areas!$A$2:$C$1375,3,0)+VLOOKUP(B6269,[1]Areas!$A$2:$C$1375,3,0)</f>
        <v>11.692467961</v>
      </c>
    </row>
    <row r="6270" customFormat="false" ht="15.75" hidden="false" customHeight="true" outlineLevel="0" collapsed="false">
      <c r="A6270" s="3" t="s">
        <v>1520</v>
      </c>
      <c r="B6270" s="3" t="s">
        <v>1516</v>
      </c>
      <c r="C6270" s="3" t="str">
        <f aca="false">A6270&amp;"."&amp;B6270</f>
        <v>4013_LN.4002_LN</v>
      </c>
      <c r="D6270" s="6" t="n">
        <v>80.1013685646</v>
      </c>
      <c r="E6270" s="6" t="n">
        <v>355.1274961</v>
      </c>
      <c r="F6270" s="5" t="n">
        <f aca="false">VLOOKUP(A6270,[1]Areas!$A$2:$C$1375,3,0)+VLOOKUP(B6270,[1]Areas!$A$2:$C$1375,3,0)</f>
        <v>1.041463569</v>
      </c>
    </row>
    <row r="6271" customFormat="false" ht="15.75" hidden="false" customHeight="true" outlineLevel="0" collapsed="false">
      <c r="A6271" s="3" t="s">
        <v>2415</v>
      </c>
      <c r="B6271" s="3" t="n">
        <v>-1</v>
      </c>
      <c r="C6271" s="3" t="str">
        <f aca="false">A6271&amp;"."&amp;B6271</f>
        <v>4014_LN.-1</v>
      </c>
      <c r="D6271" s="6" t="n">
        <v>26.7942998513</v>
      </c>
      <c r="E6271" s="6" t="n">
        <v>438.3356492</v>
      </c>
      <c r="F6271" s="5" t="n">
        <f aca="false">VLOOKUP(A6271,[1]Areas!$A$2:$C$1375,3,0)+VLOOKUP(B6271,[1]Areas!$A$2:$C$1375,3,0)</f>
        <v>0.492818249</v>
      </c>
    </row>
    <row r="6272" customFormat="false" ht="15.75" hidden="false" customHeight="true" outlineLevel="0" collapsed="false">
      <c r="A6272" s="3" t="s">
        <v>2415</v>
      </c>
      <c r="B6272" s="3" t="n">
        <v>3102</v>
      </c>
      <c r="C6272" s="3" t="str">
        <f aca="false">A6272&amp;"."&amp;B6272</f>
        <v>4014_LN.3102</v>
      </c>
      <c r="D6272" s="6" t="n">
        <v>230.002559717</v>
      </c>
      <c r="E6272" s="6" t="n">
        <v>438.3356492</v>
      </c>
      <c r="F6272" s="5" t="n">
        <f aca="false">VLOOKUP(A6272,[1]Areas!$A$2:$C$1375,3,0)+VLOOKUP(B6272,[1]Areas!$A$2:$C$1375,3,0)</f>
        <v>39.946570099</v>
      </c>
    </row>
    <row r="6273" customFormat="false" ht="15.75" hidden="false" customHeight="true" outlineLevel="0" collapsed="false">
      <c r="A6273" s="3" t="s">
        <v>2415</v>
      </c>
      <c r="B6273" s="3" t="s">
        <v>2414</v>
      </c>
      <c r="C6273" s="3" t="str">
        <f aca="false">A6273&amp;"."&amp;B6273</f>
        <v>4014_LN.4005_LN</v>
      </c>
      <c r="D6273" s="6" t="n">
        <v>181.5387896407</v>
      </c>
      <c r="E6273" s="6" t="n">
        <v>438.3356492</v>
      </c>
      <c r="F6273" s="5" t="n">
        <f aca="false">VLOOKUP(A6273,[1]Areas!$A$2:$C$1375,3,0)+VLOOKUP(B6273,[1]Areas!$A$2:$C$1375,3,0)</f>
        <v>1.225794383</v>
      </c>
    </row>
    <row r="6274" customFormat="false" ht="15.75" hidden="false" customHeight="true" outlineLevel="0" collapsed="false">
      <c r="A6274" s="3" t="s">
        <v>1773</v>
      </c>
      <c r="B6274" s="3" t="n">
        <v>-1</v>
      </c>
      <c r="C6274" s="3" t="str">
        <f aca="false">A6274&amp;"."&amp;B6274</f>
        <v>4015_LN.-1</v>
      </c>
      <c r="D6274" s="6" t="n">
        <v>1024.3619196473</v>
      </c>
      <c r="E6274" s="6" t="n">
        <v>2015.330242</v>
      </c>
      <c r="F6274" s="5" t="n">
        <f aca="false">VLOOKUP(A6274,[1]Areas!$A$2:$C$1375,3,0)+VLOOKUP(B6274,[1]Areas!$A$2:$C$1375,3,0)</f>
        <v>2.862878335</v>
      </c>
    </row>
    <row r="6275" customFormat="false" ht="15.75" hidden="false" customHeight="true" outlineLevel="0" collapsed="false">
      <c r="A6275" s="3" t="s">
        <v>1773</v>
      </c>
      <c r="B6275" s="3" t="n">
        <v>1855</v>
      </c>
      <c r="C6275" s="3" t="s">
        <v>2815</v>
      </c>
      <c r="D6275" s="6" t="n">
        <v>6.01580000256</v>
      </c>
      <c r="E6275" s="6" t="n">
        <v>897.3726058</v>
      </c>
      <c r="F6275" s="5" t="n">
        <f aca="false">VLOOKUP(A6275,[1]Areas!$A$2:$C$1375,3,0)+VLOOKUP(B6275,[1]Areas!$A$2:$C$1375,3,0)</f>
        <v>4.267727698</v>
      </c>
    </row>
    <row r="6276" customFormat="false" ht="15.75" hidden="false" customHeight="true" outlineLevel="0" collapsed="false">
      <c r="A6276" s="3" t="s">
        <v>1773</v>
      </c>
      <c r="B6276" s="3" t="n">
        <v>3102</v>
      </c>
      <c r="C6276" s="3" t="s">
        <v>2816</v>
      </c>
      <c r="D6276" s="6" t="n">
        <v>949.8318879975</v>
      </c>
      <c r="E6276" s="6" t="n">
        <v>3918.814961</v>
      </c>
      <c r="F6276" s="5" t="n">
        <f aca="false">VLOOKUP(A6276,[1]Areas!$A$2:$C$1375,3,0)+VLOOKUP(B6276,[1]Areas!$A$2:$C$1375,3,0)</f>
        <v>42.316630185</v>
      </c>
    </row>
    <row r="6277" customFormat="false" ht="15.75" hidden="false" customHeight="true" outlineLevel="0" collapsed="false">
      <c r="A6277" s="3" t="s">
        <v>1773</v>
      </c>
      <c r="B6277" s="3" t="s">
        <v>2414</v>
      </c>
      <c r="C6277" s="3" t="str">
        <f aca="false">A6277&amp;"."&amp;B6277</f>
        <v>4015_LN.4005_LN</v>
      </c>
      <c r="D6277" s="6" t="n">
        <v>35.1206342115</v>
      </c>
      <c r="E6277" s="6" t="n">
        <v>2015.330242</v>
      </c>
      <c r="F6277" s="5" t="n">
        <f aca="false">VLOOKUP(A6277,[1]Areas!$A$2:$C$1375,3,0)+VLOOKUP(B6277,[1]Areas!$A$2:$C$1375,3,0)</f>
        <v>3.595854469</v>
      </c>
    </row>
    <row r="6278" customFormat="false" ht="15.75" hidden="false" customHeight="true" outlineLevel="0" collapsed="false">
      <c r="A6278" s="3" t="s">
        <v>1748</v>
      </c>
      <c r="B6278" s="3" t="n">
        <v>-1</v>
      </c>
      <c r="C6278" s="3" t="str">
        <f aca="false">A6278&amp;"."&amp;B6278</f>
        <v>4016_LN.-1</v>
      </c>
      <c r="D6278" s="6" t="n">
        <v>618.64705286</v>
      </c>
      <c r="E6278" s="6" t="n">
        <v>1427.026636</v>
      </c>
      <c r="F6278" s="5" t="n">
        <f aca="false">VLOOKUP(A6278,[1]Areas!$A$2:$C$1375,3,0)+VLOOKUP(B6278,[1]Areas!$A$2:$C$1375,3,0)</f>
        <v>4.20773037</v>
      </c>
    </row>
    <row r="6279" customFormat="false" ht="15.75" hidden="false" customHeight="true" outlineLevel="0" collapsed="false">
      <c r="A6279" s="3" t="s">
        <v>1748</v>
      </c>
      <c r="B6279" s="3" t="n">
        <v>1814</v>
      </c>
      <c r="C6279" s="3" t="s">
        <v>2817</v>
      </c>
      <c r="D6279" s="6" t="n">
        <v>112.477969228</v>
      </c>
      <c r="E6279" s="6" t="n">
        <v>2764.586617</v>
      </c>
      <c r="F6279" s="5" t="n">
        <f aca="false">VLOOKUP(A6279,[1]Areas!$A$2:$C$1375,3,0)+VLOOKUP(B6279,[1]Areas!$A$2:$C$1375,3,0)</f>
        <v>20.72059855</v>
      </c>
    </row>
    <row r="6280" customFormat="false" ht="15.75" hidden="false" customHeight="true" outlineLevel="0" collapsed="false">
      <c r="A6280" s="3" t="s">
        <v>1748</v>
      </c>
      <c r="B6280" s="3" t="n">
        <v>1822</v>
      </c>
      <c r="C6280" s="3" t="s">
        <v>2818</v>
      </c>
      <c r="D6280" s="6" t="n">
        <v>572.057762203</v>
      </c>
      <c r="E6280" s="6" t="n">
        <v>5068.703533</v>
      </c>
      <c r="F6280" s="5" t="n">
        <f aca="false">VLOOKUP(A6280,[1]Areas!$A$2:$C$1375,3,0)+VLOOKUP(B6280,[1]Areas!$A$2:$C$1375,3,0)</f>
        <v>35.79922338</v>
      </c>
    </row>
    <row r="6281" customFormat="false" ht="15.75" hidden="false" customHeight="true" outlineLevel="0" collapsed="false">
      <c r="A6281" s="3" t="s">
        <v>1748</v>
      </c>
      <c r="B6281" s="3" t="n">
        <v>1832</v>
      </c>
      <c r="C6281" s="3" t="s">
        <v>2819</v>
      </c>
      <c r="D6281" s="6" t="n">
        <v>58.6806194654</v>
      </c>
      <c r="E6281" s="6" t="n">
        <v>1441.829869</v>
      </c>
      <c r="F6281" s="5" t="n">
        <f aca="false">VLOOKUP(A6281,[1]Areas!$A$2:$C$1375,3,0)+VLOOKUP(B6281,[1]Areas!$A$2:$C$1375,3,0)</f>
        <v>6.805473946</v>
      </c>
    </row>
    <row r="6282" customFormat="false" ht="15.75" hidden="false" customHeight="true" outlineLevel="0" collapsed="false">
      <c r="A6282" s="3" t="s">
        <v>1748</v>
      </c>
      <c r="B6282" s="3" t="s">
        <v>1747</v>
      </c>
      <c r="C6282" s="3" t="str">
        <f aca="false">A6282&amp;"."&amp;B6282</f>
        <v>4016_LN.4006_LN</v>
      </c>
      <c r="D6282" s="6" t="n">
        <v>65.1632320027</v>
      </c>
      <c r="E6282" s="6" t="n">
        <v>1427.026636</v>
      </c>
      <c r="F6282" s="5" t="n">
        <f aca="false">VLOOKUP(A6282,[1]Areas!$A$2:$C$1375,3,0)+VLOOKUP(B6282,[1]Areas!$A$2:$C$1375,3,0)</f>
        <v>5.206970129</v>
      </c>
    </row>
    <row r="6283" customFormat="false" ht="15.75" hidden="false" customHeight="true" outlineLevel="0" collapsed="false">
      <c r="A6283" s="3" t="s">
        <v>1749</v>
      </c>
      <c r="B6283" s="3" t="n">
        <v>-1</v>
      </c>
      <c r="C6283" s="3" t="str">
        <f aca="false">A6283&amp;"."&amp;B6283</f>
        <v>4017_LN.-1</v>
      </c>
      <c r="D6283" s="6" t="n">
        <v>111.61998878</v>
      </c>
      <c r="E6283" s="6" t="n">
        <v>531.2738782</v>
      </c>
      <c r="F6283" s="5" t="n">
        <f aca="false">VLOOKUP(A6283,[1]Areas!$A$2:$C$1375,3,0)+VLOOKUP(B6283,[1]Areas!$A$2:$C$1375,3,0)</f>
        <v>0.635838799</v>
      </c>
    </row>
    <row r="6284" customFormat="false" ht="15.75" hidden="false" customHeight="true" outlineLevel="0" collapsed="false">
      <c r="A6284" s="3" t="s">
        <v>1749</v>
      </c>
      <c r="B6284" s="3" t="n">
        <v>1814</v>
      </c>
      <c r="C6284" s="3" t="s">
        <v>2820</v>
      </c>
      <c r="D6284" s="6" t="n">
        <v>295.5952513062</v>
      </c>
      <c r="E6284" s="6" t="n">
        <v>2764.586617</v>
      </c>
      <c r="F6284" s="5" t="n">
        <f aca="false">VLOOKUP(A6284,[1]Areas!$A$2:$C$1375,3,0)+VLOOKUP(B6284,[1]Areas!$A$2:$C$1375,3,0)</f>
        <v>17.148706979</v>
      </c>
    </row>
    <row r="6285" customFormat="false" ht="15.75" hidden="false" customHeight="true" outlineLevel="0" collapsed="false">
      <c r="A6285" s="3" t="s">
        <v>1749</v>
      </c>
      <c r="B6285" s="3" t="s">
        <v>1747</v>
      </c>
      <c r="C6285" s="3" t="s">
        <v>2821</v>
      </c>
      <c r="D6285" s="6" t="n">
        <v>124.0586381459</v>
      </c>
      <c r="E6285" s="6" t="n">
        <v>459.2741252</v>
      </c>
      <c r="F6285" s="5" t="n">
        <f aca="false">VLOOKUP(A6285,[1]Areas!$A$2:$C$1375,3,0)+VLOOKUP(B6285,[1]Areas!$A$2:$C$1375,3,0)</f>
        <v>1.635078558</v>
      </c>
    </row>
    <row r="6286" customFormat="false" ht="15.75" hidden="false" customHeight="true" outlineLevel="0" collapsed="false">
      <c r="A6286" s="3" t="s">
        <v>1750</v>
      </c>
      <c r="B6286" s="3" t="n">
        <v>-1</v>
      </c>
      <c r="C6286" s="3" t="str">
        <f aca="false">A6286&amp;"."&amp;B6286</f>
        <v>4018_LN.-1</v>
      </c>
      <c r="D6286" s="6" t="n">
        <v>85.4362589803</v>
      </c>
      <c r="E6286" s="6" t="n">
        <v>176.3055325</v>
      </c>
      <c r="F6286" s="5" t="n">
        <f aca="false">VLOOKUP(A6286,[1]Areas!$A$2:$C$1375,3,0)+VLOOKUP(B6286,[1]Areas!$A$2:$C$1375,3,0)</f>
        <v>0.067344989</v>
      </c>
    </row>
    <row r="6287" customFormat="false" ht="15.75" hidden="false" customHeight="true" outlineLevel="0" collapsed="false">
      <c r="A6287" s="3" t="s">
        <v>1750</v>
      </c>
      <c r="B6287" s="3" t="n">
        <v>1814</v>
      </c>
      <c r="C6287" s="3" t="s">
        <v>2822</v>
      </c>
      <c r="D6287" s="6" t="n">
        <v>90.869273542</v>
      </c>
      <c r="E6287" s="6" t="n">
        <v>2764.586617</v>
      </c>
      <c r="F6287" s="5" t="n">
        <f aca="false">VLOOKUP(A6287,[1]Areas!$A$2:$C$1375,3,0)+VLOOKUP(B6287,[1]Areas!$A$2:$C$1375,3,0)</f>
        <v>16.580213169</v>
      </c>
    </row>
    <row r="6288" customFormat="false" ht="15.75" hidden="false" customHeight="true" outlineLevel="0" collapsed="false">
      <c r="A6288" s="3" t="s">
        <v>1751</v>
      </c>
      <c r="B6288" s="3" t="n">
        <v>-1</v>
      </c>
      <c r="C6288" s="3" t="str">
        <f aca="false">A6288&amp;"."&amp;B6288</f>
        <v>4019_LN.-1</v>
      </c>
      <c r="D6288" s="6" t="n">
        <v>46.8741491119</v>
      </c>
      <c r="E6288" s="6" t="n">
        <v>88.95494911</v>
      </c>
      <c r="F6288" s="5" t="n">
        <f aca="false">VLOOKUP(A6288,[1]Areas!$A$2:$C$1375,3,0)+VLOOKUP(B6288,[1]Areas!$A$2:$C$1375,3,0)</f>
        <v>0.019110281</v>
      </c>
    </row>
    <row r="6289" customFormat="false" ht="15.75" hidden="false" customHeight="true" outlineLevel="0" collapsed="false">
      <c r="A6289" s="3" t="s">
        <v>1751</v>
      </c>
      <c r="B6289" s="3" t="n">
        <v>1814</v>
      </c>
      <c r="C6289" s="3" t="s">
        <v>2823</v>
      </c>
      <c r="D6289" s="6" t="n">
        <v>42.0808000083</v>
      </c>
      <c r="E6289" s="6" t="n">
        <v>2764.586617</v>
      </c>
      <c r="F6289" s="5" t="n">
        <f aca="false">VLOOKUP(A6289,[1]Areas!$A$2:$C$1375,3,0)+VLOOKUP(B6289,[1]Areas!$A$2:$C$1375,3,0)</f>
        <v>16.531978461</v>
      </c>
    </row>
    <row r="6290" customFormat="false" ht="15.75" hidden="false" customHeight="true" outlineLevel="0" collapsed="false">
      <c r="A6290" s="3" t="s">
        <v>1613</v>
      </c>
      <c r="B6290" s="3" t="n">
        <v>-1</v>
      </c>
      <c r="C6290" s="3" t="str">
        <f aca="false">A6290&amp;"."&amp;B6290</f>
        <v>4020_LN.-1</v>
      </c>
      <c r="D6290" s="6" t="n">
        <v>1242.498642662</v>
      </c>
      <c r="E6290" s="6" t="n">
        <v>2446.934677</v>
      </c>
      <c r="F6290" s="5" t="n">
        <f aca="false">VLOOKUP(A6290,[1]Areas!$A$2:$C$1375,3,0)+VLOOKUP(B6290,[1]Areas!$A$2:$C$1375,3,0)</f>
        <v>4.757869736</v>
      </c>
    </row>
    <row r="6291" customFormat="false" ht="15.75" hidden="false" customHeight="true" outlineLevel="0" collapsed="false">
      <c r="A6291" s="3" t="s">
        <v>1613</v>
      </c>
      <c r="B6291" s="3" t="n">
        <v>1635</v>
      </c>
      <c r="C6291" s="3" t="str">
        <f aca="false">A6291&amp;"."&amp;B6291</f>
        <v>4020_LN.1635</v>
      </c>
      <c r="D6291" s="6" t="n">
        <v>194.4628889969</v>
      </c>
      <c r="E6291" s="6" t="n">
        <v>2446.934677</v>
      </c>
      <c r="F6291" s="5" t="n">
        <f aca="false">VLOOKUP(A6291,[1]Areas!$A$2:$C$1375,3,0)+VLOOKUP(B6291,[1]Areas!$A$2:$C$1375,3,0)</f>
        <v>7.801433979</v>
      </c>
    </row>
    <row r="6292" customFormat="false" ht="15.75" hidden="false" customHeight="true" outlineLevel="0" collapsed="false">
      <c r="A6292" s="3" t="s">
        <v>1613</v>
      </c>
      <c r="B6292" s="3" t="n">
        <v>1721</v>
      </c>
      <c r="C6292" s="3" t="str">
        <f aca="false">A6292&amp;"."&amp;B6292</f>
        <v>4020_LN.1721</v>
      </c>
      <c r="D6292" s="6" t="n">
        <v>18.9831133654</v>
      </c>
      <c r="E6292" s="6" t="n">
        <v>2446.934677</v>
      </c>
      <c r="F6292" s="5" t="n">
        <f aca="false">VLOOKUP(A6292,[1]Areas!$A$2:$C$1375,3,0)+VLOOKUP(B6292,[1]Areas!$A$2:$C$1375,3,0)</f>
        <v>8.348199673</v>
      </c>
    </row>
    <row r="6293" customFormat="false" ht="15.75" hidden="false" customHeight="true" outlineLevel="0" collapsed="false">
      <c r="A6293" s="3" t="s">
        <v>1613</v>
      </c>
      <c r="B6293" s="3" t="n">
        <v>3155</v>
      </c>
      <c r="C6293" s="3" t="str">
        <f aca="false">A6293&amp;"."&amp;B6293</f>
        <v>4020_LN.3155</v>
      </c>
      <c r="D6293" s="6" t="n">
        <v>348.8041267694</v>
      </c>
      <c r="E6293" s="6" t="n">
        <v>2446.934677</v>
      </c>
      <c r="F6293" s="5" t="n">
        <f aca="false">VLOOKUP(A6293,[1]Areas!$A$2:$C$1375,3,0)+VLOOKUP(B6293,[1]Areas!$A$2:$C$1375,3,0)</f>
        <v>5.593827271</v>
      </c>
    </row>
    <row r="6294" customFormat="false" ht="15.75" hidden="false" customHeight="true" outlineLevel="0" collapsed="false">
      <c r="A6294" s="3" t="s">
        <v>1613</v>
      </c>
      <c r="B6294" s="3" t="n">
        <v>3195</v>
      </c>
      <c r="C6294" s="3" t="str">
        <f aca="false">A6294&amp;"."&amp;B6294</f>
        <v>4020_LN.3195</v>
      </c>
      <c r="D6294" s="6" t="n">
        <v>139.698946809</v>
      </c>
      <c r="E6294" s="6" t="n">
        <v>2446.934677</v>
      </c>
      <c r="F6294" s="5" t="n">
        <f aca="false">VLOOKUP(A6294,[1]Areas!$A$2:$C$1375,3,0)+VLOOKUP(B6294,[1]Areas!$A$2:$C$1375,3,0)</f>
        <v>7.257006325</v>
      </c>
    </row>
    <row r="6295" customFormat="false" ht="15.75" hidden="false" customHeight="true" outlineLevel="0" collapsed="false">
      <c r="A6295" s="3" t="s">
        <v>1613</v>
      </c>
      <c r="B6295" s="3" t="s">
        <v>1609</v>
      </c>
      <c r="C6295" s="3" t="str">
        <f aca="false">A6295&amp;"."&amp;B6295</f>
        <v>4020_LN.4004_LN</v>
      </c>
      <c r="D6295" s="6" t="n">
        <v>414.8353683284</v>
      </c>
      <c r="E6295" s="6" t="n">
        <v>2446.934677</v>
      </c>
      <c r="F6295" s="5" t="n">
        <f aca="false">VLOOKUP(A6295,[1]Areas!$A$2:$C$1375,3,0)+VLOOKUP(B6295,[1]Areas!$A$2:$C$1375,3,0)</f>
        <v>5.198399502</v>
      </c>
    </row>
    <row r="6296" customFormat="false" ht="15.75" hidden="false" customHeight="true" outlineLevel="0" collapsed="false">
      <c r="A6296" s="3" t="s">
        <v>1613</v>
      </c>
      <c r="B6296" s="3" t="s">
        <v>1615</v>
      </c>
      <c r="C6296" s="3" t="str">
        <f aca="false">A6296&amp;"."&amp;B6296</f>
        <v>4020_LN.4021_LN</v>
      </c>
      <c r="D6296" s="6" t="n">
        <v>87.6515899114</v>
      </c>
      <c r="E6296" s="6" t="n">
        <v>2446.934677</v>
      </c>
      <c r="F6296" s="5" t="n">
        <f aca="false">VLOOKUP(A6296,[1]Areas!$A$2:$C$1375,3,0)+VLOOKUP(B6296,[1]Areas!$A$2:$C$1375,3,0)</f>
        <v>6.030422768</v>
      </c>
    </row>
    <row r="6297" customFormat="false" ht="15.75" hidden="false" customHeight="true" outlineLevel="0" collapsed="false">
      <c r="A6297" s="3" t="s">
        <v>1615</v>
      </c>
      <c r="B6297" s="3" t="n">
        <v>-1</v>
      </c>
      <c r="C6297" s="3" t="str">
        <f aca="false">A6297&amp;"."&amp;B6297</f>
        <v>4021_LN.-1</v>
      </c>
      <c r="D6297" s="6" t="n">
        <v>245.160814462</v>
      </c>
      <c r="E6297" s="6" t="n">
        <v>622.9476647</v>
      </c>
      <c r="F6297" s="5" t="n">
        <f aca="false">VLOOKUP(A6297,[1]Areas!$A$2:$C$1375,3,0)+VLOOKUP(B6297,[1]Areas!$A$2:$C$1375,3,0)</f>
        <v>1.272553032</v>
      </c>
    </row>
    <row r="6298" customFormat="false" ht="15.75" hidden="false" customHeight="true" outlineLevel="0" collapsed="false">
      <c r="A6298" s="3" t="s">
        <v>1615</v>
      </c>
      <c r="B6298" s="3" t="n">
        <v>1635</v>
      </c>
      <c r="C6298" s="3" t="str">
        <f aca="false">A6298&amp;"."&amp;B6298</f>
        <v>4021_LN.1635</v>
      </c>
      <c r="D6298" s="6" t="n">
        <v>242.581322385</v>
      </c>
      <c r="E6298" s="6" t="n">
        <v>622.9476647</v>
      </c>
      <c r="F6298" s="5" t="n">
        <f aca="false">VLOOKUP(A6298,[1]Areas!$A$2:$C$1375,3,0)+VLOOKUP(B6298,[1]Areas!$A$2:$C$1375,3,0)</f>
        <v>4.316117275</v>
      </c>
    </row>
    <row r="6299" customFormat="false" ht="15.75" hidden="false" customHeight="true" outlineLevel="0" collapsed="false">
      <c r="A6299" s="3" t="s">
        <v>1615</v>
      </c>
      <c r="B6299" s="3" t="n">
        <v>1647</v>
      </c>
      <c r="C6299" s="3" t="s">
        <v>2824</v>
      </c>
      <c r="D6299" s="6" t="n">
        <v>47.5539379703</v>
      </c>
      <c r="E6299" s="6" t="n">
        <v>4184.875954</v>
      </c>
      <c r="F6299" s="5" t="n">
        <f aca="false">VLOOKUP(A6299,[1]Areas!$A$2:$C$1375,3,0)+VLOOKUP(B6299,[1]Areas!$A$2:$C$1375,3,0)</f>
        <v>17.651615702</v>
      </c>
    </row>
    <row r="6300" customFormat="false" ht="15.75" hidden="false" customHeight="true" outlineLevel="0" collapsed="false">
      <c r="A6300" s="3" t="s">
        <v>1615</v>
      </c>
      <c r="B6300" s="3" t="s">
        <v>1613</v>
      </c>
      <c r="C6300" s="3" t="s">
        <v>2825</v>
      </c>
      <c r="D6300" s="6" t="n">
        <v>87.6515899114</v>
      </c>
      <c r="E6300" s="6" t="n">
        <v>2446.934677</v>
      </c>
      <c r="F6300" s="5" t="n">
        <f aca="false">VLOOKUP(A6300,[1]Areas!$A$2:$C$1375,3,0)+VLOOKUP(B6300,[1]Areas!$A$2:$C$1375,3,0)</f>
        <v>6.030422768</v>
      </c>
    </row>
    <row r="6301" customFormat="false" ht="15.75" hidden="false" customHeight="true" outlineLevel="0" collapsed="false">
      <c r="A6301" s="3" t="s">
        <v>127</v>
      </c>
      <c r="B6301" s="3" t="n">
        <v>-1</v>
      </c>
      <c r="C6301" s="3" t="str">
        <f aca="false">A6301&amp;"."&amp;B6301</f>
        <v>4022_LS.-1</v>
      </c>
      <c r="D6301" s="6" t="n">
        <v>5580.43232115</v>
      </c>
      <c r="E6301" s="6" t="n">
        <v>11273.77351</v>
      </c>
      <c r="F6301" s="5" t="n">
        <f aca="false">VLOOKUP(A6301,[1]Areas!$A$2:$C$1375,3,0)+VLOOKUP(B6301,[1]Areas!$A$2:$C$1375,3,0)</f>
        <v>11.65682125</v>
      </c>
    </row>
    <row r="6302" customFormat="false" ht="15.75" hidden="false" customHeight="true" outlineLevel="0" collapsed="false">
      <c r="A6302" s="3" t="s">
        <v>127</v>
      </c>
      <c r="B6302" s="3" t="n">
        <v>144</v>
      </c>
      <c r="C6302" s="3" t="str">
        <f aca="false">A6302&amp;"."&amp;B6302</f>
        <v>4022_LS.144</v>
      </c>
      <c r="D6302" s="6" t="n">
        <v>292.4369233218</v>
      </c>
      <c r="E6302" s="6" t="n">
        <v>11273.77351</v>
      </c>
      <c r="F6302" s="5" t="n">
        <f aca="false">VLOOKUP(A6302,[1]Areas!$A$2:$C$1375,3,0)+VLOOKUP(B6302,[1]Areas!$A$2:$C$1375,3,0)</f>
        <v>59.23173824</v>
      </c>
    </row>
    <row r="6303" customFormat="false" ht="15.75" hidden="false" customHeight="true" outlineLevel="0" collapsed="false">
      <c r="A6303" s="3" t="s">
        <v>127</v>
      </c>
      <c r="B6303" s="3" t="n">
        <v>166</v>
      </c>
      <c r="C6303" s="3" t="s">
        <v>2826</v>
      </c>
      <c r="D6303" s="6" t="n">
        <v>195.334280367</v>
      </c>
      <c r="E6303" s="6" t="n">
        <v>953.7953959</v>
      </c>
      <c r="F6303" s="5" t="n">
        <f aca="false">VLOOKUP(A6303,[1]Areas!$A$2:$C$1375,3,0)+VLOOKUP(B6303,[1]Areas!$A$2:$C$1375,3,0)</f>
        <v>16.811910221</v>
      </c>
    </row>
    <row r="6304" customFormat="false" ht="15.75" hidden="false" customHeight="true" outlineLevel="0" collapsed="false">
      <c r="A6304" s="3" t="s">
        <v>127</v>
      </c>
      <c r="B6304" s="3" t="n">
        <v>179</v>
      </c>
      <c r="C6304" s="3" t="str">
        <f aca="false">A6304&amp;"."&amp;B6304</f>
        <v>4022_LS.179</v>
      </c>
      <c r="D6304" s="6" t="n">
        <v>574.49236793</v>
      </c>
      <c r="E6304" s="6" t="n">
        <v>11273.77351</v>
      </c>
      <c r="F6304" s="5" t="n">
        <f aca="false">VLOOKUP(A6304,[1]Areas!$A$2:$C$1375,3,0)+VLOOKUP(B6304,[1]Areas!$A$2:$C$1375,3,0)</f>
        <v>28.97332636</v>
      </c>
    </row>
    <row r="6305" customFormat="false" ht="15.75" hidden="false" customHeight="true" outlineLevel="0" collapsed="false">
      <c r="A6305" s="3" t="s">
        <v>127</v>
      </c>
      <c r="B6305" s="3" t="n">
        <v>186</v>
      </c>
      <c r="C6305" s="3" t="str">
        <f aca="false">A6305&amp;"."&amp;B6305</f>
        <v>4022_LS.186</v>
      </c>
      <c r="D6305" s="6" t="n">
        <v>1856.06288262</v>
      </c>
      <c r="E6305" s="6" t="n">
        <v>11273.77351</v>
      </c>
      <c r="F6305" s="5" t="n">
        <f aca="false">VLOOKUP(A6305,[1]Areas!$A$2:$C$1375,3,0)+VLOOKUP(B6305,[1]Areas!$A$2:$C$1375,3,0)</f>
        <v>46.21269114</v>
      </c>
    </row>
    <row r="6306" customFormat="false" ht="15.75" hidden="false" customHeight="true" outlineLevel="0" collapsed="false">
      <c r="A6306" s="3" t="s">
        <v>127</v>
      </c>
      <c r="B6306" s="3" t="n">
        <v>198</v>
      </c>
      <c r="C6306" s="3" t="str">
        <f aca="false">A6306&amp;"."&amp;B6306</f>
        <v>4022_LS.198</v>
      </c>
      <c r="D6306" s="6" t="n">
        <v>1581.36204016</v>
      </c>
      <c r="E6306" s="6" t="n">
        <v>11273.77351</v>
      </c>
      <c r="F6306" s="5" t="n">
        <f aca="false">VLOOKUP(A6306,[1]Areas!$A$2:$C$1375,3,0)+VLOOKUP(B6306,[1]Areas!$A$2:$C$1375,3,0)</f>
        <v>21.75983394</v>
      </c>
    </row>
    <row r="6307" customFormat="false" ht="15.75" hidden="false" customHeight="true" outlineLevel="0" collapsed="false">
      <c r="A6307" s="3" t="s">
        <v>127</v>
      </c>
      <c r="B6307" s="3" t="n">
        <v>208</v>
      </c>
      <c r="C6307" s="3" t="str">
        <f aca="false">A6307&amp;"."&amp;B6307</f>
        <v>4022_LS.208</v>
      </c>
      <c r="D6307" s="6" t="n">
        <v>556.787707719</v>
      </c>
      <c r="E6307" s="6" t="n">
        <v>11273.77351</v>
      </c>
      <c r="F6307" s="5" t="n">
        <f aca="false">VLOOKUP(A6307,[1]Areas!$A$2:$C$1375,3,0)+VLOOKUP(B6307,[1]Areas!$A$2:$C$1375,3,0)</f>
        <v>24.63439178</v>
      </c>
    </row>
    <row r="6308" customFormat="false" ht="15.75" hidden="false" customHeight="true" outlineLevel="0" collapsed="false">
      <c r="A6308" s="3" t="s">
        <v>127</v>
      </c>
      <c r="B6308" s="3" t="n">
        <v>320</v>
      </c>
      <c r="C6308" s="3" t="str">
        <f aca="false">A6308&amp;"."&amp;B6308</f>
        <v>4022_LS.320</v>
      </c>
      <c r="D6308" s="6" t="n">
        <v>636.864987745</v>
      </c>
      <c r="E6308" s="6" t="n">
        <v>11273.77351</v>
      </c>
      <c r="F6308" s="5" t="n">
        <f aca="false">VLOOKUP(A6308,[1]Areas!$A$2:$C$1375,3,0)+VLOOKUP(B6308,[1]Areas!$A$2:$C$1375,3,0)</f>
        <v>60.31705188</v>
      </c>
    </row>
    <row r="6309" customFormat="false" ht="15.75" hidden="false" customHeight="true" outlineLevel="0" collapsed="false">
      <c r="A6309" s="3" t="s">
        <v>190</v>
      </c>
      <c r="B6309" s="3" t="n">
        <v>-1</v>
      </c>
      <c r="C6309" s="3" t="str">
        <f aca="false">A6309&amp;"."&amp;B6309</f>
        <v>4023_LS.-1</v>
      </c>
      <c r="D6309" s="6" t="n">
        <v>64.2970038277</v>
      </c>
      <c r="E6309" s="6" t="n">
        <v>110.1248951</v>
      </c>
      <c r="F6309" s="5" t="n">
        <f aca="false">VLOOKUP(A6309,[1]Areas!$A$2:$C$1375,3,0)+VLOOKUP(B6309,[1]Areas!$A$2:$C$1375,3,0)</f>
        <v>0.023291022</v>
      </c>
    </row>
    <row r="6310" customFormat="false" ht="15.75" hidden="false" customHeight="true" outlineLevel="0" collapsed="false">
      <c r="A6310" s="3" t="s">
        <v>190</v>
      </c>
      <c r="B6310" s="3" t="n">
        <v>208</v>
      </c>
      <c r="C6310" s="3" t="str">
        <f aca="false">A6310&amp;"."&amp;B6310</f>
        <v>4023_LS.208</v>
      </c>
      <c r="D6310" s="6" t="n">
        <v>45.8278912632</v>
      </c>
      <c r="E6310" s="6" t="n">
        <v>110.1248951</v>
      </c>
      <c r="F6310" s="5" t="n">
        <f aca="false">VLOOKUP(A6310,[1]Areas!$A$2:$C$1375,3,0)+VLOOKUP(B6310,[1]Areas!$A$2:$C$1375,3,0)</f>
        <v>13.000861552</v>
      </c>
    </row>
    <row r="6311" customFormat="false" ht="15.75" hidden="false" customHeight="true" outlineLevel="0" collapsed="false">
      <c r="A6311" s="3" t="s">
        <v>197</v>
      </c>
      <c r="B6311" s="3" t="n">
        <v>-1</v>
      </c>
      <c r="C6311" s="3" t="str">
        <f aca="false">A6311&amp;"."&amp;B6311</f>
        <v>4024_LS.-1</v>
      </c>
      <c r="D6311" s="6" t="n">
        <v>1908.13658088</v>
      </c>
      <c r="E6311" s="6" t="n">
        <v>3719.729176</v>
      </c>
      <c r="F6311" s="5" t="n">
        <f aca="false">VLOOKUP(A6311,[1]Areas!$A$2:$C$1375,3,0)+VLOOKUP(B6311,[1]Areas!$A$2:$C$1375,3,0)</f>
        <v>5.391234603</v>
      </c>
    </row>
    <row r="6312" customFormat="false" ht="15.75" hidden="false" customHeight="true" outlineLevel="0" collapsed="false">
      <c r="A6312" s="3" t="s">
        <v>197</v>
      </c>
      <c r="B6312" s="3" t="n">
        <v>229</v>
      </c>
      <c r="C6312" s="3" t="s">
        <v>2827</v>
      </c>
      <c r="D6312" s="6" t="n">
        <v>642.0055954431</v>
      </c>
      <c r="E6312" s="6" t="n">
        <v>1627.465531</v>
      </c>
      <c r="F6312" s="5" t="n">
        <f aca="false">VLOOKUP(A6312,[1]Areas!$A$2:$C$1375,3,0)+VLOOKUP(B6312,[1]Areas!$A$2:$C$1375,3,0)</f>
        <v>13.116941277</v>
      </c>
    </row>
    <row r="6313" customFormat="false" ht="15.75" hidden="false" customHeight="true" outlineLevel="0" collapsed="false">
      <c r="A6313" s="3" t="s">
        <v>197</v>
      </c>
      <c r="B6313" s="3" t="n">
        <v>233</v>
      </c>
      <c r="C6313" s="3" t="s">
        <v>2828</v>
      </c>
      <c r="D6313" s="6" t="n">
        <v>863.41883662</v>
      </c>
      <c r="E6313" s="6" t="n">
        <v>1712.916032</v>
      </c>
      <c r="F6313" s="5" t="n">
        <f aca="false">VLOOKUP(A6313,[1]Areas!$A$2:$C$1375,3,0)+VLOOKUP(B6313,[1]Areas!$A$2:$C$1375,3,0)</f>
        <v>12.601045828</v>
      </c>
    </row>
    <row r="6314" customFormat="false" ht="15.75" hidden="false" customHeight="true" outlineLevel="0" collapsed="false">
      <c r="A6314" s="3" t="s">
        <v>197</v>
      </c>
      <c r="B6314" s="3" t="n">
        <v>380</v>
      </c>
      <c r="C6314" s="3" t="s">
        <v>2829</v>
      </c>
      <c r="D6314" s="6" t="n">
        <v>306.168162865</v>
      </c>
      <c r="E6314" s="6" t="n">
        <v>2070.366524</v>
      </c>
      <c r="F6314" s="5" t="n">
        <f aca="false">VLOOKUP(A6314,[1]Areas!$A$2:$C$1375,3,0)+VLOOKUP(B6314,[1]Areas!$A$2:$C$1375,3,0)</f>
        <v>18.688195293</v>
      </c>
    </row>
    <row r="6315" customFormat="false" ht="15.75" hidden="false" customHeight="true" outlineLevel="0" collapsed="false">
      <c r="A6315" s="3" t="s">
        <v>34</v>
      </c>
      <c r="B6315" s="3" t="n">
        <v>-1</v>
      </c>
      <c r="C6315" s="3" t="str">
        <f aca="false">A6315&amp;"."&amp;B6315</f>
        <v>4025_LS.-1</v>
      </c>
      <c r="D6315" s="6" t="n">
        <v>275.189115575</v>
      </c>
      <c r="E6315" s="6" t="n">
        <v>1402.854199</v>
      </c>
      <c r="F6315" s="5" t="n">
        <f aca="false">VLOOKUP(A6315,[1]Areas!$A$2:$C$1375,3,0)+VLOOKUP(B6315,[1]Areas!$A$2:$C$1375,3,0)</f>
        <v>2.066648912</v>
      </c>
    </row>
    <row r="6316" customFormat="false" ht="15.75" hidden="false" customHeight="true" outlineLevel="0" collapsed="false">
      <c r="A6316" s="3" t="s">
        <v>34</v>
      </c>
      <c r="B6316" s="3" t="n">
        <v>21</v>
      </c>
      <c r="C6316" s="3" t="s">
        <v>2830</v>
      </c>
      <c r="D6316" s="6" t="n">
        <v>631.187651789</v>
      </c>
      <c r="E6316" s="6" t="n">
        <v>4192.781444</v>
      </c>
      <c r="F6316" s="5" t="n">
        <f aca="false">VLOOKUP(A6316,[1]Areas!$A$2:$C$1375,3,0)+VLOOKUP(B6316,[1]Areas!$A$2:$C$1375,3,0)</f>
        <v>36.444413202</v>
      </c>
    </row>
    <row r="6317" customFormat="false" ht="15.75" hidden="false" customHeight="true" outlineLevel="0" collapsed="false">
      <c r="A6317" s="3" t="s">
        <v>34</v>
      </c>
      <c r="B6317" s="3" t="n">
        <v>49</v>
      </c>
      <c r="C6317" s="3" t="s">
        <v>2831</v>
      </c>
      <c r="D6317" s="6" t="n">
        <v>155.2293079204</v>
      </c>
      <c r="E6317" s="6" t="n">
        <v>3547.784699</v>
      </c>
      <c r="F6317" s="5" t="n">
        <f aca="false">VLOOKUP(A6317,[1]Areas!$A$2:$C$1375,3,0)+VLOOKUP(B6317,[1]Areas!$A$2:$C$1375,3,0)</f>
        <v>27.649105902</v>
      </c>
    </row>
    <row r="6318" customFormat="false" ht="15.75" hidden="false" customHeight="true" outlineLevel="0" collapsed="false">
      <c r="A6318" s="3" t="s">
        <v>34</v>
      </c>
      <c r="B6318" s="3" t="n">
        <v>3217</v>
      </c>
      <c r="C6318" s="3" t="s">
        <v>2832</v>
      </c>
      <c r="D6318" s="6" t="n">
        <v>298.9374931824</v>
      </c>
      <c r="E6318" s="6" t="n">
        <v>661.0007155</v>
      </c>
      <c r="F6318" s="5" t="n">
        <f aca="false">VLOOKUP(A6318,[1]Areas!$A$2:$C$1375,3,0)+VLOOKUP(B6318,[1]Areas!$A$2:$C$1375,3,0)</f>
        <v>2.665191037</v>
      </c>
    </row>
    <row r="6319" customFormat="false" ht="15.75" hidden="false" customHeight="true" outlineLevel="0" collapsed="false">
      <c r="A6319" s="3" t="s">
        <v>34</v>
      </c>
      <c r="B6319" s="3" t="s">
        <v>19</v>
      </c>
      <c r="C6319" s="3" t="s">
        <v>2833</v>
      </c>
      <c r="D6319" s="6" t="n">
        <v>42.3106306113</v>
      </c>
      <c r="E6319" s="6" t="n">
        <v>913.3268797</v>
      </c>
      <c r="F6319" s="5" t="n">
        <f aca="false">VLOOKUP(A6319,[1]Areas!$A$2:$C$1375,3,0)+VLOOKUP(B6319,[1]Areas!$A$2:$C$1375,3,0)</f>
        <v>3.925906934</v>
      </c>
    </row>
    <row r="6320" customFormat="false" ht="15.75" hidden="false" customHeight="true" outlineLevel="0" collapsed="false">
      <c r="A6320" s="3" t="s">
        <v>59</v>
      </c>
      <c r="B6320" s="3" t="n">
        <v>-1</v>
      </c>
      <c r="C6320" s="3" t="str">
        <f aca="false">A6320&amp;"."&amp;B6320</f>
        <v>4026_LS.-1</v>
      </c>
      <c r="D6320" s="6" t="n">
        <v>259.5187203121</v>
      </c>
      <c r="E6320" s="6" t="n">
        <v>6478.352573</v>
      </c>
      <c r="F6320" s="5" t="n">
        <f aca="false">VLOOKUP(A6320,[1]Areas!$A$2:$C$1375,3,0)+VLOOKUP(B6320,[1]Areas!$A$2:$C$1375,3,0)</f>
        <v>17.93906738</v>
      </c>
    </row>
    <row r="6321" customFormat="false" ht="15.75" hidden="false" customHeight="true" outlineLevel="0" collapsed="false">
      <c r="A6321" s="3" t="s">
        <v>59</v>
      </c>
      <c r="B6321" s="3" t="n">
        <v>49</v>
      </c>
      <c r="C6321" s="3" t="s">
        <v>2834</v>
      </c>
      <c r="D6321" s="6" t="n">
        <v>582.349866347</v>
      </c>
      <c r="E6321" s="6" t="n">
        <v>3547.784699</v>
      </c>
      <c r="F6321" s="5" t="n">
        <f aca="false">VLOOKUP(A6321,[1]Areas!$A$2:$C$1375,3,0)+VLOOKUP(B6321,[1]Areas!$A$2:$C$1375,3,0)</f>
        <v>43.52152437</v>
      </c>
    </row>
    <row r="6322" customFormat="false" ht="15.75" hidden="false" customHeight="true" outlineLevel="0" collapsed="false">
      <c r="A6322" s="3" t="s">
        <v>59</v>
      </c>
      <c r="B6322" s="3" t="n">
        <v>88</v>
      </c>
      <c r="C6322" s="3" t="str">
        <f aca="false">A6322&amp;"."&amp;B6322</f>
        <v>4026_LS.88</v>
      </c>
      <c r="D6322" s="6" t="n">
        <v>617.882355108</v>
      </c>
      <c r="E6322" s="6" t="n">
        <v>6478.352573</v>
      </c>
      <c r="F6322" s="5" t="n">
        <f aca="false">VLOOKUP(A6322,[1]Areas!$A$2:$C$1375,3,0)+VLOOKUP(B6322,[1]Areas!$A$2:$C$1375,3,0)</f>
        <v>25.211529597</v>
      </c>
    </row>
    <row r="6323" customFormat="false" ht="15.75" hidden="false" customHeight="true" outlineLevel="0" collapsed="false">
      <c r="A6323" s="3" t="s">
        <v>59</v>
      </c>
      <c r="B6323" s="3" t="n">
        <v>97</v>
      </c>
      <c r="C6323" s="3" t="s">
        <v>2835</v>
      </c>
      <c r="D6323" s="6" t="n">
        <v>527.578914714</v>
      </c>
      <c r="E6323" s="6" t="n">
        <v>4540.978539</v>
      </c>
      <c r="F6323" s="5" t="n">
        <f aca="false">VLOOKUP(A6323,[1]Areas!$A$2:$C$1375,3,0)+VLOOKUP(B6323,[1]Areas!$A$2:$C$1375,3,0)</f>
        <v>62.8476293</v>
      </c>
    </row>
    <row r="6324" customFormat="false" ht="15.75" hidden="false" customHeight="true" outlineLevel="0" collapsed="false">
      <c r="A6324" s="3" t="s">
        <v>59</v>
      </c>
      <c r="B6324" s="3" t="n">
        <v>105</v>
      </c>
      <c r="C6324" s="3" t="s">
        <v>2836</v>
      </c>
      <c r="D6324" s="6" t="n">
        <v>717.950541746</v>
      </c>
      <c r="E6324" s="6" t="n">
        <v>3266.363555</v>
      </c>
      <c r="F6324" s="5" t="n">
        <f aca="false">VLOOKUP(A6324,[1]Areas!$A$2:$C$1375,3,0)+VLOOKUP(B6324,[1]Areas!$A$2:$C$1375,3,0)</f>
        <v>49.96136298</v>
      </c>
    </row>
    <row r="6325" customFormat="false" ht="15.75" hidden="false" customHeight="true" outlineLevel="0" collapsed="false">
      <c r="A6325" s="3" t="s">
        <v>59</v>
      </c>
      <c r="B6325" s="3" t="n">
        <v>144</v>
      </c>
      <c r="C6325" s="3" t="str">
        <f aca="false">A6325&amp;"."&amp;B6325</f>
        <v>4026_LS.144</v>
      </c>
      <c r="D6325" s="6" t="n">
        <v>616.020798587</v>
      </c>
      <c r="E6325" s="6" t="n">
        <v>6478.352573</v>
      </c>
      <c r="F6325" s="5" t="n">
        <f aca="false">VLOOKUP(A6325,[1]Areas!$A$2:$C$1375,3,0)+VLOOKUP(B6325,[1]Areas!$A$2:$C$1375,3,0)</f>
        <v>65.51398437</v>
      </c>
    </row>
    <row r="6326" customFormat="false" ht="15.75" hidden="false" customHeight="true" outlineLevel="0" collapsed="false">
      <c r="A6326" s="3" t="s">
        <v>59</v>
      </c>
      <c r="B6326" s="3" t="n">
        <v>325</v>
      </c>
      <c r="C6326" s="3" t="s">
        <v>2837</v>
      </c>
      <c r="D6326" s="6" t="n">
        <v>248.264971876</v>
      </c>
      <c r="E6326" s="6" t="n">
        <v>1150.31348</v>
      </c>
      <c r="F6326" s="5" t="n">
        <f aca="false">VLOOKUP(A6326,[1]Areas!$A$2:$C$1375,3,0)+VLOOKUP(B6326,[1]Areas!$A$2:$C$1375,3,0)</f>
        <v>22.998355982</v>
      </c>
    </row>
    <row r="6327" customFormat="false" ht="15.75" hidden="false" customHeight="true" outlineLevel="0" collapsed="false">
      <c r="A6327" s="3" t="s">
        <v>59</v>
      </c>
      <c r="B6327" s="3" t="n">
        <v>326</v>
      </c>
      <c r="C6327" s="3" t="s">
        <v>2838</v>
      </c>
      <c r="D6327" s="6" t="n">
        <v>483.044491743</v>
      </c>
      <c r="E6327" s="6" t="n">
        <v>1636.319923</v>
      </c>
      <c r="F6327" s="5" t="n">
        <f aca="false">VLOOKUP(A6327,[1]Areas!$A$2:$C$1375,3,0)+VLOOKUP(B6327,[1]Areas!$A$2:$C$1375,3,0)</f>
        <v>24.817106765</v>
      </c>
    </row>
    <row r="6328" customFormat="false" ht="15.75" hidden="false" customHeight="true" outlineLevel="0" collapsed="false">
      <c r="A6328" s="3" t="s">
        <v>59</v>
      </c>
      <c r="B6328" s="3" t="n">
        <v>593</v>
      </c>
      <c r="C6328" s="3" t="s">
        <v>2839</v>
      </c>
      <c r="D6328" s="6" t="n">
        <v>470.203026091</v>
      </c>
      <c r="E6328" s="6" t="n">
        <v>1201.667259</v>
      </c>
      <c r="F6328" s="5" t="n">
        <f aca="false">VLOOKUP(A6328,[1]Areas!$A$2:$C$1375,3,0)+VLOOKUP(B6328,[1]Areas!$A$2:$C$1375,3,0)</f>
        <v>23.345742588</v>
      </c>
    </row>
    <row r="6329" customFormat="false" ht="15.75" hidden="false" customHeight="true" outlineLevel="0" collapsed="false">
      <c r="A6329" s="3" t="s">
        <v>59</v>
      </c>
      <c r="B6329" s="3" t="n">
        <v>597</v>
      </c>
      <c r="C6329" s="3" t="s">
        <v>2840</v>
      </c>
      <c r="D6329" s="6" t="n">
        <v>550.62817754</v>
      </c>
      <c r="E6329" s="6" t="n">
        <v>3089.604629</v>
      </c>
      <c r="F6329" s="5" t="n">
        <f aca="false">VLOOKUP(A6329,[1]Areas!$A$2:$C$1375,3,0)+VLOOKUP(B6329,[1]Areas!$A$2:$C$1375,3,0)</f>
        <v>29.24442093</v>
      </c>
    </row>
    <row r="6330" customFormat="false" ht="15.75" hidden="false" customHeight="true" outlineLevel="0" collapsed="false">
      <c r="A6330" s="3" t="s">
        <v>59</v>
      </c>
      <c r="B6330" s="3" t="n">
        <v>604</v>
      </c>
      <c r="C6330" s="3" t="str">
        <f aca="false">A6330&amp;"."&amp;B6330</f>
        <v>4026_LS.604</v>
      </c>
      <c r="D6330" s="6" t="n">
        <v>430.39761421</v>
      </c>
      <c r="E6330" s="6" t="n">
        <v>6478.352573</v>
      </c>
      <c r="F6330" s="5" t="n">
        <f aca="false">VLOOKUP(A6330,[1]Areas!$A$2:$C$1375,3,0)+VLOOKUP(B6330,[1]Areas!$A$2:$C$1375,3,0)</f>
        <v>65.88349794</v>
      </c>
    </row>
    <row r="6331" customFormat="false" ht="15.75" hidden="false" customHeight="true" outlineLevel="0" collapsed="false">
      <c r="A6331" s="3" t="s">
        <v>59</v>
      </c>
      <c r="B6331" s="3" t="n">
        <v>639</v>
      </c>
      <c r="C6331" s="3" t="str">
        <f aca="false">A6331&amp;"."&amp;B6331</f>
        <v>4026_LS.639</v>
      </c>
      <c r="D6331" s="6" t="n">
        <v>974.513094305</v>
      </c>
      <c r="E6331" s="6" t="n">
        <v>6478.352573</v>
      </c>
      <c r="F6331" s="5" t="n">
        <f aca="false">VLOOKUP(A6331,[1]Areas!$A$2:$C$1375,3,0)+VLOOKUP(B6331,[1]Areas!$A$2:$C$1375,3,0)</f>
        <v>41.6531287</v>
      </c>
    </row>
    <row r="6332" customFormat="false" ht="15.75" hidden="false" customHeight="true" outlineLevel="0" collapsed="false">
      <c r="A6332" s="3" t="s">
        <v>950</v>
      </c>
      <c r="B6332" s="3" t="n">
        <v>-1</v>
      </c>
      <c r="C6332" s="3" t="str">
        <f aca="false">A6332&amp;"."&amp;B6332</f>
        <v>4027_R.-1</v>
      </c>
      <c r="D6332" s="6" t="n">
        <v>509.553474346</v>
      </c>
      <c r="E6332" s="6" t="n">
        <v>888.2250126</v>
      </c>
      <c r="F6332" s="5" t="n">
        <f aca="false">VLOOKUP(A6332,[1]Areas!$A$2:$C$1375,3,0)+VLOOKUP(B6332,[1]Areas!$A$2:$C$1375,3,0)</f>
        <v>2.200384968</v>
      </c>
    </row>
    <row r="6333" customFormat="false" ht="15.75" hidden="false" customHeight="true" outlineLevel="0" collapsed="false">
      <c r="A6333" s="3" t="s">
        <v>950</v>
      </c>
      <c r="B6333" s="3" t="n">
        <v>1057</v>
      </c>
      <c r="C6333" s="3" t="s">
        <v>2841</v>
      </c>
      <c r="D6333" s="6" t="n">
        <v>177.288744987</v>
      </c>
      <c r="E6333" s="6" t="n">
        <v>1720.744656</v>
      </c>
      <c r="F6333" s="5" t="n">
        <f aca="false">VLOOKUP(A6333,[1]Areas!$A$2:$C$1375,3,0)+VLOOKUP(B6333,[1]Areas!$A$2:$C$1375,3,0)</f>
        <v>13.428266588</v>
      </c>
    </row>
    <row r="6334" customFormat="false" ht="15.75" hidden="false" customHeight="true" outlineLevel="0" collapsed="false">
      <c r="A6334" s="3" t="s">
        <v>950</v>
      </c>
      <c r="B6334" s="3" t="n">
        <v>1060</v>
      </c>
      <c r="C6334" s="3" t="s">
        <v>2842</v>
      </c>
      <c r="D6334" s="6" t="n">
        <v>201.38279327</v>
      </c>
      <c r="E6334" s="6" t="n">
        <v>1096.089994</v>
      </c>
      <c r="F6334" s="5" t="n">
        <f aca="false">VLOOKUP(A6334,[1]Areas!$A$2:$C$1375,3,0)+VLOOKUP(B6334,[1]Areas!$A$2:$C$1375,3,0)</f>
        <v>7.404184865</v>
      </c>
    </row>
    <row r="6335" customFormat="false" ht="15.75" hidden="false" customHeight="true" outlineLevel="0" collapsed="false">
      <c r="A6335" s="3" t="s">
        <v>6</v>
      </c>
      <c r="B6335" s="3" t="n">
        <v>-1</v>
      </c>
      <c r="C6335" s="3" t="str">
        <f aca="false">A6335&amp;"."&amp;B6335</f>
        <v>4028_R.-1</v>
      </c>
      <c r="D6335" s="6" t="n">
        <v>533.57134404469</v>
      </c>
      <c r="E6335" s="6" t="n">
        <v>1083.68579</v>
      </c>
      <c r="F6335" s="5" t="n">
        <f aca="false">VLOOKUP(A6335,[1]Areas!$A$2:$C$1375,3,0)+VLOOKUP(B6335,[1]Areas!$A$2:$C$1375,3,0)</f>
        <v>0.725307141</v>
      </c>
    </row>
    <row r="6336" customFormat="false" ht="15.75" hidden="false" customHeight="true" outlineLevel="0" collapsed="false">
      <c r="A6336" s="3" t="s">
        <v>6</v>
      </c>
      <c r="B6336" s="3" t="n">
        <v>2</v>
      </c>
      <c r="C6336" s="3" t="s">
        <v>2843</v>
      </c>
      <c r="D6336" s="6" t="n">
        <v>123.144023016</v>
      </c>
      <c r="E6336" s="6" t="n">
        <v>633.8214055</v>
      </c>
      <c r="F6336" s="5" t="n">
        <f aca="false">VLOOKUP(A6336,[1]Areas!$A$2:$C$1375,3,0)+VLOOKUP(B6336,[1]Areas!$A$2:$C$1375,3,0)</f>
        <v>2.679797167</v>
      </c>
    </row>
    <row r="6337" customFormat="false" ht="15.75" hidden="false" customHeight="true" outlineLevel="0" collapsed="false">
      <c r="A6337" s="3" t="s">
        <v>6</v>
      </c>
      <c r="B6337" s="3" t="n">
        <v>508</v>
      </c>
      <c r="C6337" s="3" t="str">
        <f aca="false">A6337&amp;"."&amp;B6337</f>
        <v>4028_R.508</v>
      </c>
      <c r="D6337" s="6" t="n">
        <v>426.970422461</v>
      </c>
      <c r="E6337" s="6" t="n">
        <v>1083.68579</v>
      </c>
      <c r="F6337" s="5" t="n">
        <f aca="false">VLOOKUP(A6337,[1]Areas!$A$2:$C$1375,3,0)+VLOOKUP(B6337,[1]Areas!$A$2:$C$1375,3,0)</f>
        <v>36.349100741</v>
      </c>
    </row>
    <row r="6338" customFormat="false" ht="15.75" hidden="false" customHeight="true" outlineLevel="0" collapsed="false">
      <c r="A6338" s="3" t="s">
        <v>411</v>
      </c>
      <c r="B6338" s="3" t="n">
        <v>-1</v>
      </c>
      <c r="C6338" s="3" t="str">
        <f aca="false">A6338&amp;"."&amp;B6338</f>
        <v>4029_R.-1</v>
      </c>
      <c r="D6338" s="6" t="n">
        <v>59.8993653628</v>
      </c>
      <c r="E6338" s="6" t="n">
        <v>114.3870407</v>
      </c>
      <c r="F6338" s="5" t="n">
        <f aca="false">VLOOKUP(A6338,[1]Areas!$A$2:$C$1375,3,0)+VLOOKUP(B6338,[1]Areas!$A$2:$C$1375,3,0)</f>
        <v>0.040094124</v>
      </c>
    </row>
    <row r="6339" customFormat="false" ht="15.75" hidden="false" customHeight="true" outlineLevel="0" collapsed="false">
      <c r="A6339" s="3" t="s">
        <v>411</v>
      </c>
      <c r="B6339" s="3" t="n">
        <v>508</v>
      </c>
      <c r="C6339" s="3" t="s">
        <v>2844</v>
      </c>
      <c r="D6339" s="6" t="n">
        <v>54.4876753417</v>
      </c>
      <c r="E6339" s="6" t="n">
        <v>2963.499531</v>
      </c>
      <c r="F6339" s="5" t="n">
        <f aca="false">VLOOKUP(A6339,[1]Areas!$A$2:$C$1375,3,0)+VLOOKUP(B6339,[1]Areas!$A$2:$C$1375,3,0)</f>
        <v>35.663887724</v>
      </c>
    </row>
    <row r="6340" customFormat="false" ht="15.75" hidden="false" customHeight="true" outlineLevel="0" collapsed="false">
      <c r="A6340" s="3" t="s">
        <v>412</v>
      </c>
      <c r="B6340" s="3" t="n">
        <v>-1</v>
      </c>
      <c r="C6340" s="3" t="str">
        <f aca="false">A6340&amp;"."&amp;B6340</f>
        <v>4030_R.-1</v>
      </c>
      <c r="D6340" s="6" t="n">
        <v>156.17506133</v>
      </c>
      <c r="E6340" s="6" t="n">
        <v>309.1711402</v>
      </c>
      <c r="F6340" s="5" t="n">
        <f aca="false">VLOOKUP(A6340,[1]Areas!$A$2:$C$1375,3,0)+VLOOKUP(B6340,[1]Areas!$A$2:$C$1375,3,0)</f>
        <v>0.17015377</v>
      </c>
    </row>
    <row r="6341" customFormat="false" ht="15.75" hidden="false" customHeight="true" outlineLevel="0" collapsed="false">
      <c r="A6341" s="3" t="s">
        <v>412</v>
      </c>
      <c r="B6341" s="3" t="n">
        <v>508</v>
      </c>
      <c r="C6341" s="3" t="s">
        <v>2845</v>
      </c>
      <c r="D6341" s="6" t="n">
        <v>152.996078881</v>
      </c>
      <c r="E6341" s="6" t="n">
        <v>2963.499531</v>
      </c>
      <c r="F6341" s="5" t="n">
        <f aca="false">VLOOKUP(A6341,[1]Areas!$A$2:$C$1375,3,0)+VLOOKUP(B6341,[1]Areas!$A$2:$C$1375,3,0)</f>
        <v>35.79394737</v>
      </c>
    </row>
    <row r="6342" customFormat="false" ht="15.75" hidden="false" customHeight="true" outlineLevel="0" collapsed="false">
      <c r="A6342" s="3" t="s">
        <v>2846</v>
      </c>
      <c r="B6342" s="3" t="n">
        <v>-1</v>
      </c>
      <c r="C6342" s="3" t="str">
        <f aca="false">A6342&amp;"."&amp;B6342</f>
        <v>4031_R.-1</v>
      </c>
      <c r="D6342" s="6" t="n">
        <v>9.49417887005</v>
      </c>
      <c r="E6342" s="6" t="n">
        <v>18.19443154</v>
      </c>
      <c r="F6342" s="5" t="n">
        <f aca="false">VLOOKUP(A6342,[1]Areas!$A$2:$C$1375,3,0)+VLOOKUP(B6342,[1]Areas!$A$2:$C$1375,3,0)</f>
        <v>0.00089534</v>
      </c>
    </row>
    <row r="6343" customFormat="false" ht="15.75" hidden="false" customHeight="true" outlineLevel="0" collapsed="false">
      <c r="A6343" s="3" t="s">
        <v>2846</v>
      </c>
      <c r="B6343" s="3" t="s">
        <v>14</v>
      </c>
      <c r="C6343" s="3" t="str">
        <f aca="false">A6343&amp;"."&amp;B6343</f>
        <v>4031_R.4035_R</v>
      </c>
      <c r="D6343" s="6" t="n">
        <v>8.70025267323</v>
      </c>
      <c r="E6343" s="6" t="n">
        <v>18.19443154</v>
      </c>
      <c r="F6343" s="5" t="n">
        <f aca="false">VLOOKUP(A6343,[1]Areas!$A$2:$C$1375,3,0)+VLOOKUP(B6343,[1]Areas!$A$2:$C$1375,3,0)</f>
        <v>0.019758466</v>
      </c>
    </row>
    <row r="6344" customFormat="false" ht="15.75" hidden="false" customHeight="true" outlineLevel="0" collapsed="false">
      <c r="A6344" s="3" t="s">
        <v>19</v>
      </c>
      <c r="B6344" s="3" t="n">
        <v>-1</v>
      </c>
      <c r="C6344" s="3" t="str">
        <f aca="false">A6344&amp;"."&amp;B6344</f>
        <v>4032_R.-1</v>
      </c>
      <c r="D6344" s="6" t="n">
        <v>239.6209292131</v>
      </c>
      <c r="E6344" s="6" t="n">
        <v>913.3268797</v>
      </c>
      <c r="F6344" s="5" t="n">
        <f aca="false">VLOOKUP(A6344,[1]Areas!$A$2:$C$1375,3,0)+VLOOKUP(B6344,[1]Areas!$A$2:$C$1375,3,0)</f>
        <v>1.859258022</v>
      </c>
    </row>
    <row r="6345" customFormat="false" ht="15.75" hidden="false" customHeight="true" outlineLevel="0" collapsed="false">
      <c r="A6345" s="3" t="s">
        <v>19</v>
      </c>
      <c r="B6345" s="3" t="n">
        <v>18</v>
      </c>
      <c r="C6345" s="3" t="str">
        <f aca="false">A6345&amp;"."&amp;B6345</f>
        <v>4032_R.18</v>
      </c>
      <c r="D6345" s="6" t="n">
        <v>67.4987441553</v>
      </c>
      <c r="E6345" s="6" t="n">
        <v>913.3268797</v>
      </c>
      <c r="F6345" s="5" t="n">
        <f aca="false">VLOOKUP(A6345,[1]Areas!$A$2:$C$1375,3,0)+VLOOKUP(B6345,[1]Areas!$A$2:$C$1375,3,0)</f>
        <v>11.209357561</v>
      </c>
    </row>
    <row r="6346" customFormat="false" ht="15.75" hidden="false" customHeight="true" outlineLevel="0" collapsed="false">
      <c r="A6346" s="3" t="s">
        <v>19</v>
      </c>
      <c r="B6346" s="3" t="n">
        <v>21</v>
      </c>
      <c r="C6346" s="3" t="str">
        <f aca="false">A6346&amp;"."&amp;B6346</f>
        <v>4032_R.21</v>
      </c>
      <c r="D6346" s="6" t="n">
        <v>134.21715009</v>
      </c>
      <c r="E6346" s="6" t="n">
        <v>913.3268797</v>
      </c>
      <c r="F6346" s="5" t="n">
        <f aca="false">VLOOKUP(A6346,[1]Areas!$A$2:$C$1375,3,0)+VLOOKUP(B6346,[1]Areas!$A$2:$C$1375,3,0)</f>
        <v>36.237022312</v>
      </c>
    </row>
    <row r="6347" customFormat="false" ht="15.75" hidden="false" customHeight="true" outlineLevel="0" collapsed="false">
      <c r="A6347" s="3" t="s">
        <v>19</v>
      </c>
      <c r="B6347" s="3" t="n">
        <v>25</v>
      </c>
      <c r="C6347" s="3" t="s">
        <v>2847</v>
      </c>
      <c r="D6347" s="6" t="n">
        <v>85.7158116975</v>
      </c>
      <c r="E6347" s="6" t="n">
        <v>1200.897205</v>
      </c>
      <c r="F6347" s="5" t="n">
        <f aca="false">VLOOKUP(A6347,[1]Areas!$A$2:$C$1375,3,0)+VLOOKUP(B6347,[1]Areas!$A$2:$C$1375,3,0)</f>
        <v>7.705532933</v>
      </c>
    </row>
    <row r="6348" customFormat="false" ht="15.75" hidden="false" customHeight="true" outlineLevel="0" collapsed="false">
      <c r="A6348" s="3" t="s">
        <v>19</v>
      </c>
      <c r="B6348" s="3" t="n">
        <v>49</v>
      </c>
      <c r="C6348" s="3" t="str">
        <f aca="false">A6348&amp;"."&amp;B6348</f>
        <v>4032_R.49</v>
      </c>
      <c r="D6348" s="6" t="n">
        <v>196.588418574</v>
      </c>
      <c r="E6348" s="6" t="n">
        <v>913.3268797</v>
      </c>
      <c r="F6348" s="5" t="n">
        <f aca="false">VLOOKUP(A6348,[1]Areas!$A$2:$C$1375,3,0)+VLOOKUP(B6348,[1]Areas!$A$2:$C$1375,3,0)</f>
        <v>27.441715012</v>
      </c>
    </row>
    <row r="6349" customFormat="false" ht="15.75" hidden="false" customHeight="true" outlineLevel="0" collapsed="false">
      <c r="A6349" s="3" t="s">
        <v>19</v>
      </c>
      <c r="B6349" s="3" t="n">
        <v>583</v>
      </c>
      <c r="C6349" s="3" t="s">
        <v>2848</v>
      </c>
      <c r="D6349" s="6" t="n">
        <v>147.375195397</v>
      </c>
      <c r="E6349" s="6" t="n">
        <v>5314.005083</v>
      </c>
      <c r="F6349" s="5" t="n">
        <f aca="false">VLOOKUP(A6349,[1]Areas!$A$2:$C$1375,3,0)+VLOOKUP(B6349,[1]Areas!$A$2:$C$1375,3,0)</f>
        <v>24.140140862</v>
      </c>
    </row>
    <row r="6350" customFormat="false" ht="15.75" hidden="false" customHeight="true" outlineLevel="0" collapsed="false">
      <c r="A6350" s="3" t="s">
        <v>19</v>
      </c>
      <c r="B6350" s="3" t="s">
        <v>34</v>
      </c>
      <c r="C6350" s="3" t="str">
        <f aca="false">A6350&amp;"."&amp;B6350</f>
        <v>4032_R.4025_LS</v>
      </c>
      <c r="D6350" s="6" t="n">
        <v>42.3106306113</v>
      </c>
      <c r="E6350" s="6" t="n">
        <v>913.3268797</v>
      </c>
      <c r="F6350" s="5" t="n">
        <f aca="false">VLOOKUP(A6350,[1]Areas!$A$2:$C$1375,3,0)+VLOOKUP(B6350,[1]Areas!$A$2:$C$1375,3,0)</f>
        <v>3.925906934</v>
      </c>
    </row>
    <row r="6351" customFormat="false" ht="15.75" hidden="false" customHeight="true" outlineLevel="0" collapsed="false">
      <c r="A6351" s="3" t="s">
        <v>10</v>
      </c>
      <c r="B6351" s="3" t="n">
        <v>-1</v>
      </c>
      <c r="C6351" s="3" t="str">
        <f aca="false">A6351&amp;"."&amp;B6351</f>
        <v>4033_R.-1</v>
      </c>
      <c r="D6351" s="6" t="n">
        <v>502.8499267995</v>
      </c>
      <c r="E6351" s="6" t="n">
        <v>1060.95087</v>
      </c>
      <c r="F6351" s="5" t="n">
        <f aca="false">VLOOKUP(A6351,[1]Areas!$A$2:$C$1375,3,0)+VLOOKUP(B6351,[1]Areas!$A$2:$C$1375,3,0)</f>
        <v>1.622484779</v>
      </c>
    </row>
    <row r="6352" customFormat="false" ht="15.75" hidden="false" customHeight="true" outlineLevel="0" collapsed="false">
      <c r="A6352" s="3" t="s">
        <v>10</v>
      </c>
      <c r="B6352" s="3" t="n">
        <v>6</v>
      </c>
      <c r="C6352" s="3" t="s">
        <v>2849</v>
      </c>
      <c r="D6352" s="6" t="n">
        <v>20.747140843</v>
      </c>
      <c r="E6352" s="6" t="n">
        <v>1855.567134</v>
      </c>
      <c r="F6352" s="5" t="n">
        <f aca="false">VLOOKUP(A6352,[1]Areas!$A$2:$C$1375,3,0)+VLOOKUP(B6352,[1]Areas!$A$2:$C$1375,3,0)</f>
        <v>13.496253569</v>
      </c>
    </row>
    <row r="6353" customFormat="false" ht="15.75" hidden="false" customHeight="true" outlineLevel="0" collapsed="false">
      <c r="A6353" s="3" t="s">
        <v>10</v>
      </c>
      <c r="B6353" s="3" t="n">
        <v>7</v>
      </c>
      <c r="C6353" s="3" t="s">
        <v>2850</v>
      </c>
      <c r="D6353" s="6" t="n">
        <v>73.6173915217</v>
      </c>
      <c r="E6353" s="6" t="n">
        <v>1305.523773</v>
      </c>
      <c r="F6353" s="5" t="n">
        <f aca="false">VLOOKUP(A6353,[1]Areas!$A$2:$C$1375,3,0)+VLOOKUP(B6353,[1]Areas!$A$2:$C$1375,3,0)</f>
        <v>7.633661297</v>
      </c>
    </row>
    <row r="6354" customFormat="false" ht="15.75" hidden="false" customHeight="true" outlineLevel="0" collapsed="false">
      <c r="A6354" s="3" t="s">
        <v>10</v>
      </c>
      <c r="B6354" s="3" t="n">
        <v>18</v>
      </c>
      <c r="C6354" s="3" t="str">
        <f aca="false">A6354&amp;"."&amp;B6354</f>
        <v>4033_R.18</v>
      </c>
      <c r="D6354" s="6" t="n">
        <v>463.736410552</v>
      </c>
      <c r="E6354" s="6" t="n">
        <v>1060.95087</v>
      </c>
      <c r="F6354" s="5" t="n">
        <f aca="false">VLOOKUP(A6354,[1]Areas!$A$2:$C$1375,3,0)+VLOOKUP(B6354,[1]Areas!$A$2:$C$1375,3,0)</f>
        <v>10.972584318</v>
      </c>
    </row>
    <row r="6355" customFormat="false" ht="15.75" hidden="false" customHeight="true" outlineLevel="0" collapsed="false">
      <c r="A6355" s="3" t="s">
        <v>38</v>
      </c>
      <c r="B6355" s="3" t="n">
        <v>-1</v>
      </c>
      <c r="C6355" s="3" t="str">
        <f aca="false">A6355&amp;"."&amp;B6355</f>
        <v>4034_R.-1</v>
      </c>
      <c r="D6355" s="6" t="n">
        <v>224.901127913</v>
      </c>
      <c r="E6355" s="6" t="n">
        <v>464.249461</v>
      </c>
      <c r="F6355" s="5" t="n">
        <f aca="false">VLOOKUP(A6355,[1]Areas!$A$2:$C$1375,3,0)+VLOOKUP(B6355,[1]Areas!$A$2:$C$1375,3,0)</f>
        <v>0.356459286</v>
      </c>
    </row>
    <row r="6356" customFormat="false" ht="15.75" hidden="false" customHeight="true" outlineLevel="0" collapsed="false">
      <c r="A6356" s="3" t="s">
        <v>38</v>
      </c>
      <c r="B6356" s="3" t="n">
        <v>25</v>
      </c>
      <c r="C6356" s="3" t="s">
        <v>2851</v>
      </c>
      <c r="D6356" s="6" t="n">
        <v>239.34833312754</v>
      </c>
      <c r="E6356" s="6" t="n">
        <v>1200.897205</v>
      </c>
      <c r="F6356" s="5" t="n">
        <f aca="false">VLOOKUP(A6356,[1]Areas!$A$2:$C$1375,3,0)+VLOOKUP(B6356,[1]Areas!$A$2:$C$1375,3,0)</f>
        <v>6.202734197</v>
      </c>
    </row>
    <row r="6357" customFormat="false" ht="15.75" hidden="false" customHeight="true" outlineLevel="0" collapsed="false">
      <c r="A6357" s="3" t="s">
        <v>14</v>
      </c>
      <c r="B6357" s="3" t="n">
        <v>-1</v>
      </c>
      <c r="C6357" s="3" t="str">
        <f aca="false">A6357&amp;"."&amp;B6357</f>
        <v>4035_R.-1</v>
      </c>
      <c r="D6357" s="6" t="n">
        <v>26.49964560842</v>
      </c>
      <c r="E6357" s="6" t="n">
        <v>66.96522702</v>
      </c>
      <c r="F6357" s="5" t="n">
        <f aca="false">VLOOKUP(A6357,[1]Areas!$A$2:$C$1375,3,0)+VLOOKUP(B6357,[1]Areas!$A$2:$C$1375,3,0)</f>
        <v>0.018863126</v>
      </c>
    </row>
    <row r="6358" customFormat="false" ht="15.75" hidden="false" customHeight="true" outlineLevel="0" collapsed="false">
      <c r="A6358" s="3" t="s">
        <v>14</v>
      </c>
      <c r="B6358" s="3" t="n">
        <v>9</v>
      </c>
      <c r="C6358" s="3" t="s">
        <v>2852</v>
      </c>
      <c r="D6358" s="6" t="n">
        <v>31.7653287405</v>
      </c>
      <c r="E6358" s="6" t="n">
        <v>2919.15735</v>
      </c>
      <c r="F6358" s="5" t="n">
        <f aca="false">VLOOKUP(A6358,[1]Areas!$A$2:$C$1375,3,0)+VLOOKUP(B6358,[1]Areas!$A$2:$C$1375,3,0)</f>
        <v>18.633096136</v>
      </c>
    </row>
    <row r="6359" customFormat="false" ht="15.75" hidden="false" customHeight="true" outlineLevel="0" collapsed="false">
      <c r="A6359" s="3" t="s">
        <v>14</v>
      </c>
      <c r="B6359" s="3" t="s">
        <v>2846</v>
      </c>
      <c r="C6359" s="3" t="s">
        <v>2853</v>
      </c>
      <c r="D6359" s="6" t="n">
        <v>8.70025267323</v>
      </c>
      <c r="E6359" s="6" t="n">
        <v>18.19443154</v>
      </c>
      <c r="F6359" s="5" t="n">
        <f aca="false">VLOOKUP(A6359,[1]Areas!$A$2:$C$1375,3,0)+VLOOKUP(B6359,[1]Areas!$A$2:$C$1375,3,0)</f>
        <v>0.019758466</v>
      </c>
    </row>
    <row r="6360" customFormat="false" ht="15.75" hidden="false" customHeight="true" outlineLevel="0" collapsed="false">
      <c r="A6360" s="3" t="s">
        <v>1183</v>
      </c>
      <c r="B6360" s="3" t="n">
        <v>-1</v>
      </c>
      <c r="C6360" s="3" t="str">
        <f aca="false">A6360&amp;"."&amp;B6360</f>
        <v>4036_R.-1</v>
      </c>
      <c r="D6360" s="6" t="n">
        <v>2685.22859454</v>
      </c>
      <c r="E6360" s="6" t="n">
        <v>5334.284056</v>
      </c>
      <c r="F6360" s="5" t="n">
        <f aca="false">VLOOKUP(A6360,[1]Areas!$A$2:$C$1375,3,0)+VLOOKUP(B6360,[1]Areas!$A$2:$C$1375,3,0)</f>
        <v>7.847294409</v>
      </c>
    </row>
    <row r="6361" customFormat="false" ht="15.75" hidden="false" customHeight="true" outlineLevel="0" collapsed="false">
      <c r="A6361" s="3" t="s">
        <v>1183</v>
      </c>
      <c r="B6361" s="3" t="n">
        <v>1280</v>
      </c>
      <c r="C6361" s="3" t="str">
        <f aca="false">A6361&amp;"."&amp;B6361</f>
        <v>4036_R.1280</v>
      </c>
      <c r="D6361" s="6" t="n">
        <v>190.797729944</v>
      </c>
      <c r="E6361" s="6" t="n">
        <v>5334.284056</v>
      </c>
      <c r="F6361" s="5" t="n">
        <f aca="false">VLOOKUP(A6361,[1]Areas!$A$2:$C$1375,3,0)+VLOOKUP(B6361,[1]Areas!$A$2:$C$1375,3,0)</f>
        <v>12.405674287</v>
      </c>
    </row>
    <row r="6362" customFormat="false" ht="15.75" hidden="false" customHeight="true" outlineLevel="0" collapsed="false">
      <c r="A6362" s="3" t="s">
        <v>1183</v>
      </c>
      <c r="B6362" s="3" t="n">
        <v>1282</v>
      </c>
      <c r="C6362" s="3" t="str">
        <f aca="false">A6362&amp;"."&amp;B6362</f>
        <v>4036_R.1282</v>
      </c>
      <c r="D6362" s="6" t="n">
        <v>180.031711046</v>
      </c>
      <c r="E6362" s="6" t="n">
        <v>5334.284056</v>
      </c>
      <c r="F6362" s="5" t="n">
        <f aca="false">VLOOKUP(A6362,[1]Areas!$A$2:$C$1375,3,0)+VLOOKUP(B6362,[1]Areas!$A$2:$C$1375,3,0)</f>
        <v>9.410013349</v>
      </c>
    </row>
    <row r="6363" customFormat="false" ht="15.75" hidden="false" customHeight="true" outlineLevel="0" collapsed="false">
      <c r="A6363" s="3" t="s">
        <v>1183</v>
      </c>
      <c r="B6363" s="3" t="n">
        <v>1283</v>
      </c>
      <c r="C6363" s="3" t="str">
        <f aca="false">A6363&amp;"."&amp;B6363</f>
        <v>4036_R.1283</v>
      </c>
      <c r="D6363" s="6" t="n">
        <v>271.351033995</v>
      </c>
      <c r="E6363" s="6" t="n">
        <v>5334.284056</v>
      </c>
      <c r="F6363" s="5" t="n">
        <f aca="false">VLOOKUP(A6363,[1]Areas!$A$2:$C$1375,3,0)+VLOOKUP(B6363,[1]Areas!$A$2:$C$1375,3,0)</f>
        <v>10.115863998</v>
      </c>
    </row>
    <row r="6364" customFormat="false" ht="15.75" hidden="false" customHeight="true" outlineLevel="0" collapsed="false">
      <c r="A6364" s="3" t="s">
        <v>1183</v>
      </c>
      <c r="B6364" s="3" t="n">
        <v>1284</v>
      </c>
      <c r="C6364" s="3" t="str">
        <f aca="false">A6364&amp;"."&amp;B6364</f>
        <v>4036_R.1284</v>
      </c>
      <c r="D6364" s="6" t="n">
        <v>41.5672619769</v>
      </c>
      <c r="E6364" s="6" t="n">
        <v>5334.284056</v>
      </c>
      <c r="F6364" s="5" t="n">
        <f aca="false">VLOOKUP(A6364,[1]Areas!$A$2:$C$1375,3,0)+VLOOKUP(B6364,[1]Areas!$A$2:$C$1375,3,0)</f>
        <v>9.833158433</v>
      </c>
    </row>
    <row r="6365" customFormat="false" ht="15.75" hidden="false" customHeight="true" outlineLevel="0" collapsed="false">
      <c r="A6365" s="3" t="s">
        <v>1183</v>
      </c>
      <c r="B6365" s="3" t="n">
        <v>1286</v>
      </c>
      <c r="C6365" s="3" t="str">
        <f aca="false">A6365&amp;"."&amp;B6365</f>
        <v>4036_R.1286</v>
      </c>
      <c r="D6365" s="6" t="n">
        <v>95.4126054149</v>
      </c>
      <c r="E6365" s="6" t="n">
        <v>5334.284056</v>
      </c>
      <c r="F6365" s="5" t="n">
        <f aca="false">VLOOKUP(A6365,[1]Areas!$A$2:$C$1375,3,0)+VLOOKUP(B6365,[1]Areas!$A$2:$C$1375,3,0)</f>
        <v>9.597162774</v>
      </c>
    </row>
    <row r="6366" customFormat="false" ht="15.75" hidden="false" customHeight="true" outlineLevel="0" collapsed="false">
      <c r="A6366" s="3" t="s">
        <v>1183</v>
      </c>
      <c r="B6366" s="3" t="n">
        <v>1288</v>
      </c>
      <c r="C6366" s="3" t="str">
        <f aca="false">A6366&amp;"."&amp;B6366</f>
        <v>4036_R.1288</v>
      </c>
      <c r="D6366" s="6" t="n">
        <v>395.995621014</v>
      </c>
      <c r="E6366" s="6" t="n">
        <v>5334.284056</v>
      </c>
      <c r="F6366" s="5" t="n">
        <f aca="false">VLOOKUP(A6366,[1]Areas!$A$2:$C$1375,3,0)+VLOOKUP(B6366,[1]Areas!$A$2:$C$1375,3,0)</f>
        <v>12.902912851</v>
      </c>
    </row>
    <row r="6367" customFormat="false" ht="15.75" hidden="false" customHeight="true" outlineLevel="0" collapsed="false">
      <c r="A6367" s="3" t="s">
        <v>1183</v>
      </c>
      <c r="B6367" s="3" t="n">
        <v>1292</v>
      </c>
      <c r="C6367" s="3" t="str">
        <f aca="false">A6367&amp;"."&amp;B6367</f>
        <v>4036_R.1292</v>
      </c>
      <c r="D6367" s="6" t="n">
        <v>206.10115087</v>
      </c>
      <c r="E6367" s="6" t="n">
        <v>5334.284056</v>
      </c>
      <c r="F6367" s="5" t="n">
        <f aca="false">VLOOKUP(A6367,[1]Areas!$A$2:$C$1375,3,0)+VLOOKUP(B6367,[1]Areas!$A$2:$C$1375,3,0)</f>
        <v>9.065413593</v>
      </c>
    </row>
    <row r="6368" customFormat="false" ht="15.75" hidden="false" customHeight="true" outlineLevel="0" collapsed="false">
      <c r="A6368" s="3" t="s">
        <v>1183</v>
      </c>
      <c r="B6368" s="3" t="n">
        <v>1294</v>
      </c>
      <c r="C6368" s="3" t="str">
        <f aca="false">A6368&amp;"."&amp;B6368</f>
        <v>4036_R.1294</v>
      </c>
      <c r="D6368" s="6" t="n">
        <v>177.162219146</v>
      </c>
      <c r="E6368" s="6" t="n">
        <v>5334.284056</v>
      </c>
      <c r="F6368" s="5" t="n">
        <f aca="false">VLOOKUP(A6368,[1]Areas!$A$2:$C$1375,3,0)+VLOOKUP(B6368,[1]Areas!$A$2:$C$1375,3,0)</f>
        <v>9.84481904</v>
      </c>
    </row>
    <row r="6369" customFormat="false" ht="15.75" hidden="false" customHeight="true" outlineLevel="0" collapsed="false">
      <c r="A6369" s="3" t="s">
        <v>1183</v>
      </c>
      <c r="B6369" s="3" t="n">
        <v>1298</v>
      </c>
      <c r="C6369" s="3" t="str">
        <f aca="false">A6369&amp;"."&amp;B6369</f>
        <v>4036_R.1298</v>
      </c>
      <c r="D6369" s="6" t="n">
        <v>217.740795096</v>
      </c>
      <c r="E6369" s="6" t="n">
        <v>5334.284056</v>
      </c>
      <c r="F6369" s="5" t="n">
        <f aca="false">VLOOKUP(A6369,[1]Areas!$A$2:$C$1375,3,0)+VLOOKUP(B6369,[1]Areas!$A$2:$C$1375,3,0)</f>
        <v>9.349417225</v>
      </c>
    </row>
    <row r="6370" customFormat="false" ht="15.75" hidden="false" customHeight="true" outlineLevel="0" collapsed="false">
      <c r="A6370" s="3" t="s">
        <v>1183</v>
      </c>
      <c r="B6370" s="3" t="n">
        <v>1303</v>
      </c>
      <c r="C6370" s="3" t="str">
        <f aca="false">A6370&amp;"."&amp;B6370</f>
        <v>4036_R.1303</v>
      </c>
      <c r="D6370" s="6" t="n">
        <v>647.74836518</v>
      </c>
      <c r="E6370" s="6" t="n">
        <v>5334.284056</v>
      </c>
      <c r="F6370" s="5" t="n">
        <f aca="false">VLOOKUP(A6370,[1]Areas!$A$2:$C$1375,3,0)+VLOOKUP(B6370,[1]Areas!$A$2:$C$1375,3,0)</f>
        <v>18.347017919</v>
      </c>
    </row>
    <row r="6371" customFormat="false" ht="15.75" hidden="false" customHeight="true" outlineLevel="0" collapsed="false">
      <c r="A6371" s="3" t="s">
        <v>1183</v>
      </c>
      <c r="B6371" s="3" t="n">
        <v>1318</v>
      </c>
      <c r="C6371" s="3" t="str">
        <f aca="false">A6371&amp;"."&amp;B6371</f>
        <v>4036_R.1318</v>
      </c>
      <c r="D6371" s="6" t="n">
        <v>225.146967742</v>
      </c>
      <c r="E6371" s="6" t="n">
        <v>5334.284056</v>
      </c>
      <c r="F6371" s="5" t="n">
        <f aca="false">VLOOKUP(A6371,[1]Areas!$A$2:$C$1375,3,0)+VLOOKUP(B6371,[1]Areas!$A$2:$C$1375,3,0)</f>
        <v>16.975497729</v>
      </c>
    </row>
    <row r="6372" customFormat="false" ht="15.75" hidden="false" customHeight="true" outlineLevel="0" collapsed="false">
      <c r="A6372" s="3" t="s">
        <v>1343</v>
      </c>
      <c r="B6372" s="3" t="n">
        <v>-1</v>
      </c>
      <c r="C6372" s="3" t="str">
        <f aca="false">A6372&amp;"."&amp;B6372</f>
        <v>4037_R.-1</v>
      </c>
      <c r="D6372" s="6" t="n">
        <v>1575.12051435</v>
      </c>
      <c r="E6372" s="6" t="n">
        <v>3188.801455</v>
      </c>
      <c r="F6372" s="5" t="n">
        <f aca="false">VLOOKUP(A6372,[1]Areas!$A$2:$C$1375,3,0)+VLOOKUP(B6372,[1]Areas!$A$2:$C$1375,3,0)</f>
        <v>5.988513847</v>
      </c>
    </row>
    <row r="6373" customFormat="false" ht="15.75" hidden="false" customHeight="true" outlineLevel="0" collapsed="false">
      <c r="A6373" s="3" t="s">
        <v>1343</v>
      </c>
      <c r="B6373" s="3" t="n">
        <v>1395</v>
      </c>
      <c r="C6373" s="3" t="str">
        <f aca="false">A6373&amp;"."&amp;B6373</f>
        <v>4037_R.1395</v>
      </c>
      <c r="D6373" s="6" t="n">
        <v>193.683146599</v>
      </c>
      <c r="E6373" s="6" t="n">
        <v>3188.801455</v>
      </c>
      <c r="F6373" s="5" t="n">
        <f aca="false">VLOOKUP(A6373,[1]Areas!$A$2:$C$1375,3,0)+VLOOKUP(B6373,[1]Areas!$A$2:$C$1375,3,0)</f>
        <v>31.935428437</v>
      </c>
    </row>
    <row r="6374" customFormat="false" ht="15.75" hidden="false" customHeight="true" outlineLevel="0" collapsed="false">
      <c r="A6374" s="3" t="s">
        <v>1343</v>
      </c>
      <c r="B6374" s="3" t="n">
        <v>1423</v>
      </c>
      <c r="C6374" s="3" t="str">
        <f aca="false">A6374&amp;"."&amp;B6374</f>
        <v>4037_R.1423</v>
      </c>
      <c r="D6374" s="6" t="n">
        <v>376.379588148</v>
      </c>
      <c r="E6374" s="6" t="n">
        <v>3188.801455</v>
      </c>
      <c r="F6374" s="5" t="n">
        <f aca="false">VLOOKUP(A6374,[1]Areas!$A$2:$C$1375,3,0)+VLOOKUP(B6374,[1]Areas!$A$2:$C$1375,3,0)</f>
        <v>7.585780088</v>
      </c>
    </row>
    <row r="6375" customFormat="false" ht="15.75" hidden="false" customHeight="true" outlineLevel="0" collapsed="false">
      <c r="A6375" s="3" t="s">
        <v>1343</v>
      </c>
      <c r="B6375" s="3" t="n">
        <v>1425</v>
      </c>
      <c r="C6375" s="3" t="str">
        <f aca="false">A6375&amp;"."&amp;B6375</f>
        <v>4037_R.1425</v>
      </c>
      <c r="D6375" s="6" t="n">
        <v>152.533271629</v>
      </c>
      <c r="E6375" s="6" t="n">
        <v>3188.801455</v>
      </c>
      <c r="F6375" s="5" t="n">
        <f aca="false">VLOOKUP(A6375,[1]Areas!$A$2:$C$1375,3,0)+VLOOKUP(B6375,[1]Areas!$A$2:$C$1375,3,0)</f>
        <v>7.640994341</v>
      </c>
    </row>
    <row r="6376" customFormat="false" ht="15.75" hidden="false" customHeight="true" outlineLevel="0" collapsed="false">
      <c r="A6376" s="3" t="s">
        <v>1343</v>
      </c>
      <c r="B6376" s="3" t="n">
        <v>1427</v>
      </c>
      <c r="C6376" s="3" t="str">
        <f aca="false">A6376&amp;"."&amp;B6376</f>
        <v>4037_R.1427</v>
      </c>
      <c r="D6376" s="6" t="n">
        <v>891.084933825</v>
      </c>
      <c r="E6376" s="6" t="n">
        <v>3188.801455</v>
      </c>
      <c r="F6376" s="5" t="n">
        <f aca="false">VLOOKUP(A6376,[1]Areas!$A$2:$C$1375,3,0)+VLOOKUP(B6376,[1]Areas!$A$2:$C$1375,3,0)</f>
        <v>14.3313613</v>
      </c>
    </row>
    <row r="6377" customFormat="false" ht="15.75" hidden="false" customHeight="true" outlineLevel="0" collapsed="false">
      <c r="A6377" s="3" t="s">
        <v>1363</v>
      </c>
      <c r="B6377" s="3" t="n">
        <v>-1</v>
      </c>
      <c r="C6377" s="3" t="str">
        <f aca="false">A6377&amp;"."&amp;B6377</f>
        <v>4038_R.-1</v>
      </c>
      <c r="D6377" s="6" t="n">
        <v>545.043370993</v>
      </c>
      <c r="E6377" s="6" t="n">
        <v>1059.973486</v>
      </c>
      <c r="F6377" s="5" t="n">
        <f aca="false">VLOOKUP(A6377,[1]Areas!$A$2:$C$1375,3,0)+VLOOKUP(B6377,[1]Areas!$A$2:$C$1375,3,0)</f>
        <v>1.602139009</v>
      </c>
    </row>
    <row r="6378" customFormat="false" ht="15.75" hidden="false" customHeight="true" outlineLevel="0" collapsed="false">
      <c r="A6378" s="3" t="s">
        <v>1363</v>
      </c>
      <c r="B6378" s="3" t="n">
        <v>1412</v>
      </c>
      <c r="C6378" s="3" t="str">
        <f aca="false">A6378&amp;"."&amp;B6378</f>
        <v>4038_R.1412</v>
      </c>
      <c r="D6378" s="6" t="n">
        <v>514.930115234</v>
      </c>
      <c r="E6378" s="6" t="n">
        <v>1059.973486</v>
      </c>
      <c r="F6378" s="5" t="n">
        <f aca="false">VLOOKUP(A6378,[1]Areas!$A$2:$C$1375,3,0)+VLOOKUP(B6378,[1]Areas!$A$2:$C$1375,3,0)</f>
        <v>33.853336149</v>
      </c>
    </row>
    <row r="6379" customFormat="false" ht="15.75" hidden="false" customHeight="true" outlineLevel="0" collapsed="false">
      <c r="A6379" s="3" t="s">
        <v>818</v>
      </c>
      <c r="B6379" s="3" t="n">
        <v>-1</v>
      </c>
      <c r="C6379" s="3" t="str">
        <f aca="false">A6379&amp;"."&amp;B6379</f>
        <v>4039_R.-1</v>
      </c>
      <c r="D6379" s="6" t="n">
        <v>860.815290572</v>
      </c>
      <c r="E6379" s="6" t="n">
        <v>1648.124723</v>
      </c>
      <c r="F6379" s="5" t="n">
        <f aca="false">VLOOKUP(A6379,[1]Areas!$A$2:$C$1375,3,0)+VLOOKUP(B6379,[1]Areas!$A$2:$C$1375,3,0)</f>
        <v>2.143406195</v>
      </c>
    </row>
    <row r="6380" customFormat="false" ht="15.75" hidden="false" customHeight="true" outlineLevel="0" collapsed="false">
      <c r="A6380" s="3" t="s">
        <v>818</v>
      </c>
      <c r="B6380" s="3" t="n">
        <v>892</v>
      </c>
      <c r="C6380" s="3" t="str">
        <f aca="false">A6380&amp;"."&amp;B6380</f>
        <v>4039_R.892</v>
      </c>
      <c r="D6380" s="6" t="n">
        <v>787.309432884</v>
      </c>
      <c r="E6380" s="6" t="n">
        <v>1648.124723</v>
      </c>
      <c r="F6380" s="5" t="n">
        <f aca="false">VLOOKUP(A6380,[1]Areas!$A$2:$C$1375,3,0)+VLOOKUP(B6380,[1]Areas!$A$2:$C$1375,3,0)</f>
        <v>25.500597675</v>
      </c>
    </row>
    <row r="6381" customFormat="false" ht="15.75" hidden="false" customHeight="true" outlineLevel="0" collapsed="false">
      <c r="A6381" s="3" t="s">
        <v>970</v>
      </c>
      <c r="B6381" s="3" t="n">
        <v>-1</v>
      </c>
      <c r="C6381" s="3" t="str">
        <f aca="false">A6381&amp;"."&amp;B6381</f>
        <v>4040_R.-1</v>
      </c>
      <c r="D6381" s="6" t="n">
        <v>465.897352483</v>
      </c>
      <c r="E6381" s="6" t="n">
        <v>986.6500597</v>
      </c>
      <c r="F6381" s="5" t="n">
        <f aca="false">VLOOKUP(A6381,[1]Areas!$A$2:$C$1375,3,0)+VLOOKUP(B6381,[1]Areas!$A$2:$C$1375,3,0)</f>
        <v>2.028617499</v>
      </c>
    </row>
    <row r="6382" customFormat="false" ht="15.75" hidden="false" customHeight="true" outlineLevel="0" collapsed="false">
      <c r="A6382" s="3" t="s">
        <v>970</v>
      </c>
      <c r="B6382" s="3" t="n">
        <v>1091</v>
      </c>
      <c r="C6382" s="3" t="str">
        <f aca="false">A6382&amp;"."&amp;B6382</f>
        <v>4040_R.1091</v>
      </c>
      <c r="D6382" s="6" t="n">
        <v>360.480569529</v>
      </c>
      <c r="E6382" s="6" t="n">
        <v>986.6500597</v>
      </c>
      <c r="F6382" s="5" t="n">
        <f aca="false">VLOOKUP(A6382,[1]Areas!$A$2:$C$1375,3,0)+VLOOKUP(B6382,[1]Areas!$A$2:$C$1375,3,0)</f>
        <v>31.150315779</v>
      </c>
    </row>
    <row r="6383" customFormat="false" ht="15.75" hidden="false" customHeight="true" outlineLevel="0" collapsed="false">
      <c r="A6383" s="3" t="s">
        <v>970</v>
      </c>
      <c r="B6383" s="3" t="n">
        <v>1092</v>
      </c>
      <c r="C6383" s="3" t="str">
        <f aca="false">A6383&amp;"."&amp;B6383</f>
        <v>4040_R.1092</v>
      </c>
      <c r="D6383" s="6" t="n">
        <v>160.2721376956</v>
      </c>
      <c r="E6383" s="6" t="n">
        <v>986.6500597</v>
      </c>
      <c r="F6383" s="5" t="n">
        <f aca="false">VLOOKUP(A6383,[1]Areas!$A$2:$C$1375,3,0)+VLOOKUP(B6383,[1]Areas!$A$2:$C$1375,3,0)</f>
        <v>3.35270064</v>
      </c>
    </row>
    <row r="6384" customFormat="false" ht="15.75" hidden="false" customHeight="true" outlineLevel="0" collapsed="false">
      <c r="A6384" s="3" t="s">
        <v>845</v>
      </c>
      <c r="B6384" s="3" t="n">
        <v>-1</v>
      </c>
      <c r="C6384" s="3" t="str">
        <f aca="false">A6384&amp;"."&amp;B6384</f>
        <v>4041_R.-1</v>
      </c>
      <c r="D6384" s="6" t="n">
        <v>118.962437632</v>
      </c>
      <c r="E6384" s="6" t="n">
        <v>209.3717907</v>
      </c>
      <c r="F6384" s="5" t="n">
        <f aca="false">VLOOKUP(A6384,[1]Areas!$A$2:$C$1375,3,0)+VLOOKUP(B6384,[1]Areas!$A$2:$C$1375,3,0)</f>
        <v>0.156527171</v>
      </c>
    </row>
    <row r="6385" customFormat="false" ht="15.75" hidden="false" customHeight="true" outlineLevel="0" collapsed="false">
      <c r="A6385" s="3" t="s">
        <v>845</v>
      </c>
      <c r="B6385" s="3" t="n">
        <v>934</v>
      </c>
      <c r="C6385" s="3" t="s">
        <v>2854</v>
      </c>
      <c r="D6385" s="6" t="n">
        <v>90.4093530766</v>
      </c>
      <c r="E6385" s="6" t="n">
        <v>1230.0909</v>
      </c>
      <c r="F6385" s="5" t="n">
        <f aca="false">VLOOKUP(A6385,[1]Areas!$A$2:$C$1375,3,0)+VLOOKUP(B6385,[1]Areas!$A$2:$C$1375,3,0)</f>
        <v>4.480067613</v>
      </c>
    </row>
    <row r="6386" customFormat="false" ht="15.75" hidden="false" customHeight="true" outlineLevel="0" collapsed="false">
      <c r="A6386" s="3" t="s">
        <v>857</v>
      </c>
      <c r="B6386" s="3" t="n">
        <v>-1</v>
      </c>
      <c r="C6386" s="3" t="str">
        <f aca="false">A6386&amp;"."&amp;B6386</f>
        <v>4042_R.-1</v>
      </c>
      <c r="D6386" s="6" t="n">
        <v>89.3093146879</v>
      </c>
      <c r="E6386" s="6" t="n">
        <v>171.0851683</v>
      </c>
      <c r="F6386" s="5" t="n">
        <f aca="false">VLOOKUP(A6386,[1]Areas!$A$2:$C$1375,3,0)+VLOOKUP(B6386,[1]Areas!$A$2:$C$1375,3,0)</f>
        <v>0.046851338</v>
      </c>
    </row>
    <row r="6387" customFormat="false" ht="15.75" hidden="false" customHeight="true" outlineLevel="0" collapsed="false">
      <c r="A6387" s="3" t="s">
        <v>857</v>
      </c>
      <c r="B6387" s="3" t="n">
        <v>942</v>
      </c>
      <c r="C6387" s="3" t="str">
        <f aca="false">A6387&amp;"."&amp;B6387</f>
        <v>4042_R.942</v>
      </c>
      <c r="D6387" s="6" t="n">
        <v>81.775853646</v>
      </c>
      <c r="E6387" s="6" t="n">
        <v>171.0851683</v>
      </c>
      <c r="F6387" s="5" t="n">
        <f aca="false">VLOOKUP(A6387,[1]Areas!$A$2:$C$1375,3,0)+VLOOKUP(B6387,[1]Areas!$A$2:$C$1375,3,0)</f>
        <v>4.243843173</v>
      </c>
    </row>
    <row r="6388" customFormat="false" ht="15.75" hidden="false" customHeight="true" outlineLevel="0" collapsed="false">
      <c r="A6388" s="3" t="s">
        <v>820</v>
      </c>
      <c r="B6388" s="3" t="n">
        <v>-1</v>
      </c>
      <c r="C6388" s="3" t="str">
        <f aca="false">A6388&amp;"."&amp;B6388</f>
        <v>4043_R.-1</v>
      </c>
      <c r="D6388" s="6" t="n">
        <v>546.236287603</v>
      </c>
      <c r="E6388" s="6" t="n">
        <v>1059.945872</v>
      </c>
      <c r="F6388" s="5" t="n">
        <f aca="false">VLOOKUP(A6388,[1]Areas!$A$2:$C$1375,3,0)+VLOOKUP(B6388,[1]Areas!$A$2:$C$1375,3,0)</f>
        <v>0.924883395</v>
      </c>
    </row>
    <row r="6389" customFormat="false" ht="15.75" hidden="false" customHeight="true" outlineLevel="0" collapsed="false">
      <c r="A6389" s="3" t="s">
        <v>820</v>
      </c>
      <c r="B6389" s="3" t="n">
        <v>892</v>
      </c>
      <c r="C6389" s="3" t="str">
        <f aca="false">A6389&amp;"."&amp;B6389</f>
        <v>4043_R.892</v>
      </c>
      <c r="D6389" s="6" t="n">
        <v>513.709584277</v>
      </c>
      <c r="E6389" s="6" t="n">
        <v>1059.945872</v>
      </c>
      <c r="F6389" s="5" t="n">
        <f aca="false">VLOOKUP(A6389,[1]Areas!$A$2:$C$1375,3,0)+VLOOKUP(B6389,[1]Areas!$A$2:$C$1375,3,0)</f>
        <v>24.282074875</v>
      </c>
    </row>
    <row r="6390" customFormat="false" ht="15.75" hidden="false" customHeight="true" outlineLevel="0" collapsed="false">
      <c r="A6390" s="3" t="s">
        <v>888</v>
      </c>
      <c r="B6390" s="3" t="n">
        <v>-1</v>
      </c>
      <c r="C6390" s="3" t="str">
        <f aca="false">A6390&amp;"."&amp;B6390</f>
        <v>4044_R.-1</v>
      </c>
      <c r="D6390" s="6" t="n">
        <v>25.7548071443</v>
      </c>
      <c r="E6390" s="6" t="n">
        <v>49.6552801</v>
      </c>
      <c r="F6390" s="5" t="n">
        <f aca="false">VLOOKUP(A6390,[1]Areas!$A$2:$C$1375,3,0)+VLOOKUP(B6390,[1]Areas!$A$2:$C$1375,3,0)</f>
        <v>0.007425687</v>
      </c>
    </row>
    <row r="6391" customFormat="false" ht="15.75" hidden="false" customHeight="true" outlineLevel="0" collapsed="false">
      <c r="A6391" s="3" t="s">
        <v>888</v>
      </c>
      <c r="B6391" s="3" t="n">
        <v>976</v>
      </c>
      <c r="C6391" s="3" t="s">
        <v>2855</v>
      </c>
      <c r="D6391" s="6" t="n">
        <v>23.9004729592</v>
      </c>
      <c r="E6391" s="6" t="n">
        <v>853.4549085</v>
      </c>
      <c r="F6391" s="5" t="n">
        <f aca="false">VLOOKUP(A6391,[1]Areas!$A$2:$C$1375,3,0)+VLOOKUP(B6391,[1]Areas!$A$2:$C$1375,3,0)</f>
        <v>2.884448567</v>
      </c>
    </row>
    <row r="6392" customFormat="false" ht="15.75" hidden="false" customHeight="true" outlineLevel="0" collapsed="false">
      <c r="A6392" s="3" t="s">
        <v>945</v>
      </c>
      <c r="B6392" s="3" t="n">
        <v>-1</v>
      </c>
      <c r="C6392" s="3" t="str">
        <f aca="false">A6392&amp;"."&amp;B6392</f>
        <v>4045_R.-1</v>
      </c>
      <c r="D6392" s="6" t="n">
        <v>47.0900274901</v>
      </c>
      <c r="E6392" s="6" t="n">
        <v>81.85349519</v>
      </c>
      <c r="F6392" s="5" t="n">
        <f aca="false">VLOOKUP(A6392,[1]Areas!$A$2:$C$1375,3,0)+VLOOKUP(B6392,[1]Areas!$A$2:$C$1375,3,0)</f>
        <v>0.027526059</v>
      </c>
    </row>
    <row r="6393" customFormat="false" ht="15.75" hidden="false" customHeight="true" outlineLevel="0" collapsed="false">
      <c r="A6393" s="3" t="s">
        <v>945</v>
      </c>
      <c r="B6393" s="3" t="n">
        <v>1050</v>
      </c>
      <c r="C6393" s="3" t="s">
        <v>2856</v>
      </c>
      <c r="D6393" s="6" t="n">
        <v>34.7634676929</v>
      </c>
      <c r="E6393" s="6" t="n">
        <v>1203.357564</v>
      </c>
      <c r="F6393" s="5" t="n">
        <f aca="false">VLOOKUP(A6393,[1]Areas!$A$2:$C$1375,3,0)+VLOOKUP(B6393,[1]Areas!$A$2:$C$1375,3,0)</f>
        <v>5.704569854</v>
      </c>
    </row>
    <row r="6394" customFormat="false" ht="15.75" hidden="false" customHeight="true" outlineLevel="0" collapsed="false">
      <c r="A6394" s="3" t="s">
        <v>615</v>
      </c>
      <c r="B6394" s="3" t="n">
        <v>-1</v>
      </c>
      <c r="C6394" s="3" t="str">
        <f aca="false">A6394&amp;"."&amp;B6394</f>
        <v>4046_LE.-1</v>
      </c>
      <c r="D6394" s="6" t="n">
        <v>1097.489806686</v>
      </c>
      <c r="E6394" s="6" t="n">
        <v>2241.05216</v>
      </c>
      <c r="F6394" s="5" t="n">
        <f aca="false">VLOOKUP(A6394,[1]Areas!$A$2:$C$1375,3,0)+VLOOKUP(B6394,[1]Areas!$A$2:$C$1375,3,0)</f>
        <v>2.556657731</v>
      </c>
    </row>
    <row r="6395" customFormat="false" ht="15.75" hidden="false" customHeight="true" outlineLevel="0" collapsed="false">
      <c r="A6395" s="3" t="s">
        <v>615</v>
      </c>
      <c r="B6395" s="3" t="n">
        <v>704</v>
      </c>
      <c r="C6395" s="3" t="str">
        <f aca="false">A6395&amp;"."&amp;B6395</f>
        <v>4046_LE.704</v>
      </c>
      <c r="D6395" s="6" t="n">
        <v>644.008882766</v>
      </c>
      <c r="E6395" s="6" t="n">
        <v>2241.05216</v>
      </c>
      <c r="F6395" s="5" t="n">
        <f aca="false">VLOOKUP(A6395,[1]Areas!$A$2:$C$1375,3,0)+VLOOKUP(B6395,[1]Areas!$A$2:$C$1375,3,0)</f>
        <v>35.707940131</v>
      </c>
    </row>
    <row r="6396" customFormat="false" ht="15.75" hidden="false" customHeight="true" outlineLevel="0" collapsed="false">
      <c r="A6396" s="3" t="s">
        <v>615</v>
      </c>
      <c r="B6396" s="3" t="n">
        <v>719</v>
      </c>
      <c r="C6396" s="3" t="s">
        <v>2857</v>
      </c>
      <c r="D6396" s="6" t="n">
        <v>464.921432076</v>
      </c>
      <c r="E6396" s="6" t="n">
        <v>2431.485627</v>
      </c>
      <c r="F6396" s="5" t="n">
        <f aca="false">VLOOKUP(A6396,[1]Areas!$A$2:$C$1375,3,0)+VLOOKUP(B6396,[1]Areas!$A$2:$C$1375,3,0)</f>
        <v>15.330428801</v>
      </c>
    </row>
    <row r="6397" customFormat="false" ht="15.75" hidden="false" customHeight="true" outlineLevel="0" collapsed="false">
      <c r="A6397" s="3" t="s">
        <v>615</v>
      </c>
      <c r="B6397" s="3" t="n">
        <v>724</v>
      </c>
      <c r="C6397" s="3" t="s">
        <v>2858</v>
      </c>
      <c r="D6397" s="6" t="n">
        <v>34.6320386742</v>
      </c>
      <c r="E6397" s="6" t="n">
        <v>3313.652368</v>
      </c>
      <c r="F6397" s="5" t="n">
        <f aca="false">VLOOKUP(A6397,[1]Areas!$A$2:$C$1375,3,0)+VLOOKUP(B6397,[1]Areas!$A$2:$C$1375,3,0)</f>
        <v>23.768793281</v>
      </c>
    </row>
    <row r="6398" customFormat="false" ht="15.75" hidden="false" customHeight="true" outlineLevel="0" collapsed="false">
      <c r="A6398" s="3" t="s">
        <v>634</v>
      </c>
      <c r="B6398" s="3" t="n">
        <v>-1</v>
      </c>
      <c r="C6398" s="3" t="str">
        <f aca="false">A6398&amp;"."&amp;B6398</f>
        <v>4047_LE.-1</v>
      </c>
      <c r="D6398" s="6" t="n">
        <v>835.1559064666</v>
      </c>
      <c r="E6398" s="6" t="n">
        <v>1727.483447</v>
      </c>
      <c r="F6398" s="5" t="n">
        <f aca="false">VLOOKUP(A6398,[1]Areas!$A$2:$C$1375,3,0)+VLOOKUP(B6398,[1]Areas!$A$2:$C$1375,3,0)</f>
        <v>1.723866355</v>
      </c>
    </row>
    <row r="6399" customFormat="false" ht="15.75" hidden="false" customHeight="true" outlineLevel="0" collapsed="false">
      <c r="A6399" s="3" t="s">
        <v>634</v>
      </c>
      <c r="B6399" s="3" t="n">
        <v>715</v>
      </c>
      <c r="C6399" s="3" t="str">
        <f aca="false">A6399&amp;"."&amp;B6399</f>
        <v>4047_LE.715</v>
      </c>
      <c r="D6399" s="6" t="n">
        <v>427.685679575</v>
      </c>
      <c r="E6399" s="6" t="n">
        <v>1727.483447</v>
      </c>
      <c r="F6399" s="5" t="n">
        <f aca="false">VLOOKUP(A6399,[1]Areas!$A$2:$C$1375,3,0)+VLOOKUP(B6399,[1]Areas!$A$2:$C$1375,3,0)</f>
        <v>6.068062138</v>
      </c>
    </row>
    <row r="6400" customFormat="false" ht="15.75" hidden="false" customHeight="true" outlineLevel="0" collapsed="false">
      <c r="A6400" s="3" t="s">
        <v>634</v>
      </c>
      <c r="B6400" s="3" t="n">
        <v>724</v>
      </c>
      <c r="C6400" s="3" t="s">
        <v>2859</v>
      </c>
      <c r="D6400" s="6" t="n">
        <v>464.641860634</v>
      </c>
      <c r="E6400" s="6" t="n">
        <v>3313.652368</v>
      </c>
      <c r="F6400" s="5" t="n">
        <f aca="false">VLOOKUP(A6400,[1]Areas!$A$2:$C$1375,3,0)+VLOOKUP(B6400,[1]Areas!$A$2:$C$1375,3,0)</f>
        <v>22.936001905</v>
      </c>
    </row>
    <row r="6401" customFormat="false" ht="15.75" hidden="false" customHeight="true" outlineLevel="0" collapsed="false">
      <c r="A6401" s="3" t="s">
        <v>636</v>
      </c>
      <c r="B6401" s="3" t="n">
        <v>-1</v>
      </c>
      <c r="C6401" s="3" t="str">
        <f aca="false">A6401&amp;"."&amp;B6401</f>
        <v>4048_LE.-1</v>
      </c>
      <c r="D6401" s="6" t="n">
        <v>57.8358053575</v>
      </c>
      <c r="E6401" s="6" t="n">
        <v>117.7796199</v>
      </c>
      <c r="F6401" s="5" t="n">
        <f aca="false">VLOOKUP(A6401,[1]Areas!$A$2:$C$1375,3,0)+VLOOKUP(B6401,[1]Areas!$A$2:$C$1375,3,0)</f>
        <v>0.035699128</v>
      </c>
    </row>
    <row r="6402" customFormat="false" ht="15.75" hidden="false" customHeight="true" outlineLevel="0" collapsed="false">
      <c r="A6402" s="3" t="s">
        <v>636</v>
      </c>
      <c r="B6402" s="3" t="n">
        <v>715</v>
      </c>
      <c r="C6402" s="3" t="str">
        <f aca="false">A6402&amp;"."&amp;B6402</f>
        <v>4048_LE.715</v>
      </c>
      <c r="D6402" s="6" t="n">
        <v>59.9438145256</v>
      </c>
      <c r="E6402" s="6" t="n">
        <v>117.7796199</v>
      </c>
      <c r="F6402" s="5" t="n">
        <f aca="false">VLOOKUP(A6402,[1]Areas!$A$2:$C$1375,3,0)+VLOOKUP(B6402,[1]Areas!$A$2:$C$1375,3,0)</f>
        <v>4.379894911</v>
      </c>
    </row>
    <row r="6403" customFormat="false" ht="15.75" hidden="false" customHeight="true" outlineLevel="0" collapsed="false">
      <c r="A6403" s="3" t="s">
        <v>638</v>
      </c>
      <c r="B6403" s="3" t="n">
        <v>-1</v>
      </c>
      <c r="C6403" s="3" t="str">
        <f aca="false">A6403&amp;"."&amp;B6403</f>
        <v>4049_LE.-1</v>
      </c>
      <c r="D6403" s="6" t="n">
        <v>197.430084178</v>
      </c>
      <c r="E6403" s="6" t="n">
        <v>395.4728641</v>
      </c>
      <c r="F6403" s="5" t="n">
        <f aca="false">VLOOKUP(A6403,[1]Areas!$A$2:$C$1375,3,0)+VLOOKUP(B6403,[1]Areas!$A$2:$C$1375,3,0)</f>
        <v>0.140316142</v>
      </c>
    </row>
    <row r="6404" customFormat="false" ht="15.75" hidden="false" customHeight="true" outlineLevel="0" collapsed="false">
      <c r="A6404" s="3" t="s">
        <v>638</v>
      </c>
      <c r="B6404" s="3" t="n">
        <v>715</v>
      </c>
      <c r="C6404" s="3" t="s">
        <v>2860</v>
      </c>
      <c r="D6404" s="6" t="n">
        <v>198.042779953</v>
      </c>
      <c r="E6404" s="6" t="n">
        <v>2238.348598</v>
      </c>
      <c r="F6404" s="5" t="n">
        <f aca="false">VLOOKUP(A6404,[1]Areas!$A$2:$C$1375,3,0)+VLOOKUP(B6404,[1]Areas!$A$2:$C$1375,3,0)</f>
        <v>4.484511925</v>
      </c>
    </row>
    <row r="6405" customFormat="false" ht="15.75" hidden="false" customHeight="true" outlineLevel="0" collapsed="false">
      <c r="A6405" s="3" t="s">
        <v>750</v>
      </c>
      <c r="B6405" s="3" t="n">
        <v>-1</v>
      </c>
      <c r="C6405" s="3" t="str">
        <f aca="false">A6405&amp;"."&amp;B6405</f>
        <v>4050_LE.-1</v>
      </c>
      <c r="D6405" s="6" t="n">
        <v>912.8617973855</v>
      </c>
      <c r="E6405" s="6" t="n">
        <v>1708.509066</v>
      </c>
      <c r="F6405" s="5" t="n">
        <f aca="false">VLOOKUP(A6405,[1]Areas!$A$2:$C$1375,3,0)+VLOOKUP(B6405,[1]Areas!$A$2:$C$1375,3,0)</f>
        <v>2.041273694</v>
      </c>
    </row>
    <row r="6406" customFormat="false" ht="15.75" hidden="false" customHeight="true" outlineLevel="0" collapsed="false">
      <c r="A6406" s="3" t="s">
        <v>750</v>
      </c>
      <c r="B6406" s="3" t="n">
        <v>836</v>
      </c>
      <c r="C6406" s="3" t="str">
        <f aca="false">A6406&amp;"."&amp;B6406</f>
        <v>4050_LE.836</v>
      </c>
      <c r="D6406" s="6" t="n">
        <v>795.647269061</v>
      </c>
      <c r="E6406" s="6" t="n">
        <v>1708.509066</v>
      </c>
      <c r="F6406" s="5" t="n">
        <f aca="false">VLOOKUP(A6406,[1]Areas!$A$2:$C$1375,3,0)+VLOOKUP(B6406,[1]Areas!$A$2:$C$1375,3,0)</f>
        <v>26.582119594</v>
      </c>
    </row>
    <row r="6407" customFormat="false" ht="15.75" hidden="false" customHeight="true" outlineLevel="0" collapsed="false">
      <c r="A6407" s="3" t="s">
        <v>752</v>
      </c>
      <c r="B6407" s="3" t="n">
        <v>-1</v>
      </c>
      <c r="C6407" s="3" t="str">
        <f aca="false">A6407&amp;"."&amp;B6407</f>
        <v>4051_LE.-1</v>
      </c>
      <c r="D6407" s="6" t="n">
        <v>180.821883783</v>
      </c>
      <c r="E6407" s="6" t="n">
        <v>367.3943144</v>
      </c>
      <c r="F6407" s="5" t="n">
        <f aca="false">VLOOKUP(A6407,[1]Areas!$A$2:$C$1375,3,0)+VLOOKUP(B6407,[1]Areas!$A$2:$C$1375,3,0)</f>
        <v>0.135205596</v>
      </c>
    </row>
    <row r="6408" customFormat="false" ht="15.75" hidden="false" customHeight="true" outlineLevel="0" collapsed="false">
      <c r="A6408" s="3" t="s">
        <v>752</v>
      </c>
      <c r="B6408" s="3" t="n">
        <v>836</v>
      </c>
      <c r="C6408" s="3" t="str">
        <f aca="false">A6408&amp;"."&amp;B6408</f>
        <v>4051_LE.836</v>
      </c>
      <c r="D6408" s="6" t="n">
        <v>186.57243058</v>
      </c>
      <c r="E6408" s="6" t="n">
        <v>367.3943144</v>
      </c>
      <c r="F6408" s="5" t="n">
        <f aca="false">VLOOKUP(A6408,[1]Areas!$A$2:$C$1375,3,0)+VLOOKUP(B6408,[1]Areas!$A$2:$C$1375,3,0)</f>
        <v>24.676051496</v>
      </c>
    </row>
    <row r="6409" customFormat="false" ht="15.75" hidden="false" customHeight="true" outlineLevel="0" collapsed="false">
      <c r="A6409" s="3" t="s">
        <v>754</v>
      </c>
      <c r="B6409" s="3" t="n">
        <v>-1</v>
      </c>
      <c r="C6409" s="3" t="str">
        <f aca="false">A6409&amp;"."&amp;B6409</f>
        <v>4052_LE.-1</v>
      </c>
      <c r="D6409" s="6" t="n">
        <v>72.1192454787</v>
      </c>
      <c r="E6409" s="6" t="n">
        <v>148.9377569</v>
      </c>
      <c r="F6409" s="5" t="n">
        <f aca="false">VLOOKUP(A6409,[1]Areas!$A$2:$C$1375,3,0)+VLOOKUP(B6409,[1]Areas!$A$2:$C$1375,3,0)</f>
        <v>0.054398299</v>
      </c>
    </row>
    <row r="6410" customFormat="false" ht="15.75" hidden="false" customHeight="true" outlineLevel="0" collapsed="false">
      <c r="A6410" s="3" t="s">
        <v>754</v>
      </c>
      <c r="B6410" s="3" t="n">
        <v>836</v>
      </c>
      <c r="C6410" s="3" t="str">
        <f aca="false">A6410&amp;"."&amp;B6410</f>
        <v>4052_LE.836</v>
      </c>
      <c r="D6410" s="6" t="n">
        <v>76.8185114238</v>
      </c>
      <c r="E6410" s="6" t="n">
        <v>148.9377569</v>
      </c>
      <c r="F6410" s="5" t="n">
        <f aca="false">VLOOKUP(A6410,[1]Areas!$A$2:$C$1375,3,0)+VLOOKUP(B6410,[1]Areas!$A$2:$C$1375,3,0)</f>
        <v>24.595244199</v>
      </c>
    </row>
    <row r="6411" customFormat="false" ht="15.75" hidden="false" customHeight="true" outlineLevel="0" collapsed="false">
      <c r="A6411" s="3" t="s">
        <v>756</v>
      </c>
      <c r="B6411" s="3" t="n">
        <v>-1</v>
      </c>
      <c r="C6411" s="3" t="str">
        <f aca="false">A6411&amp;"."&amp;B6411</f>
        <v>4053_LE.-1</v>
      </c>
      <c r="D6411" s="6" t="n">
        <v>95.7759185199</v>
      </c>
      <c r="E6411" s="6" t="n">
        <v>187.7173185</v>
      </c>
      <c r="F6411" s="5" t="n">
        <f aca="false">VLOOKUP(A6411,[1]Areas!$A$2:$C$1375,3,0)+VLOOKUP(B6411,[1]Areas!$A$2:$C$1375,3,0)</f>
        <v>0.046911048</v>
      </c>
    </row>
    <row r="6412" customFormat="false" ht="15.75" hidden="false" customHeight="true" outlineLevel="0" collapsed="false">
      <c r="A6412" s="3" t="s">
        <v>756</v>
      </c>
      <c r="B6412" s="3" t="n">
        <v>836</v>
      </c>
      <c r="C6412" s="3" t="str">
        <f aca="false">A6412&amp;"."&amp;B6412</f>
        <v>4053_LE.836</v>
      </c>
      <c r="D6412" s="6" t="n">
        <v>91.9414000054</v>
      </c>
      <c r="E6412" s="6" t="n">
        <v>187.7173185</v>
      </c>
      <c r="F6412" s="5" t="n">
        <f aca="false">VLOOKUP(A6412,[1]Areas!$A$2:$C$1375,3,0)+VLOOKUP(B6412,[1]Areas!$A$2:$C$1375,3,0)</f>
        <v>24.587756948</v>
      </c>
    </row>
    <row r="6413" customFormat="false" ht="15.75" hidden="false" customHeight="true" outlineLevel="0" collapsed="false">
      <c r="A6413" s="3" t="s">
        <v>758</v>
      </c>
      <c r="B6413" s="3" t="n">
        <v>-1</v>
      </c>
      <c r="C6413" s="3" t="str">
        <f aca="false">A6413&amp;"."&amp;B6413</f>
        <v>4054_LE.-1</v>
      </c>
      <c r="D6413" s="6" t="n">
        <v>490.498420747</v>
      </c>
      <c r="E6413" s="6" t="n">
        <v>1032.548011</v>
      </c>
      <c r="F6413" s="5" t="n">
        <f aca="false">VLOOKUP(A6413,[1]Areas!$A$2:$C$1375,3,0)+VLOOKUP(B6413,[1]Areas!$A$2:$C$1375,3,0)</f>
        <v>0.91422079</v>
      </c>
    </row>
    <row r="6414" customFormat="false" ht="15.75" hidden="false" customHeight="true" outlineLevel="0" collapsed="false">
      <c r="A6414" s="3" t="s">
        <v>758</v>
      </c>
      <c r="B6414" s="3" t="n">
        <v>836</v>
      </c>
      <c r="C6414" s="3" t="str">
        <f aca="false">A6414&amp;"."&amp;B6414</f>
        <v>4054_LE.836</v>
      </c>
      <c r="D6414" s="6" t="n">
        <v>542.04959065</v>
      </c>
      <c r="E6414" s="6" t="n">
        <v>1032.548011</v>
      </c>
      <c r="F6414" s="5" t="n">
        <f aca="false">VLOOKUP(A6414,[1]Areas!$A$2:$C$1375,3,0)+VLOOKUP(B6414,[1]Areas!$A$2:$C$1375,3,0)</f>
        <v>25.45506669</v>
      </c>
    </row>
    <row r="6415" customFormat="false" ht="15.75" hidden="false" customHeight="true" outlineLevel="0" collapsed="false">
      <c r="A6415" s="3" t="s">
        <v>760</v>
      </c>
      <c r="B6415" s="3" t="n">
        <v>-1</v>
      </c>
      <c r="C6415" s="3" t="str">
        <f aca="false">A6415&amp;"."&amp;B6415</f>
        <v>4055_LE.-1</v>
      </c>
      <c r="D6415" s="6" t="n">
        <v>1268.50165005</v>
      </c>
      <c r="E6415" s="6" t="n">
        <v>2580.053952</v>
      </c>
      <c r="F6415" s="5" t="n">
        <f aca="false">VLOOKUP(A6415,[1]Areas!$A$2:$C$1375,3,0)+VLOOKUP(B6415,[1]Areas!$A$2:$C$1375,3,0)</f>
        <v>1.968146583</v>
      </c>
    </row>
    <row r="6416" customFormat="false" ht="15.75" hidden="false" customHeight="true" outlineLevel="0" collapsed="false">
      <c r="A6416" s="3" t="s">
        <v>760</v>
      </c>
      <c r="B6416" s="3" t="n">
        <v>836</v>
      </c>
      <c r="C6416" s="3" t="s">
        <v>2861</v>
      </c>
      <c r="D6416" s="6" t="n">
        <v>1311.55230183</v>
      </c>
      <c r="E6416" s="6" t="n">
        <v>8130.815297</v>
      </c>
      <c r="F6416" s="5" t="n">
        <f aca="false">VLOOKUP(A6416,[1]Areas!$A$2:$C$1375,3,0)+VLOOKUP(B6416,[1]Areas!$A$2:$C$1375,3,0)</f>
        <v>26.508992483</v>
      </c>
    </row>
    <row r="6417" customFormat="false" ht="15.75" hidden="false" customHeight="true" outlineLevel="0" collapsed="false">
      <c r="A6417" s="3" t="s">
        <v>761</v>
      </c>
      <c r="B6417" s="3" t="n">
        <v>-1</v>
      </c>
      <c r="C6417" s="3" t="str">
        <f aca="false">A6417&amp;"."&amp;B6417</f>
        <v>4056_LE.-1</v>
      </c>
      <c r="D6417" s="6" t="n">
        <v>130.383326695</v>
      </c>
      <c r="E6417" s="6" t="n">
        <v>267.0698489</v>
      </c>
      <c r="F6417" s="5" t="n">
        <f aca="false">VLOOKUP(A6417,[1]Areas!$A$2:$C$1375,3,0)+VLOOKUP(B6417,[1]Areas!$A$2:$C$1375,3,0)</f>
        <v>0.118953114</v>
      </c>
    </row>
    <row r="6418" customFormat="false" ht="15.75" hidden="false" customHeight="true" outlineLevel="0" collapsed="false">
      <c r="A6418" s="3" t="s">
        <v>761</v>
      </c>
      <c r="B6418" s="3" t="n">
        <v>836</v>
      </c>
      <c r="C6418" s="3" t="s">
        <v>2862</v>
      </c>
      <c r="D6418" s="6" t="n">
        <v>136.686522191</v>
      </c>
      <c r="E6418" s="6" t="n">
        <v>8130.815297</v>
      </c>
      <c r="F6418" s="5" t="n">
        <f aca="false">VLOOKUP(A6418,[1]Areas!$A$2:$C$1375,3,0)+VLOOKUP(B6418,[1]Areas!$A$2:$C$1375,3,0)</f>
        <v>24.659799014</v>
      </c>
    </row>
    <row r="6419" customFormat="false" ht="15.75" hidden="false" customHeight="true" outlineLevel="0" collapsed="false">
      <c r="A6419" s="3" t="s">
        <v>735</v>
      </c>
      <c r="B6419" s="3" t="n">
        <v>-1</v>
      </c>
      <c r="C6419" s="3" t="str">
        <f aca="false">A6419&amp;"."&amp;B6419</f>
        <v>4057_LS.-1</v>
      </c>
      <c r="D6419" s="6" t="n">
        <v>605.98428195</v>
      </c>
      <c r="E6419" s="6" t="n">
        <v>1274.001311</v>
      </c>
      <c r="F6419" s="5" t="n">
        <f aca="false">VLOOKUP(A6419,[1]Areas!$A$2:$C$1375,3,0)+VLOOKUP(B6419,[1]Areas!$A$2:$C$1375,3,0)</f>
        <v>1.824315221</v>
      </c>
    </row>
    <row r="6420" customFormat="false" ht="15.75" hidden="false" customHeight="true" outlineLevel="0" collapsed="false">
      <c r="A6420" s="3" t="s">
        <v>735</v>
      </c>
      <c r="B6420" s="3" t="n">
        <v>824</v>
      </c>
      <c r="C6420" s="3" t="str">
        <f aca="false">A6420&amp;"."&amp;B6420</f>
        <v>4057_LS.824</v>
      </c>
      <c r="D6420" s="6" t="n">
        <v>562.936621038</v>
      </c>
      <c r="E6420" s="6" t="n">
        <v>1274.001311</v>
      </c>
      <c r="F6420" s="5" t="n">
        <f aca="false">VLOOKUP(A6420,[1]Areas!$A$2:$C$1375,3,0)+VLOOKUP(B6420,[1]Areas!$A$2:$C$1375,3,0)</f>
        <v>5.255236632</v>
      </c>
    </row>
    <row r="6421" customFormat="false" ht="15.75" hidden="false" customHeight="true" outlineLevel="0" collapsed="false">
      <c r="A6421" s="3" t="s">
        <v>735</v>
      </c>
      <c r="B6421" s="3" t="n">
        <v>836</v>
      </c>
      <c r="C6421" s="3" t="str">
        <f aca="false">A6421&amp;"."&amp;B6421</f>
        <v>4057_LS.836</v>
      </c>
      <c r="D6421" s="6" t="n">
        <v>105.0804084356</v>
      </c>
      <c r="E6421" s="6" t="n">
        <v>1274.001311</v>
      </c>
      <c r="F6421" s="5" t="n">
        <f aca="false">VLOOKUP(A6421,[1]Areas!$A$2:$C$1375,3,0)+VLOOKUP(B6421,[1]Areas!$A$2:$C$1375,3,0)</f>
        <v>26.365161121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2020-10-21T22:07:58Z</dcterms:created>
  <dc:creator/>
  <dc:description/>
  <dc:language>pt-PT</dc:language>
  <cp:lastModifiedBy/>
  <dcterms:modified xsi:type="dcterms:W3CDTF">2020-10-21T22:08:36Z</dcterms:modified>
  <cp:revision>1</cp:revision>
  <dc:subject/>
  <dc:title/>
</cp:coreProperties>
</file>