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<sst xmlns="http://schemas.openxmlformats.org/spreadsheetml/2006/main" count="128" uniqueCount="66">
  <si>
    <t>2000 esempi EDGE - IIoT PyTorch
DistilBERT 
ADDESTRATO SULLE FEATURES PREDEFINITE
(pytorch_model_checkpointEDGE_DistilBert_MultiLable_Edge)</t>
  </si>
  <si>
    <t>FATTO</t>
  </si>
  <si>
    <t>SET - UP</t>
  </si>
  <si>
    <r>
      <rPr>
        <rFont val="Arial"/>
        <color theme="1"/>
      </rPr>
      <t xml:space="preserve">Ho usato il modello DistilBERT addestrato sul dataset EDGE - IIoT  addestrato
e testato sulle features predefinite, così suddiviso:
Train 13060, Val 3266, Test 10885
</t>
    </r>
    <r>
      <rPr>
        <rFont val="Arial"/>
        <b/>
        <color theme="1"/>
      </rPr>
      <t>batch size di 32</t>
    </r>
    <r>
      <rPr>
        <rFont val="Arial"/>
        <color theme="1"/>
      </rPr>
      <t xml:space="preserve"> i r</t>
    </r>
    <r>
      <rPr>
        <rFont val="Arial"/>
        <b/>
        <color theme="1"/>
      </rPr>
      <t>isultati di validazione
sono i seguenti:</t>
    </r>
  </si>
  <si>
    <r>
      <rPr>
        <rFont val="Arial"/>
        <color theme="1"/>
        <sz val="11.0"/>
      </rPr>
      <t xml:space="preserve">TEMPO TOT
</t>
    </r>
    <r>
      <rPr>
        <rFont val="Arial"/>
        <b/>
        <color theme="1"/>
        <sz val="11.0"/>
      </rPr>
      <t>di train e validation set</t>
    </r>
  </si>
  <si>
    <t>8M 44S</t>
  </si>
  <si>
    <t>VAL SET</t>
  </si>
  <si>
    <t>TEST SET</t>
  </si>
  <si>
    <t>TRAIN SET</t>
  </si>
  <si>
    <t>EPOCHE</t>
  </si>
  <si>
    <t>TEMPO</t>
  </si>
  <si>
    <t>1M</t>
  </si>
  <si>
    <t>Epoche</t>
  </si>
  <si>
    <t>Accuracy</t>
  </si>
  <si>
    <t>0.15</t>
  </si>
  <si>
    <t>0.13</t>
  </si>
  <si>
    <t>0.1435</t>
  </si>
  <si>
    <t>0.08</t>
  </si>
  <si>
    <t>0.09</t>
  </si>
  <si>
    <t>Loss</t>
  </si>
  <si>
    <t>0.4735</t>
  </si>
  <si>
    <t>0.4503</t>
  </si>
  <si>
    <t>0.4266</t>
  </si>
  <si>
    <t>0.5633</t>
  </si>
  <si>
    <t>0.5211</t>
  </si>
  <si>
    <t>Precision</t>
  </si>
  <si>
    <t>0.0575</t>
  </si>
  <si>
    <t>0.0551</t>
  </si>
  <si>
    <t>0.0573</t>
  </si>
  <si>
    <t>0.0563</t>
  </si>
  <si>
    <t>0.0264</t>
  </si>
  <si>
    <t>0.0615</t>
  </si>
  <si>
    <t>Recall</t>
  </si>
  <si>
    <t>0.1333</t>
  </si>
  <si>
    <t>0.1127</t>
  </si>
  <si>
    <t>0.1318</t>
  </si>
  <si>
    <t>0.1321</t>
  </si>
  <si>
    <t>0.0274</t>
  </si>
  <si>
    <t>0.0672</t>
  </si>
  <si>
    <t>F1 - score</t>
  </si>
  <si>
    <t>0.0685</t>
  </si>
  <si>
    <t>0.0574</t>
  </si>
  <si>
    <t>0.0676</t>
  </si>
  <si>
    <t>0.0231</t>
  </si>
  <si>
    <t>0.0562</t>
  </si>
  <si>
    <t>Per Attack_type</t>
  </si>
  <si>
    <t xml:space="preserve">Backdoor 1 </t>
  </si>
  <si>
    <t>0.0000</t>
  </si>
  <si>
    <t>DDoS_HTTP 1</t>
  </si>
  <si>
    <t>DDoS_ICMP 1</t>
  </si>
  <si>
    <t>0.5000</t>
  </si>
  <si>
    <t>0.4910</t>
  </si>
  <si>
    <t>0.4955</t>
  </si>
  <si>
    <t>DDoS_TCP 1</t>
  </si>
  <si>
    <t>1.0000</t>
  </si>
  <si>
    <t>DDoS_UDP 1</t>
  </si>
  <si>
    <t>Fingerprinting 1</t>
  </si>
  <si>
    <t>MITM 1</t>
  </si>
  <si>
    <t>Normal 0</t>
  </si>
  <si>
    <t>Password 1</t>
  </si>
  <si>
    <t>Port_Scanning 1</t>
  </si>
  <si>
    <t>Ransomware 1</t>
  </si>
  <si>
    <t>SQL_injection 1</t>
  </si>
  <si>
    <t>Uploading 1</t>
  </si>
  <si>
    <t>Vulnerability_scanner 1</t>
  </si>
  <si>
    <t>XSS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</si>
</sst>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Arial"/>
    </font>
    <font>
      <b/>
      <sz val="11.0"/>
      <color theme="1"/>
      <name val="Arial"/>
    </font>
    <font>
      <sz val="11.0"/>
      <color theme="1"/>
      <name val="Monospace"/>
    </font>
    <font>
      <sz val="11.0"/>
      <color theme="1"/>
      <name val="Aptos Narrow"/>
    </font>
    <font>
      <color theme="1"/>
      <name val="Arial"/>
      <scheme val="minor"/>
    </font>
    <font>
      <color rgb="FF00000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17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2" fontId="1" numFmtId="0" xfId="0" applyAlignment="1" applyFill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3" fontId="1" numFmtId="0" xfId="0" applyAlignment="1" applyFont="1">
      <alignment horizontal="right" vertical="bottom"/>
    </xf>
    <xf borderId="0" fillId="4" fontId="2" numFmtId="0" xfId="0" applyAlignment="1" applyFill="1" applyFont="1">
      <alignment vertical="bottom"/>
    </xf>
    <xf borderId="0" fillId="4" fontId="1" numFmtId="0" xfId="0" applyAlignment="1" applyFont="1">
      <alignment horizontal="right" vertical="bottom"/>
    </xf>
    <xf borderId="0" fillId="5" fontId="2" numFmtId="0" xfId="0" applyAlignment="1" applyFill="1" applyFont="1">
      <alignment vertical="bottom"/>
    </xf>
    <xf borderId="0" fillId="5" fontId="1" numFmtId="0" xfId="0" applyAlignment="1" applyFont="1">
      <alignment horizontal="right" vertical="bottom"/>
    </xf>
    <xf borderId="0" fillId="0" fontId="5" numFmtId="0" xfId="0" applyAlignment="1" applyFont="1">
      <alignment horizontal="center" vertical="bottom"/>
    </xf>
    <xf borderId="1" fillId="0" fontId="2" numFmtId="0" xfId="0" applyAlignment="1" applyBorder="1" applyFont="1">
      <alignment horizontal="right" vertical="bottom"/>
    </xf>
    <xf borderId="2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2" fillId="0" fontId="2" numFmtId="0" xfId="0" applyAlignment="1" applyBorder="1" applyFont="1">
      <alignment horizontal="right" vertical="bottom"/>
    </xf>
    <xf borderId="3" fillId="0" fontId="2" numFmtId="49" xfId="0" applyAlignment="1" applyBorder="1" applyFont="1" applyNumberFormat="1">
      <alignment vertical="bottom"/>
    </xf>
    <xf borderId="4" fillId="0" fontId="4" numFmtId="49" xfId="0" applyAlignment="1" applyBorder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0" fontId="1" numFmtId="49" xfId="0" applyAlignment="1" applyFont="1" applyNumberFormat="1">
      <alignment vertical="bottom"/>
    </xf>
    <xf borderId="3" fillId="0" fontId="5" numFmtId="0" xfId="0" applyAlignment="1" applyBorder="1" applyFont="1">
      <alignment vertical="bottom"/>
    </xf>
    <xf borderId="3" fillId="0" fontId="5" numFmtId="49" xfId="0" applyAlignment="1" applyBorder="1" applyFont="1" applyNumberFormat="1">
      <alignment vertical="bottom"/>
    </xf>
    <xf borderId="5" fillId="0" fontId="6" numFmtId="0" xfId="0" applyAlignment="1" applyBorder="1" applyFont="1">
      <alignment horizontal="left" readingOrder="0" shrinkToFit="0" vertical="center" wrapText="0"/>
    </xf>
    <xf borderId="6" fillId="0" fontId="6" numFmtId="0" xfId="0" applyAlignment="1" applyBorder="1" applyFont="1">
      <alignment horizontal="left" readingOrder="0" shrinkToFit="0" vertical="center" wrapText="0"/>
    </xf>
    <xf borderId="7" fillId="0" fontId="6" numFmtId="0" xfId="0" applyAlignment="1" applyBorder="1" applyFont="1">
      <alignment horizontal="left" readingOrder="0" shrinkToFit="0" vertical="center" wrapText="0"/>
    </xf>
    <xf borderId="8" fillId="0" fontId="7" numFmtId="0" xfId="0" applyAlignment="1" applyBorder="1" applyFont="1">
      <alignment readingOrder="0" shrinkToFit="0" vertical="center" wrapText="0"/>
    </xf>
    <xf borderId="9" fillId="0" fontId="4" numFmtId="49" xfId="0" applyAlignment="1" applyBorder="1" applyFont="1" applyNumberFormat="1">
      <alignment readingOrder="0" shrinkToFit="0" vertical="center" wrapText="0"/>
    </xf>
    <xf borderId="10" fillId="0" fontId="4" numFmtId="49" xfId="0" applyAlignment="1" applyBorder="1" applyFont="1" applyNumberFormat="1">
      <alignment readingOrder="0" shrinkToFit="0" vertical="center" wrapText="0"/>
    </xf>
    <xf borderId="0" fillId="0" fontId="6" numFmtId="0" xfId="0" applyFont="1"/>
    <xf borderId="11" fillId="0" fontId="7" numFmtId="0" xfId="0" applyAlignment="1" applyBorder="1" applyFont="1">
      <alignment readingOrder="0" shrinkToFit="0" vertical="center" wrapText="0"/>
    </xf>
    <xf borderId="12" fillId="0" fontId="4" numFmtId="49" xfId="0" applyAlignment="1" applyBorder="1" applyFont="1" applyNumberFormat="1">
      <alignment readingOrder="0" shrinkToFit="0" vertical="center" wrapText="0"/>
    </xf>
    <xf borderId="13" fillId="0" fontId="4" numFmtId="49" xfId="0" applyAlignment="1" applyBorder="1" applyFont="1" applyNumberFormat="1">
      <alignment readingOrder="0" shrinkToFit="0" vertical="center" wrapText="0"/>
    </xf>
    <xf borderId="12" fillId="0" fontId="6" numFmtId="49" xfId="0" applyAlignment="1" applyBorder="1" applyFont="1" applyNumberFormat="1">
      <alignment shrinkToFit="0" vertical="center" wrapText="0"/>
    </xf>
    <xf borderId="13" fillId="0" fontId="6" numFmtId="49" xfId="0" applyAlignment="1" applyBorder="1" applyFont="1" applyNumberFormat="1">
      <alignment shrinkToFit="0" vertical="center" wrapText="0"/>
    </xf>
    <xf borderId="14" fillId="0" fontId="7" numFmtId="0" xfId="0" applyAlignment="1" applyBorder="1" applyFont="1">
      <alignment readingOrder="0" shrinkToFit="0" vertical="center" wrapText="0"/>
    </xf>
    <xf borderId="15" fillId="0" fontId="4" numFmtId="49" xfId="0" applyAlignment="1" applyBorder="1" applyFont="1" applyNumberFormat="1">
      <alignment readingOrder="0" shrinkToFit="0" vertical="center" wrapText="0"/>
    </xf>
    <xf borderId="16" fillId="0" fontId="4" numFmtId="49" xfId="0" applyAlignment="1" applyBorder="1" applyFont="1" applyNumberForma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Foglio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21:E36" displayName="Tabella_2" name="Tabella_2" id="1">
  <tableColumns count="4">
    <tableColumn name="Per Attack_type" id="1"/>
    <tableColumn name="Precision" id="2"/>
    <tableColumn name="Recall" id="3"/>
    <tableColumn name="F1 - score" id="4"/>
  </tableColumns>
  <tableStyleInfo name="Foglio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5"/>
    <col customWidth="1" min="6" max="6" width="18.0"/>
  </cols>
  <sheetData>
    <row r="3">
      <c r="B3" s="1"/>
      <c r="C3" s="2" t="s">
        <v>0</v>
      </c>
      <c r="G3" s="3" t="s">
        <v>1</v>
      </c>
      <c r="H3" s="1"/>
      <c r="I3" s="1"/>
      <c r="J3" s="1"/>
      <c r="K3" s="1"/>
      <c r="L3" s="1"/>
      <c r="M3" s="1"/>
      <c r="N3" s="1"/>
    </row>
    <row r="4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>
      <c r="B5" s="4" t="s">
        <v>2</v>
      </c>
      <c r="C5" s="1" t="s">
        <v>3</v>
      </c>
      <c r="G5" s="1"/>
      <c r="H5" s="1"/>
      <c r="I5" s="1"/>
      <c r="J5" s="1"/>
      <c r="K5" s="1"/>
      <c r="L5" s="1"/>
      <c r="M5" s="1"/>
      <c r="N5" s="1"/>
    </row>
    <row r="6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>
      <c r="B9" s="5" t="s">
        <v>4</v>
      </c>
      <c r="C9" s="6" t="s">
        <v>5</v>
      </c>
      <c r="D9" s="1"/>
      <c r="E9" s="1"/>
      <c r="F9" s="1"/>
      <c r="G9" s="7" t="s">
        <v>6</v>
      </c>
      <c r="H9" s="8">
        <v>3266.0</v>
      </c>
      <c r="I9" s="1"/>
      <c r="J9" s="1"/>
      <c r="K9" s="1"/>
      <c r="L9" s="9" t="s">
        <v>7</v>
      </c>
      <c r="M9" s="10">
        <v>10885.0</v>
      </c>
      <c r="N9" s="1"/>
    </row>
    <row r="10">
      <c r="B10" s="11" t="s">
        <v>8</v>
      </c>
      <c r="C10" s="12">
        <v>13060.0</v>
      </c>
      <c r="D10" s="1"/>
      <c r="E10" s="1"/>
      <c r="F10" s="1"/>
      <c r="G10" s="1"/>
      <c r="H10" s="2" t="s">
        <v>9</v>
      </c>
      <c r="K10" s="1"/>
      <c r="L10" s="1" t="s">
        <v>10</v>
      </c>
      <c r="M10" s="2" t="s">
        <v>11</v>
      </c>
      <c r="N10" s="1"/>
    </row>
    <row r="11">
      <c r="B11" s="1"/>
      <c r="C11" s="13" t="s">
        <v>12</v>
      </c>
      <c r="E11" s="1"/>
      <c r="F11" s="1"/>
      <c r="G11" s="1"/>
      <c r="H11" s="14">
        <v>1.0</v>
      </c>
      <c r="I11" s="15">
        <v>2.0</v>
      </c>
      <c r="J11" s="15">
        <v>3.0</v>
      </c>
      <c r="K11" s="1"/>
      <c r="L11" s="1"/>
      <c r="M11" s="16"/>
      <c r="N11" s="1"/>
    </row>
    <row r="12">
      <c r="B12" s="17"/>
      <c r="C12" s="18">
        <v>1.0</v>
      </c>
      <c r="D12" s="18">
        <v>2.0</v>
      </c>
      <c r="E12" s="18">
        <v>3.0</v>
      </c>
      <c r="F12" s="1"/>
      <c r="G12" s="19" t="s">
        <v>13</v>
      </c>
      <c r="H12" s="20" t="s">
        <v>14</v>
      </c>
      <c r="I12" s="21" t="s">
        <v>15</v>
      </c>
      <c r="J12" s="21" t="s">
        <v>14</v>
      </c>
      <c r="K12" s="1"/>
      <c r="L12" s="19" t="s">
        <v>13</v>
      </c>
      <c r="M12" s="20" t="s">
        <v>16</v>
      </c>
      <c r="N12" s="22"/>
    </row>
    <row r="13">
      <c r="B13" s="23" t="s">
        <v>13</v>
      </c>
      <c r="C13" s="20" t="s">
        <v>14</v>
      </c>
      <c r="D13" s="21" t="s">
        <v>17</v>
      </c>
      <c r="E13" s="21" t="s">
        <v>18</v>
      </c>
      <c r="F13" s="22"/>
      <c r="G13" s="24" t="s">
        <v>19</v>
      </c>
      <c r="H13" s="20" t="s">
        <v>20</v>
      </c>
      <c r="I13" s="21" t="s">
        <v>21</v>
      </c>
      <c r="J13" s="21" t="s">
        <v>22</v>
      </c>
      <c r="K13" s="1"/>
      <c r="L13" s="24" t="s">
        <v>19</v>
      </c>
      <c r="M13" s="20" t="s">
        <v>22</v>
      </c>
      <c r="N13" s="22"/>
    </row>
    <row r="14">
      <c r="B14" s="23" t="s">
        <v>19</v>
      </c>
      <c r="C14" s="20" t="s">
        <v>20</v>
      </c>
      <c r="D14" s="21" t="s">
        <v>23</v>
      </c>
      <c r="E14" s="21" t="s">
        <v>24</v>
      </c>
      <c r="F14" s="22"/>
      <c r="G14" s="1" t="s">
        <v>25</v>
      </c>
      <c r="H14" s="20" t="s">
        <v>26</v>
      </c>
      <c r="I14" s="21" t="s">
        <v>27</v>
      </c>
      <c r="J14" s="21" t="s">
        <v>28</v>
      </c>
      <c r="K14" s="1"/>
      <c r="L14" s="1" t="s">
        <v>25</v>
      </c>
      <c r="M14" s="20" t="s">
        <v>29</v>
      </c>
      <c r="N14" s="22"/>
    </row>
    <row r="15">
      <c r="B15" s="1" t="s">
        <v>25</v>
      </c>
      <c r="C15" s="20" t="s">
        <v>26</v>
      </c>
      <c r="D15" s="21" t="s">
        <v>30</v>
      </c>
      <c r="E15" s="21" t="s">
        <v>31</v>
      </c>
      <c r="F15" s="22"/>
      <c r="G15" s="1" t="s">
        <v>32</v>
      </c>
      <c r="H15" s="20" t="s">
        <v>33</v>
      </c>
      <c r="I15" s="21" t="s">
        <v>34</v>
      </c>
      <c r="J15" s="21" t="s">
        <v>35</v>
      </c>
      <c r="K15" s="1"/>
      <c r="L15" s="1" t="s">
        <v>32</v>
      </c>
      <c r="M15" s="20" t="s">
        <v>36</v>
      </c>
      <c r="N15" s="22"/>
    </row>
    <row r="16">
      <c r="B16" s="1" t="s">
        <v>32</v>
      </c>
      <c r="C16" s="20" t="s">
        <v>33</v>
      </c>
      <c r="D16" s="21" t="s">
        <v>37</v>
      </c>
      <c r="E16" s="21" t="s">
        <v>38</v>
      </c>
      <c r="F16" s="22"/>
      <c r="G16" s="1" t="s">
        <v>39</v>
      </c>
      <c r="H16" s="20" t="s">
        <v>40</v>
      </c>
      <c r="I16" s="21" t="s">
        <v>41</v>
      </c>
      <c r="J16" s="21" t="s">
        <v>42</v>
      </c>
      <c r="K16" s="1"/>
      <c r="L16" s="1" t="s">
        <v>39</v>
      </c>
      <c r="M16" s="20" t="s">
        <v>38</v>
      </c>
      <c r="N16" s="22"/>
    </row>
    <row r="17">
      <c r="B17" s="1" t="s">
        <v>39</v>
      </c>
      <c r="C17" s="20" t="s">
        <v>40</v>
      </c>
      <c r="D17" s="21" t="s">
        <v>43</v>
      </c>
      <c r="E17" s="21" t="s">
        <v>44</v>
      </c>
      <c r="F17" s="22"/>
      <c r="G17" s="1"/>
      <c r="H17" s="1"/>
      <c r="I17" s="1"/>
      <c r="J17" s="1"/>
      <c r="K17" s="1"/>
      <c r="L17" s="1"/>
      <c r="M17" s="1"/>
      <c r="N17" s="1"/>
    </row>
    <row r="18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>
      <c r="B19" s="9" t="s">
        <v>7</v>
      </c>
      <c r="C19" s="10">
        <v>10885.0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22"/>
    </row>
    <row r="21">
      <c r="B21" s="25" t="s">
        <v>45</v>
      </c>
      <c r="C21" s="26" t="s">
        <v>25</v>
      </c>
      <c r="D21" s="26" t="s">
        <v>32</v>
      </c>
      <c r="E21" s="27" t="s">
        <v>39</v>
      </c>
      <c r="F21" s="1"/>
      <c r="G21" s="1"/>
      <c r="H21" s="1"/>
      <c r="I21" s="1"/>
      <c r="J21" s="1"/>
      <c r="K21" s="1"/>
      <c r="L21" s="1"/>
      <c r="M21" s="1"/>
      <c r="N21" s="22"/>
    </row>
    <row r="22">
      <c r="B22" s="28" t="s">
        <v>46</v>
      </c>
      <c r="C22" s="29" t="s">
        <v>47</v>
      </c>
      <c r="D22" s="29" t="s">
        <v>47</v>
      </c>
      <c r="E22" s="30" t="s">
        <v>47</v>
      </c>
      <c r="F22" s="1"/>
      <c r="G22" s="31"/>
      <c r="H22" s="31"/>
      <c r="I22" s="31"/>
      <c r="J22" s="31"/>
      <c r="K22" s="1"/>
      <c r="L22" s="1"/>
      <c r="M22" s="1"/>
      <c r="N22" s="22"/>
    </row>
    <row r="23">
      <c r="B23" s="32" t="s">
        <v>48</v>
      </c>
      <c r="C23" s="33" t="s">
        <v>47</v>
      </c>
      <c r="D23" s="33" t="s">
        <v>47</v>
      </c>
      <c r="E23" s="34" t="s">
        <v>47</v>
      </c>
      <c r="F23" s="1"/>
      <c r="G23" s="31"/>
      <c r="H23" s="31"/>
      <c r="I23" s="31"/>
      <c r="J23" s="31"/>
      <c r="K23" s="1"/>
      <c r="L23" s="1"/>
      <c r="M23" s="1"/>
      <c r="N23" s="1"/>
    </row>
    <row r="24">
      <c r="B24" s="28" t="s">
        <v>49</v>
      </c>
      <c r="C24" s="29" t="s">
        <v>50</v>
      </c>
      <c r="D24" s="29" t="s">
        <v>51</v>
      </c>
      <c r="E24" s="30" t="s">
        <v>52</v>
      </c>
      <c r="F24" s="1"/>
      <c r="G24" s="31"/>
      <c r="H24" s="31"/>
      <c r="I24" s="31"/>
      <c r="J24" s="31"/>
      <c r="K24" s="1"/>
      <c r="L24" s="1"/>
      <c r="M24" s="1"/>
      <c r="N24" s="1"/>
    </row>
    <row r="25">
      <c r="B25" s="32" t="s">
        <v>53</v>
      </c>
      <c r="C25" s="35" t="s">
        <v>54</v>
      </c>
      <c r="D25" s="35" t="s">
        <v>54</v>
      </c>
      <c r="E25" s="36" t="s">
        <v>54</v>
      </c>
      <c r="F25" s="1"/>
      <c r="G25" s="31"/>
      <c r="H25" s="31"/>
      <c r="I25" s="31"/>
      <c r="J25" s="31"/>
      <c r="K25" s="1"/>
      <c r="L25" s="1"/>
      <c r="M25" s="1"/>
      <c r="N25" s="1"/>
    </row>
    <row r="26">
      <c r="B26" s="28" t="s">
        <v>55</v>
      </c>
      <c r="C26" s="29" t="s">
        <v>47</v>
      </c>
      <c r="D26" s="29" t="s">
        <v>47</v>
      </c>
      <c r="E26" s="30" t="s">
        <v>47</v>
      </c>
      <c r="F26" s="1"/>
      <c r="G26" s="1"/>
      <c r="H26" s="1"/>
      <c r="I26" s="1"/>
      <c r="J26" s="1"/>
      <c r="K26" s="1"/>
      <c r="L26" s="1"/>
      <c r="M26" s="1"/>
      <c r="N26" s="1"/>
    </row>
    <row r="27">
      <c r="B27" s="32" t="s">
        <v>56</v>
      </c>
      <c r="C27" s="33" t="s">
        <v>47</v>
      </c>
      <c r="D27" s="33" t="s">
        <v>47</v>
      </c>
      <c r="E27" s="34" t="s">
        <v>47</v>
      </c>
      <c r="F27" s="1"/>
      <c r="G27" s="1"/>
      <c r="H27" s="1"/>
      <c r="I27" s="1"/>
      <c r="J27" s="1"/>
      <c r="K27" s="1"/>
      <c r="L27" s="1"/>
      <c r="M27" s="1"/>
      <c r="N27" s="1"/>
    </row>
    <row r="28">
      <c r="B28" s="28" t="s">
        <v>57</v>
      </c>
      <c r="C28" s="29" t="s">
        <v>47</v>
      </c>
      <c r="D28" s="29" t="s">
        <v>47</v>
      </c>
      <c r="E28" s="30" t="s">
        <v>47</v>
      </c>
      <c r="F28" s="1"/>
      <c r="G28" s="1"/>
      <c r="H28" s="1"/>
      <c r="I28" s="1"/>
      <c r="J28" s="1"/>
      <c r="K28" s="1"/>
      <c r="L28" s="1"/>
      <c r="M28" s="1"/>
      <c r="N28" s="1"/>
    </row>
    <row r="29">
      <c r="B29" s="32" t="s">
        <v>58</v>
      </c>
      <c r="C29" s="33" t="s">
        <v>47</v>
      </c>
      <c r="D29" s="33" t="s">
        <v>47</v>
      </c>
      <c r="E29" s="34" t="s">
        <v>47</v>
      </c>
      <c r="F29" s="1"/>
      <c r="G29" s="1"/>
      <c r="H29" s="1"/>
      <c r="I29" s="1"/>
      <c r="J29" s="1"/>
      <c r="K29" s="1"/>
      <c r="L29" s="1"/>
      <c r="M29" s="1"/>
      <c r="N29" s="1"/>
    </row>
    <row r="30">
      <c r="B30" s="28" t="s">
        <v>59</v>
      </c>
      <c r="C30" s="29" t="s">
        <v>47</v>
      </c>
      <c r="D30" s="29" t="s">
        <v>47</v>
      </c>
      <c r="E30" s="30" t="s">
        <v>47</v>
      </c>
      <c r="F30" s="1"/>
      <c r="G30" s="1"/>
      <c r="H30" s="1"/>
      <c r="I30" s="1"/>
      <c r="J30" s="1"/>
      <c r="K30" s="1"/>
      <c r="L30" s="1"/>
      <c r="M30" s="1"/>
      <c r="N30" s="1"/>
    </row>
    <row r="31">
      <c r="B31" s="32" t="s">
        <v>60</v>
      </c>
      <c r="C31" s="33" t="s">
        <v>47</v>
      </c>
      <c r="D31" s="33" t="s">
        <v>47</v>
      </c>
      <c r="E31" s="34" t="s">
        <v>47</v>
      </c>
      <c r="F31" s="1"/>
      <c r="G31" s="1"/>
      <c r="H31" s="1"/>
      <c r="I31" s="1"/>
      <c r="J31" s="1"/>
      <c r="K31" s="1"/>
      <c r="L31" s="1"/>
      <c r="M31" s="1"/>
      <c r="N31" s="1"/>
    </row>
    <row r="32">
      <c r="B32" s="28" t="s">
        <v>61</v>
      </c>
      <c r="C32" s="29" t="s">
        <v>47</v>
      </c>
      <c r="D32" s="29" t="s">
        <v>47</v>
      </c>
      <c r="E32" s="30" t="s">
        <v>47</v>
      </c>
      <c r="F32" s="1"/>
      <c r="G32" s="1"/>
      <c r="H32" s="1"/>
      <c r="I32" s="1"/>
      <c r="J32" s="1"/>
      <c r="K32" s="1"/>
      <c r="L32" s="1"/>
      <c r="M32" s="1"/>
      <c r="N32" s="1"/>
    </row>
    <row r="33">
      <c r="B33" s="32" t="s">
        <v>62</v>
      </c>
      <c r="C33" s="33" t="s">
        <v>47</v>
      </c>
      <c r="D33" s="33" t="s">
        <v>47</v>
      </c>
      <c r="E33" s="34" t="s">
        <v>47</v>
      </c>
      <c r="F33" s="1"/>
      <c r="G33" s="1"/>
      <c r="H33" s="1"/>
      <c r="I33" s="1"/>
      <c r="J33" s="1"/>
      <c r="K33" s="1"/>
      <c r="L33" s="1"/>
      <c r="M33" s="1"/>
      <c r="N33" s="1"/>
    </row>
    <row r="34">
      <c r="B34" s="28" t="s">
        <v>63</v>
      </c>
      <c r="C34" s="29" t="s">
        <v>47</v>
      </c>
      <c r="D34" s="29" t="s">
        <v>47</v>
      </c>
      <c r="E34" s="30" t="s">
        <v>47</v>
      </c>
      <c r="F34" s="1"/>
      <c r="G34" s="1"/>
      <c r="H34" s="1"/>
      <c r="I34" s="1"/>
      <c r="J34" s="1"/>
      <c r="K34" s="1"/>
      <c r="L34" s="1"/>
      <c r="M34" s="1"/>
      <c r="N34" s="1"/>
    </row>
    <row r="35">
      <c r="B35" s="32" t="s">
        <v>64</v>
      </c>
      <c r="C35" s="33" t="s">
        <v>47</v>
      </c>
      <c r="D35" s="33" t="s">
        <v>47</v>
      </c>
      <c r="E35" s="34" t="s">
        <v>47</v>
      </c>
      <c r="F35" s="1"/>
      <c r="G35" s="1"/>
      <c r="H35" s="1"/>
      <c r="I35" s="1"/>
      <c r="J35" s="1"/>
      <c r="K35" s="1"/>
      <c r="L35" s="1"/>
      <c r="M35" s="1"/>
      <c r="N35" s="1"/>
    </row>
    <row r="36">
      <c r="B36" s="37" t="s">
        <v>65</v>
      </c>
      <c r="C36" s="38" t="s">
        <v>47</v>
      </c>
      <c r="D36" s="38" t="s">
        <v>47</v>
      </c>
      <c r="E36" s="39" t="s">
        <v>47</v>
      </c>
      <c r="F36" s="1"/>
      <c r="G36" s="1"/>
      <c r="H36" s="1"/>
      <c r="I36" s="1"/>
      <c r="J36" s="1"/>
      <c r="K36" s="1"/>
      <c r="L36" s="1"/>
      <c r="M36" s="1"/>
      <c r="N36" s="1"/>
    </row>
    <row r="37">
      <c r="F37" s="1"/>
      <c r="G37" s="1"/>
      <c r="H37" s="1"/>
      <c r="I37" s="1"/>
      <c r="J37" s="1"/>
      <c r="K37" s="1"/>
      <c r="L37" s="1"/>
      <c r="M37" s="1"/>
      <c r="N37" s="1"/>
    </row>
  </sheetData>
  <mergeCells count="4">
    <mergeCell ref="C3:F3"/>
    <mergeCell ref="C5:F5"/>
    <mergeCell ref="H10:J10"/>
    <mergeCell ref="C11:D11"/>
  </mergeCells>
  <dataValidations>
    <dataValidation allowBlank="1" showDropDown="1" sqref="C22:E36"/>
  </dataValidations>
  <drawing r:id="rId1"/>
  <tableParts count="1">
    <tablePart r:id="rId3"/>
  </tableParts>
</worksheet>
</file>