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i\Elreg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<sst xmlns="http://schemas.openxmlformats.org/spreadsheetml/2006/main" count="1085" uniqueCount="69">
  <si>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</si>
  <si>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</si>
  <si>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</si>
  <si>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</si>
  <si>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</si>
  <si>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</si>
  <si>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</si>
  <si>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</si>
  <si>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</si>
  <si>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</si>
  <si>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</si>
  <si>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</si>
  <si>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</si>
  <si>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</si>
  <si>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</si>
  <si>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</si>
  <si>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</si>
  <si>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</si>
  <si>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</si>
  <si>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</si>
  <si>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</si>
  <si>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</si>
  <si>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</si>
  <si>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</si>
  <si>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</si>
  <si>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</si>
  <si>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</si>
  <si>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</si>
  <si>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</si>
  <si>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</si>
  <si>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</si>
  <si>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</si>
  <si>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</si>
  <si>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</si>
  <si>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</si>
  <si>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</si>
  <si>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</si>
  <si>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</si>
  <si>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</si>
  <si>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</si>
  <si>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</si>
  <si>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</si>
  <si>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</si>
  <si>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</si>
  <si>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</si>
  <si>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</si>
  <si>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</si>
  <si>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</si>
  <si>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</si>
  <si>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</si>
  <si>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</si>
  <si>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</si>
  <si>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</si>
  <si>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</si>
  <si>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</si>
  <si>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</si>
  <si>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</si>
  <si>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</si>
  <si>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</si>
  <si>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</si>
  <si>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</si>
  <si>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</si>
  <si>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</si>
  <si>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27.-28. sept</t>
  </si>
  <si>
    <t>19.aug  1.sep</t>
  </si>
  <si>
    <t>10. okt - 21. okt</t>
  </si>
  <si>
    <t>godisnji + 5 dana za bracno putovanje</t>
  </si>
  <si>
    <t>1. august - 5. august</t>
  </si>
  <si>
    <t>12-13. septembar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</si>
</sst>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6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topLeftCell="A10" zoomScaleNormal="100" workbookViewId="0">
      <selection activeCell="AH22" sqref="AH22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67</v>
      </c>
      <c r="AJ14" s="20">
        <v>5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57</v>
      </c>
      <c r="AJ15" s="20">
        <v>10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43</v>
      </c>
      <c r="AJ16" s="20">
        <v>5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14">
        <v>25</v>
      </c>
      <c r="S17" s="14">
        <v>26</v>
      </c>
      <c r="T17" s="14">
        <v>27</v>
      </c>
      <c r="U17" s="14">
        <v>28</v>
      </c>
      <c r="V17" s="14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21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59</v>
      </c>
      <c r="S19" s="9"/>
      <c r="T19" s="9"/>
      <c r="U19" s="9"/>
      <c r="V19" s="9"/>
      <c r="W19" s="9"/>
    </row>
    <row r="20" spans="1:36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opLeftCell="A4" zoomScaleNormal="100" workbookViewId="0">
      <selection activeCell="AK14" sqref="AK14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64</v>
      </c>
      <c r="AI14" s="20">
        <v>2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81" t="s">
        <v>63</v>
      </c>
      <c r="AI15" s="20">
        <v>2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58</v>
      </c>
      <c r="S19" s="9"/>
      <c r="T19" s="9"/>
      <c r="U19" s="9"/>
      <c r="V19" s="9"/>
      <c r="W19" s="9"/>
    </row>
    <row r="20" spans="1:35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80">
        <v>27</v>
      </c>
      <c r="D26" s="80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tabSelected="1" topLeftCell="A10" zoomScaleNormal="100" workbookViewId="0">
      <selection activeCell="Q33" sqref="Q3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37" width="9.140625" style="20"/>
    <col min="38" max="38" width="9.140625" style="20" customWidth="1"/>
    <col min="39" max="16384" width="9.140625" style="20"/>
  </cols>
  <sheetData>
    <row r="1" spans="1:40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40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  <c r="AH2" s="76" t="s">
        <v>49</v>
      </c>
      <c r="AI2" s="76" t="s">
        <v>42</v>
      </c>
      <c r="AJ2" s="76"/>
      <c r="AK2" s="76" t="s">
        <v>51</v>
      </c>
    </row>
    <row r="3" spans="1:40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7">
        <v>42429</v>
      </c>
      <c r="AI3" s="78">
        <v>1</v>
      </c>
      <c r="AJ3" s="76"/>
      <c r="AK3" s="76">
        <v>27</v>
      </c>
    </row>
    <row r="4" spans="1:40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79">
        <v>42464</v>
      </c>
      <c r="AI4" s="76">
        <v>1</v>
      </c>
      <c r="AJ4" s="76"/>
      <c r="AK4" s="85" t="s">
        <v>66</v>
      </c>
      <c r="AL4" s="85"/>
      <c r="AM4" s="85"/>
      <c r="AN4" s="85"/>
    </row>
    <row r="5" spans="1:40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79">
        <v>42485</v>
      </c>
      <c r="AI5" s="76">
        <v>1</v>
      </c>
      <c r="AJ5" s="76"/>
      <c r="AK5" s="76"/>
    </row>
    <row r="6" spans="1:40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79">
        <v>42545</v>
      </c>
      <c r="AI6" s="76">
        <v>1</v>
      </c>
      <c r="AJ6" s="76"/>
      <c r="AK6" s="76"/>
    </row>
    <row r="7" spans="1:40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79">
        <v>42549</v>
      </c>
      <c r="AI7" s="76">
        <v>1</v>
      </c>
      <c r="AJ7" s="76"/>
      <c r="AK7" s="76"/>
    </row>
    <row r="8" spans="1:40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6" t="s">
        <v>50</v>
      </c>
      <c r="AI8" s="76">
        <v>5</v>
      </c>
      <c r="AJ8" s="76"/>
      <c r="AK8" s="76"/>
    </row>
    <row r="9" spans="1:40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6" t="s">
        <v>52</v>
      </c>
      <c r="AI9" s="76">
        <v>5</v>
      </c>
      <c r="AJ9" s="76"/>
      <c r="AK9" s="76"/>
    </row>
    <row r="10" spans="1:40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  <c r="AH10" s="79">
        <v>42640</v>
      </c>
      <c r="AI10" s="76">
        <v>1</v>
      </c>
    </row>
    <row r="11" spans="1:40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H11" s="79">
        <v>42643</v>
      </c>
      <c r="AI11" s="76">
        <v>1</v>
      </c>
    </row>
    <row r="12" spans="1:40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79" t="s">
        <v>65</v>
      </c>
      <c r="AI12" s="76">
        <v>10</v>
      </c>
    </row>
    <row r="13" spans="1:40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40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40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40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59</v>
      </c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38">
        <v>12</v>
      </c>
      <c r="C24" s="38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53">
        <v>10</v>
      </c>
      <c r="K24" s="53">
        <v>11</v>
      </c>
      <c r="L24" s="53">
        <v>12</v>
      </c>
      <c r="M24" s="53">
        <v>13</v>
      </c>
      <c r="N24" s="53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53">
        <v>17</v>
      </c>
      <c r="K25" s="53">
        <v>18</v>
      </c>
      <c r="L25" s="53">
        <v>19</v>
      </c>
      <c r="M25" s="53">
        <v>20</v>
      </c>
      <c r="N25" s="53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53">
        <v>27</v>
      </c>
      <c r="D26" s="14">
        <v>28</v>
      </c>
      <c r="E26" s="14">
        <v>29</v>
      </c>
      <c r="F26" s="53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7" x14ac:dyDescent="0.2">
      <c r="B33" s="22" t="s">
        <v>68</v>
      </c>
      <c r="G33" s="20" t="s">
        <v>27</v>
      </c>
    </row>
  </sheetData>
  <mergeCells count="13">
    <mergeCell ref="AK4:AN4"/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53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54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55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56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showGridLines="0" zoomScaleNormal="100" workbookViewId="0">
      <selection activeCell="AG10" sqref="AG1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38" width="11.85546875" style="20" bestFit="1" customWidth="1"/>
    <col min="39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53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53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8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61</v>
      </c>
      <c r="AI17" s="72"/>
      <c r="AJ17" s="74">
        <v>42429</v>
      </c>
    </row>
    <row r="18" spans="1:38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8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  <c r="AK19" s="74">
        <v>42601</v>
      </c>
      <c r="AL19" s="74">
        <v>42605</v>
      </c>
    </row>
    <row r="20" spans="1:38" ht="18" customHeight="1" x14ac:dyDescent="0.25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  <c r="AH20" s="72" t="s">
        <v>62</v>
      </c>
      <c r="AI20" s="72"/>
      <c r="AJ20" s="73">
        <v>5</v>
      </c>
    </row>
    <row r="21" spans="1:38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8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8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8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8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8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8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8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8" x14ac:dyDescent="0.2">
      <c r="B29" s="41" t="s">
        <v>28</v>
      </c>
      <c r="E29" s="22" t="s">
        <v>25</v>
      </c>
    </row>
    <row r="30" spans="1:38" x14ac:dyDescent="0.2">
      <c r="B30" s="22" t="s">
        <v>29</v>
      </c>
      <c r="E30" s="22" t="s">
        <v>26</v>
      </c>
    </row>
    <row r="31" spans="1:38" x14ac:dyDescent="0.2">
      <c r="B31" s="22" t="s">
        <v>31</v>
      </c>
      <c r="E31" s="22" t="s">
        <v>32</v>
      </c>
    </row>
    <row r="32" spans="1:38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2016-12-19T09:59:44Z</dcterms:modified>
</cp:coreProperties>
</file>