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F:\ELREG PROJECTS\ELREG GIT Documents\"/>
    </mc:Choice>
  </mc:AlternateContent>
  <bookViews>
    <workbookView xWindow="0" yWindow="0" windowWidth="23016" windowHeight="8556" tabRatio="328" activeTab="4"/>
  </bookViews>
  <sheets>
    <sheet name="Ernad" sheetId="80" r:id="rId1"/>
    <sheet name="Emir" sheetId="82" r:id="rId2"/>
    <sheet name="Haris" sheetId="84" r:id="rId3"/>
    <sheet name="Armin" sheetId="85" r:id="rId4"/>
    <sheet name="Kenan" sheetId="86" r:id="rId5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Kenan!$A$1:$AE$28</definedName>
  </definedNames>
  <calcPr calcId="162913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<sst xmlns="http://schemas.openxmlformats.org/spreadsheetml/2006/main" count="905" uniqueCount="65">
  <si>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</si>
  <si>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</si>
  <si>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</si>
  <si>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</si>
  <si>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</si>
  <si>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</si>
  <si>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</si>
  <si>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</si>
  <si>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</si>
  <si>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</si>
  <si>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</si>
  <si>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</si>
  <si>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</si>
  <si>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</si>
  <si>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</si>
  <si>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</si>
  <si>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</si>
  <si>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</si>
  <si>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</si>
  <si>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</si>
  <si>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</si>
  <si>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</si>
  <si>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</si>
  <si>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</si>
  <si>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</si>
  <si>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</si>
  <si>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</si>
  <si>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</si>
  <si>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</si>
  <si>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</si>
  <si>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</si>
  <si>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</si>
  <si>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</si>
  <si>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</si>
  <si>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</si>
  <si>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</si>
  <si>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</si>
  <si>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</si>
  <si>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</si>
  <si>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</si>
  <si>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</si>
  <si>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</si>
  <si>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</si>
  <si>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</si>
  <si>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12.-13. Sep.</t>
  </si>
  <si>
    <t>Kurban Bajram</t>
  </si>
  <si>
    <t>25. Nov.</t>
  </si>
  <si>
    <t>Dan drzavnosti</t>
  </si>
  <si>
    <t>Datum</t>
  </si>
  <si>
    <t>25. jul - 29. jul</t>
  </si>
  <si>
    <t>ukupno</t>
  </si>
  <si>
    <t>8. aug - 12. aug</t>
  </si>
  <si>
    <t>19. decembar - 30. decembar</t>
  </si>
  <si>
    <t>odobren godisnji 1-15</t>
  </si>
  <si>
    <t>odobren godisnji 25-29</t>
  </si>
  <si>
    <t>odobren godisnji 4-8</t>
  </si>
  <si>
    <t>27.-28. sept</t>
  </si>
  <si>
    <t>19.aug  1.sep</t>
  </si>
  <si>
    <t>10. okt - 21. okt</t>
  </si>
  <si>
    <t>godisnji + 5 dana za bracno putovanje</t>
  </si>
  <si>
    <t>1. august - 5. august</t>
  </si>
  <si>
    <t>12-13. septembar</t>
  </si>
  <si>
    <t>Broj dana:</t>
  </si>
  <si>
    <t>Godišnji odmor</t>
  </si>
  <si>
    <t xml:space="preserve">26. 12. - 30. 12.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</si>
</sst>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3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33" fillId="29" borderId="0" xfId="0" applyFont="1" applyFill="1" applyBorder="1" applyAlignment="1">
      <alignment horizontal="center" vertical="center"/>
    </xf>
    <xf numFmtId="0" fontId="22" fillId="31" borderId="1" xfId="35" applyFill="1" applyAlignment="1">
      <alignment horizontal="center" vertical="center"/>
    </xf>
    <xf numFmtId="0" fontId="3" fillId="29" borderId="0" xfId="0" applyFont="1" applyFill="1" applyAlignment="1"/>
    <xf numFmtId="0" fontId="8" fillId="29" borderId="0" xfId="0" applyFont="1" applyFill="1" applyAlignment="1">
      <alignment horizontal="left"/>
    </xf>
    <xf numFmtId="0" fontId="8" fillId="29" borderId="16" xfId="0" applyFont="1" applyFill="1" applyBorder="1" applyAlignment="1">
      <alignment horizontal="left" vertical="center"/>
    </xf>
    <xf numFmtId="0" fontId="8" fillId="29" borderId="0" xfId="0" applyFont="1" applyFill="1" applyBorder="1" applyAlignment="1">
      <alignment horizontal="left" vertical="center"/>
    </xf>
    <xf numFmtId="0" fontId="9" fillId="29" borderId="0" xfId="0" applyFont="1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13" fillId="12" borderId="0" xfId="13" applyAlignment="1"/>
    <xf numFmtId="0" fontId="3" fillId="29" borderId="0" xfId="0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topLeftCell="A7" zoomScaleNormal="100" workbookViewId="0">
      <selection activeCell="N34" sqref="N34"/>
    </sheetView>
  </sheetViews>
  <sheetFormatPr defaultColWidth="9.109375" defaultRowHeight="13.2" x14ac:dyDescent="0.25"/>
  <cols>
    <col min="1" max="31" width="4.33203125" style="20" customWidth="1"/>
    <col min="32" max="16384" width="9.109375" style="20"/>
  </cols>
  <sheetData>
    <row r="1" spans="1:33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5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3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5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</row>
    <row r="12" spans="1:33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5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5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5">
      <c r="B30" s="41" t="s">
        <v>28</v>
      </c>
      <c r="E30" s="22" t="s">
        <v>25</v>
      </c>
    </row>
    <row r="31" spans="1:31" x14ac:dyDescent="0.25">
      <c r="B31" s="22" t="s">
        <v>29</v>
      </c>
      <c r="E31" s="22" t="s">
        <v>26</v>
      </c>
    </row>
    <row r="32" spans="1:31" x14ac:dyDescent="0.25">
      <c r="B32" s="22" t="s">
        <v>31</v>
      </c>
      <c r="E32" s="22" t="s">
        <v>32</v>
      </c>
    </row>
    <row r="33" spans="2:5" x14ac:dyDescent="0.25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V31" sqref="V31"/>
    </sheetView>
  </sheetViews>
  <sheetFormatPr defaultColWidth="9.109375" defaultRowHeight="13.2" x14ac:dyDescent="0.25"/>
  <cols>
    <col min="1" max="31" width="4.33203125" style="20" customWidth="1"/>
    <col min="32" max="34" width="9.109375" style="20"/>
    <col min="35" max="35" width="30.6640625" style="20" bestFit="1" customWidth="1"/>
    <col min="36" max="16384" width="9.109375" style="20"/>
  </cols>
  <sheetData>
    <row r="1" spans="1:36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5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6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5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57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6">
        <v>1</v>
      </c>
      <c r="AA13" s="56">
        <v>2</v>
      </c>
      <c r="AB13" s="56">
        <v>3</v>
      </c>
      <c r="AC13" s="56">
        <v>4</v>
      </c>
      <c r="AD13" s="56">
        <v>5</v>
      </c>
      <c r="AE13" s="34">
        <v>6</v>
      </c>
      <c r="AG13" s="22"/>
      <c r="AH13" s="47" t="s">
        <v>36</v>
      </c>
      <c r="AI13" s="59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60</v>
      </c>
      <c r="AJ14" s="20">
        <v>5</v>
      </c>
    </row>
    <row r="15" spans="1:36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10</v>
      </c>
    </row>
    <row r="16" spans="1:36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43</v>
      </c>
      <c r="AJ16" s="20">
        <v>5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14">
        <v>25</v>
      </c>
      <c r="S17" s="14">
        <v>26</v>
      </c>
      <c r="T17" s="14">
        <v>27</v>
      </c>
      <c r="U17" s="14">
        <v>28</v>
      </c>
      <c r="V17" s="14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21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54</v>
      </c>
      <c r="S19" s="9"/>
      <c r="T19" s="9"/>
      <c r="U19" s="9"/>
      <c r="V19" s="9"/>
      <c r="W19" s="9"/>
    </row>
    <row r="20" spans="1:36" ht="18" customHeight="1" x14ac:dyDescent="0.25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6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5">
      <c r="A24" s="33">
        <v>11</v>
      </c>
      <c r="B24" s="55">
        <v>12</v>
      </c>
      <c r="C24" s="55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55">
        <v>25</v>
      </c>
      <c r="W25" s="35">
        <v>26</v>
      </c>
      <c r="X25" s="15"/>
      <c r="Y25" s="33">
        <v>18</v>
      </c>
      <c r="Z25" s="54">
        <v>19</v>
      </c>
      <c r="AA25" s="54">
        <v>20</v>
      </c>
      <c r="AB25" s="54">
        <v>21</v>
      </c>
      <c r="AC25" s="54">
        <v>22</v>
      </c>
      <c r="AD25" s="54">
        <v>23</v>
      </c>
      <c r="AE25" s="35">
        <v>24</v>
      </c>
    </row>
    <row r="26" spans="1:36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58">
        <v>26</v>
      </c>
      <c r="AA26" s="54">
        <v>27</v>
      </c>
      <c r="AB26" s="54">
        <v>28</v>
      </c>
      <c r="AC26" s="54">
        <v>29</v>
      </c>
      <c r="AD26" s="54">
        <v>30</v>
      </c>
      <c r="AE26" s="35">
        <v>31</v>
      </c>
    </row>
    <row r="27" spans="1:36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5">
      <c r="B29" s="41" t="s">
        <v>28</v>
      </c>
      <c r="E29" s="22" t="s">
        <v>25</v>
      </c>
    </row>
    <row r="30" spans="1:36" x14ac:dyDescent="0.25">
      <c r="B30" s="22" t="s">
        <v>29</v>
      </c>
      <c r="E30" s="22" t="s">
        <v>26</v>
      </c>
    </row>
    <row r="31" spans="1:36" x14ac:dyDescent="0.25">
      <c r="B31" s="22" t="s">
        <v>31</v>
      </c>
      <c r="E31" s="22" t="s">
        <v>32</v>
      </c>
    </row>
    <row r="32" spans="1:36" x14ac:dyDescent="0.25">
      <c r="B32" s="22" t="s">
        <v>30</v>
      </c>
      <c r="E32" s="22" t="s">
        <v>27</v>
      </c>
    </row>
    <row r="33" spans="2:5" x14ac:dyDescent="0.25">
      <c r="B33" s="22" t="s">
        <v>44</v>
      </c>
      <c r="E33" s="22" t="s">
        <v>45</v>
      </c>
    </row>
    <row r="34" spans="2:5" x14ac:dyDescent="0.25">
      <c r="B34" s="22" t="s">
        <v>46</v>
      </c>
      <c r="E34" s="22" t="s">
        <v>47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7" zoomScaleNormal="100" workbookViewId="0">
      <selection activeCell="AG21" sqref="AG21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5" style="20" bestFit="1" customWidth="1"/>
    <col min="34" max="34" width="12.6640625" style="20" bestFit="1" customWidth="1"/>
    <col min="35" max="16384" width="9.109375" style="20"/>
  </cols>
  <sheetData>
    <row r="1" spans="1:35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5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</row>
    <row r="3" spans="1:35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63" t="s">
        <v>57</v>
      </c>
      <c r="AI14" s="20">
        <v>2</v>
      </c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69" t="s">
        <v>56</v>
      </c>
      <c r="AI15" s="20">
        <v>2</v>
      </c>
    </row>
    <row r="16" spans="1:35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53</v>
      </c>
      <c r="S19" s="9"/>
      <c r="T19" s="9"/>
      <c r="U19" s="9"/>
      <c r="V19" s="9"/>
      <c r="W19" s="9"/>
    </row>
    <row r="20" spans="1:35" ht="18" customHeight="1" x14ac:dyDescent="0.25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5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5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5">
      <c r="A26" s="33">
        <v>25</v>
      </c>
      <c r="B26" s="14">
        <v>26</v>
      </c>
      <c r="C26" s="68">
        <v>27</v>
      </c>
      <c r="D26" s="68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5">
      <c r="B29" s="41" t="s">
        <v>28</v>
      </c>
      <c r="E29" s="22" t="s">
        <v>25</v>
      </c>
    </row>
    <row r="30" spans="1:35" x14ac:dyDescent="0.25">
      <c r="B30" s="22" t="s">
        <v>29</v>
      </c>
      <c r="E30" s="22" t="s">
        <v>26</v>
      </c>
    </row>
    <row r="31" spans="1:35" x14ac:dyDescent="0.25">
      <c r="B31" s="22" t="s">
        <v>31</v>
      </c>
      <c r="E31" s="22" t="s">
        <v>32</v>
      </c>
    </row>
    <row r="32" spans="1:35" x14ac:dyDescent="0.25">
      <c r="B32" s="22" t="s">
        <v>30</v>
      </c>
      <c r="E32" s="22" t="s">
        <v>27</v>
      </c>
    </row>
    <row r="33" spans="2:5" x14ac:dyDescent="0.25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topLeftCell="A4" zoomScaleNormal="100" workbookViewId="0">
      <selection activeCell="Q19" sqref="Q19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3" width="11.33203125" style="20" customWidth="1"/>
    <col min="34" max="34" width="14.33203125" style="20" customWidth="1"/>
    <col min="35" max="35" width="11.88671875" style="20" customWidth="1"/>
    <col min="36" max="37" width="9.109375" style="20"/>
    <col min="38" max="38" width="9.109375" style="20" customWidth="1"/>
    <col min="39" max="16384" width="9.109375" style="20"/>
  </cols>
  <sheetData>
    <row r="1" spans="1:40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40" s="22" customFormat="1" ht="18" customHeight="1" x14ac:dyDescent="0.25">
      <c r="A2" s="77" t="s">
        <v>8</v>
      </c>
      <c r="B2" s="78"/>
      <c r="C2" s="78"/>
      <c r="D2" s="78"/>
      <c r="E2" s="78"/>
      <c r="F2" s="78"/>
      <c r="G2" s="79"/>
      <c r="H2" s="21"/>
      <c r="I2" s="77" t="s">
        <v>9</v>
      </c>
      <c r="J2" s="78"/>
      <c r="K2" s="78"/>
      <c r="L2" s="78"/>
      <c r="M2" s="78"/>
      <c r="N2" s="78"/>
      <c r="O2" s="79"/>
      <c r="P2" s="21"/>
      <c r="Q2" s="77" t="s">
        <v>10</v>
      </c>
      <c r="R2" s="78"/>
      <c r="S2" s="78"/>
      <c r="T2" s="78"/>
      <c r="U2" s="78"/>
      <c r="V2" s="78"/>
      <c r="W2" s="79"/>
      <c r="Y2" s="77" t="s">
        <v>0</v>
      </c>
      <c r="Z2" s="78"/>
      <c r="AA2" s="78"/>
      <c r="AB2" s="78"/>
      <c r="AC2" s="78"/>
      <c r="AD2" s="78"/>
      <c r="AE2" s="79"/>
      <c r="AH2" s="64" t="s">
        <v>48</v>
      </c>
      <c r="AI2" s="64" t="s">
        <v>42</v>
      </c>
      <c r="AJ2" s="64"/>
      <c r="AK2" s="64" t="s">
        <v>50</v>
      </c>
    </row>
    <row r="3" spans="1:40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65">
        <v>42429</v>
      </c>
      <c r="AI3" s="66">
        <v>1</v>
      </c>
      <c r="AJ3" s="64"/>
      <c r="AK3" s="64">
        <v>27</v>
      </c>
    </row>
    <row r="4" spans="1:40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67">
        <v>42464</v>
      </c>
      <c r="AI4" s="64">
        <v>1</v>
      </c>
      <c r="AJ4" s="64"/>
      <c r="AK4" s="80" t="s">
        <v>59</v>
      </c>
      <c r="AL4" s="80"/>
      <c r="AM4" s="80"/>
      <c r="AN4" s="80"/>
    </row>
    <row r="5" spans="1:40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67">
        <v>42485</v>
      </c>
      <c r="AI5" s="64">
        <v>1</v>
      </c>
      <c r="AJ5" s="64"/>
      <c r="AK5" s="64"/>
    </row>
    <row r="6" spans="1:40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67">
        <v>42545</v>
      </c>
      <c r="AI6" s="64">
        <v>1</v>
      </c>
      <c r="AJ6" s="64"/>
      <c r="AK6" s="64"/>
    </row>
    <row r="7" spans="1:40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67">
        <v>42549</v>
      </c>
      <c r="AI7" s="64">
        <v>1</v>
      </c>
      <c r="AJ7" s="64"/>
      <c r="AK7" s="64"/>
    </row>
    <row r="8" spans="1:40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64" t="s">
        <v>49</v>
      </c>
      <c r="AI8" s="64">
        <v>5</v>
      </c>
      <c r="AJ8" s="64"/>
      <c r="AK8" s="64"/>
    </row>
    <row r="9" spans="1:40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64" t="s">
        <v>51</v>
      </c>
      <c r="AI9" s="64">
        <v>5</v>
      </c>
      <c r="AJ9" s="64"/>
      <c r="AK9" s="64"/>
    </row>
    <row r="10" spans="1:40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67">
        <v>42640</v>
      </c>
      <c r="AI10" s="64">
        <v>1</v>
      </c>
    </row>
    <row r="11" spans="1:40" s="22" customFormat="1" ht="18" customHeight="1" x14ac:dyDescent="0.25">
      <c r="A11" s="77" t="s">
        <v>11</v>
      </c>
      <c r="B11" s="78"/>
      <c r="C11" s="78"/>
      <c r="D11" s="78"/>
      <c r="E11" s="78"/>
      <c r="F11" s="78"/>
      <c r="G11" s="79"/>
      <c r="H11" s="21"/>
      <c r="I11" s="77" t="s">
        <v>12</v>
      </c>
      <c r="J11" s="78"/>
      <c r="K11" s="78"/>
      <c r="L11" s="78"/>
      <c r="M11" s="78"/>
      <c r="N11" s="78"/>
      <c r="O11" s="79"/>
      <c r="P11" s="21"/>
      <c r="Q11" s="77" t="s">
        <v>13</v>
      </c>
      <c r="R11" s="78"/>
      <c r="S11" s="78"/>
      <c r="T11" s="78"/>
      <c r="U11" s="78"/>
      <c r="V11" s="78"/>
      <c r="W11" s="79"/>
      <c r="X11" s="21"/>
      <c r="Y11" s="77" t="s">
        <v>1</v>
      </c>
      <c r="Z11" s="78"/>
      <c r="AA11" s="78"/>
      <c r="AB11" s="78"/>
      <c r="AC11" s="78"/>
      <c r="AD11" s="78"/>
      <c r="AE11" s="79"/>
      <c r="AH11" s="67">
        <v>42643</v>
      </c>
      <c r="AI11" s="64">
        <v>1</v>
      </c>
    </row>
    <row r="12" spans="1:40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67" t="s">
        <v>58</v>
      </c>
      <c r="AI12" s="64">
        <v>10</v>
      </c>
    </row>
    <row r="13" spans="1:40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40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40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40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54</v>
      </c>
      <c r="S19" s="9"/>
      <c r="T19" s="9"/>
      <c r="U19" s="9"/>
      <c r="V19" s="9"/>
      <c r="W19" s="9"/>
    </row>
    <row r="20" spans="1:31" ht="18" customHeight="1" x14ac:dyDescent="0.25">
      <c r="A20" s="77" t="s">
        <v>2</v>
      </c>
      <c r="B20" s="78"/>
      <c r="C20" s="78"/>
      <c r="D20" s="78"/>
      <c r="E20" s="78"/>
      <c r="F20" s="78"/>
      <c r="G20" s="79"/>
      <c r="I20" s="77" t="s">
        <v>14</v>
      </c>
      <c r="J20" s="78"/>
      <c r="K20" s="78"/>
      <c r="L20" s="78"/>
      <c r="M20" s="78"/>
      <c r="N20" s="78"/>
      <c r="O20" s="79"/>
      <c r="P20" s="21"/>
      <c r="Q20" s="77" t="s">
        <v>3</v>
      </c>
      <c r="R20" s="78"/>
      <c r="S20" s="78"/>
      <c r="T20" s="78"/>
      <c r="U20" s="78"/>
      <c r="V20" s="78"/>
      <c r="W20" s="79"/>
      <c r="X20" s="21"/>
      <c r="Y20" s="77" t="s">
        <v>15</v>
      </c>
      <c r="Z20" s="78"/>
      <c r="AA20" s="78"/>
      <c r="AB20" s="78"/>
      <c r="AC20" s="78"/>
      <c r="AD20" s="78"/>
      <c r="AE20" s="79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38">
        <v>12</v>
      </c>
      <c r="C24" s="38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53">
        <v>10</v>
      </c>
      <c r="K24" s="53">
        <v>11</v>
      </c>
      <c r="L24" s="53">
        <v>12</v>
      </c>
      <c r="M24" s="53">
        <v>13</v>
      </c>
      <c r="N24" s="53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53">
        <v>17</v>
      </c>
      <c r="K25" s="53">
        <v>18</v>
      </c>
      <c r="L25" s="53">
        <v>19</v>
      </c>
      <c r="M25" s="53">
        <v>20</v>
      </c>
      <c r="N25" s="53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53">
        <v>27</v>
      </c>
      <c r="D26" s="14">
        <v>28</v>
      </c>
      <c r="E26" s="14">
        <v>29</v>
      </c>
      <c r="F26" s="53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  <row r="33" spans="2:7" x14ac:dyDescent="0.25">
      <c r="B33" s="22" t="s">
        <v>61</v>
      </c>
      <c r="G33" s="20" t="s">
        <v>27</v>
      </c>
    </row>
  </sheetData>
  <mergeCells count="13">
    <mergeCell ref="AK4:AN4"/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abSelected="1" zoomScaleNormal="100" workbookViewId="0">
      <selection activeCell="AI10" sqref="AI10"/>
    </sheetView>
  </sheetViews>
  <sheetFormatPr defaultColWidth="9.109375" defaultRowHeight="13.2" x14ac:dyDescent="0.25"/>
  <cols>
    <col min="1" max="31" width="4.33203125" style="20" customWidth="1"/>
    <col min="32" max="32" width="9.109375" style="20"/>
    <col min="33" max="34" width="17.88671875" style="20" customWidth="1"/>
    <col min="35" max="35" width="19.33203125" style="20" customWidth="1"/>
    <col min="36" max="16384" width="9.109375" style="20"/>
  </cols>
  <sheetData>
    <row r="1" spans="1:36" ht="45" x14ac:dyDescent="0.25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6" s="22" customFormat="1" ht="18" customHeight="1" x14ac:dyDescent="0.25">
      <c r="A2" s="60" t="s">
        <v>8</v>
      </c>
      <c r="B2" s="61"/>
      <c r="C2" s="61"/>
      <c r="D2" s="61"/>
      <c r="E2" s="61"/>
      <c r="F2" s="61"/>
      <c r="G2" s="62"/>
      <c r="H2" s="21"/>
      <c r="I2" s="60" t="s">
        <v>9</v>
      </c>
      <c r="J2" s="61"/>
      <c r="K2" s="61"/>
      <c r="L2" s="61"/>
      <c r="M2" s="61"/>
      <c r="N2" s="61"/>
      <c r="O2" s="62"/>
      <c r="P2" s="21"/>
      <c r="Q2" s="60" t="s">
        <v>10</v>
      </c>
      <c r="R2" s="61"/>
      <c r="S2" s="61"/>
      <c r="T2" s="61"/>
      <c r="U2" s="61"/>
      <c r="V2" s="61"/>
      <c r="W2" s="62"/>
      <c r="Y2" s="60" t="s">
        <v>0</v>
      </c>
      <c r="Z2" s="61"/>
      <c r="AA2" s="61"/>
      <c r="AB2" s="61"/>
      <c r="AC2" s="61"/>
      <c r="AD2" s="61"/>
      <c r="AE2" s="62"/>
    </row>
    <row r="3" spans="1:36" s="22" customFormat="1" ht="18" customHeight="1" x14ac:dyDescent="0.25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5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5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5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5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5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39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5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I9" s="22" t="s">
        <v>62</v>
      </c>
    </row>
    <row r="10" spans="1:36" s="22" customFormat="1" ht="18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 s="72" t="s">
        <v>63</v>
      </c>
      <c r="AH10" s="81" t="s">
        <v>64</v>
      </c>
      <c r="AI10" s="82">
        <v>5</v>
      </c>
      <c r="AJ10" s="73"/>
    </row>
    <row r="11" spans="1:36" s="22" customFormat="1" ht="18" customHeight="1" x14ac:dyDescent="0.3">
      <c r="A11" s="60" t="s">
        <v>11</v>
      </c>
      <c r="B11" s="61"/>
      <c r="C11" s="61"/>
      <c r="D11" s="61"/>
      <c r="E11" s="61"/>
      <c r="F11" s="61"/>
      <c r="G11" s="62"/>
      <c r="H11" s="21"/>
      <c r="I11" s="60" t="s">
        <v>12</v>
      </c>
      <c r="J11" s="61"/>
      <c r="K11" s="61"/>
      <c r="L11" s="61"/>
      <c r="M11" s="61"/>
      <c r="N11" s="61"/>
      <c r="O11" s="62"/>
      <c r="P11" s="21"/>
      <c r="Q11" s="60" t="s">
        <v>13</v>
      </c>
      <c r="R11" s="61"/>
      <c r="S11" s="61"/>
      <c r="T11" s="61"/>
      <c r="U11" s="61"/>
      <c r="V11" s="61"/>
      <c r="W11" s="62"/>
      <c r="X11" s="21"/>
      <c r="Y11" s="60" t="s">
        <v>1</v>
      </c>
      <c r="Z11" s="61"/>
      <c r="AA11" s="61"/>
      <c r="AB11" s="61"/>
      <c r="AC11" s="61"/>
      <c r="AD11" s="61"/>
      <c r="AE11" s="62"/>
      <c r="AG11" s="73"/>
      <c r="AH11" s="73"/>
      <c r="AI11" s="73"/>
      <c r="AJ11" s="73"/>
    </row>
    <row r="12" spans="1:36" s="22" customFormat="1" ht="18" customHeight="1" x14ac:dyDescent="0.3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74"/>
      <c r="AH12" s="75"/>
      <c r="AI12" s="75"/>
      <c r="AJ12" s="73"/>
    </row>
    <row r="13" spans="1:36" ht="18" customHeight="1" x14ac:dyDescent="0.3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73"/>
      <c r="AH13" s="73"/>
      <c r="AI13" s="73"/>
      <c r="AJ13" s="73"/>
    </row>
    <row r="14" spans="1:36" ht="18" customHeight="1" x14ac:dyDescent="0.3">
      <c r="A14" s="33">
        <v>8</v>
      </c>
      <c r="B14" s="14">
        <v>9</v>
      </c>
      <c r="C14" s="14">
        <v>10</v>
      </c>
      <c r="D14" s="39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39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70">
        <v>4</v>
      </c>
      <c r="S14" s="36">
        <v>5</v>
      </c>
      <c r="T14" s="36">
        <v>6</v>
      </c>
      <c r="U14" s="39">
        <v>7</v>
      </c>
      <c r="V14" s="39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76"/>
      <c r="AH14" s="76"/>
      <c r="AI14" s="76"/>
      <c r="AJ14" s="73"/>
    </row>
    <row r="15" spans="1:36" ht="18" customHeight="1" x14ac:dyDescent="0.3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39">
        <v>15</v>
      </c>
      <c r="AA15" s="39">
        <v>16</v>
      </c>
      <c r="AB15" s="39">
        <v>17</v>
      </c>
      <c r="AC15" s="39">
        <v>18</v>
      </c>
      <c r="AD15" s="39">
        <v>19</v>
      </c>
      <c r="AE15" s="35">
        <v>20</v>
      </c>
      <c r="AG15" s="73"/>
      <c r="AH15" s="73"/>
      <c r="AI15" s="73"/>
      <c r="AJ15" s="73"/>
    </row>
    <row r="16" spans="1:36" ht="18" customHeight="1" x14ac:dyDescent="0.25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39">
        <v>22</v>
      </c>
      <c r="AA16" s="39">
        <v>23</v>
      </c>
      <c r="AB16" s="39">
        <v>24</v>
      </c>
      <c r="AC16" s="39">
        <v>25</v>
      </c>
      <c r="AD16" s="39">
        <v>26</v>
      </c>
      <c r="AE16" s="35">
        <v>27</v>
      </c>
    </row>
    <row r="17" spans="1:31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55</v>
      </c>
      <c r="S19" s="9"/>
      <c r="T19" s="9"/>
      <c r="U19" s="9"/>
      <c r="V19" s="9"/>
      <c r="W19" s="9"/>
    </row>
    <row r="20" spans="1:31" ht="18" customHeight="1" x14ac:dyDescent="0.25">
      <c r="A20" s="60" t="s">
        <v>2</v>
      </c>
      <c r="B20" s="61"/>
      <c r="C20" s="61"/>
      <c r="D20" s="61"/>
      <c r="E20" s="61"/>
      <c r="F20" s="61"/>
      <c r="G20" s="62"/>
      <c r="I20" s="60" t="s">
        <v>14</v>
      </c>
      <c r="J20" s="61"/>
      <c r="K20" s="61"/>
      <c r="L20" s="61"/>
      <c r="M20" s="61"/>
      <c r="N20" s="61"/>
      <c r="O20" s="62"/>
      <c r="P20" s="21"/>
      <c r="Q20" s="60" t="s">
        <v>3</v>
      </c>
      <c r="R20" s="61"/>
      <c r="S20" s="61"/>
      <c r="T20" s="61"/>
      <c r="U20" s="61"/>
      <c r="V20" s="61"/>
      <c r="W20" s="62"/>
      <c r="X20" s="21"/>
      <c r="Y20" s="60" t="s">
        <v>15</v>
      </c>
      <c r="Z20" s="61"/>
      <c r="AA20" s="61"/>
      <c r="AB20" s="61"/>
      <c r="AC20" s="61"/>
      <c r="AD20" s="61"/>
      <c r="AE20" s="62"/>
    </row>
    <row r="21" spans="1:31" ht="18" customHeight="1" x14ac:dyDescent="0.25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5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5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5">
      <c r="A24" s="33">
        <v>11</v>
      </c>
      <c r="B24" s="71">
        <v>12</v>
      </c>
      <c r="C24" s="71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5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71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5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53">
        <v>26</v>
      </c>
      <c r="AA26" s="53">
        <v>27</v>
      </c>
      <c r="AB26" s="53">
        <v>28</v>
      </c>
      <c r="AC26" s="53">
        <v>29</v>
      </c>
      <c r="AD26" s="53">
        <v>30</v>
      </c>
      <c r="AE26" s="35">
        <v>31</v>
      </c>
    </row>
    <row r="27" spans="1:31" ht="18" customHeight="1" x14ac:dyDescent="0.25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5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5">
      <c r="B29" s="41" t="s">
        <v>28</v>
      </c>
      <c r="E29" s="22" t="s">
        <v>25</v>
      </c>
    </row>
    <row r="30" spans="1:31" x14ac:dyDescent="0.25">
      <c r="B30" s="22" t="s">
        <v>29</v>
      </c>
      <c r="E30" s="22" t="s">
        <v>26</v>
      </c>
    </row>
    <row r="31" spans="1:31" x14ac:dyDescent="0.25">
      <c r="B31" s="22" t="s">
        <v>31</v>
      </c>
      <c r="E31" s="22" t="s">
        <v>32</v>
      </c>
    </row>
    <row r="32" spans="1:31" x14ac:dyDescent="0.25">
      <c r="B32" s="22" t="s">
        <v>30</v>
      </c>
      <c r="E32" s="22" t="s">
        <v>27</v>
      </c>
    </row>
    <row r="33" spans="2:5" x14ac:dyDescent="0.25">
      <c r="B33" s="20" t="s">
        <v>44</v>
      </c>
      <c r="E33" s="20" t="s">
        <v>45</v>
      </c>
    </row>
    <row r="34" spans="2:5" x14ac:dyDescent="0.25">
      <c r="B34" s="20" t="s">
        <v>46</v>
      </c>
      <c r="E34" s="20" t="s">
        <v>47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Ernad</vt:lpstr>
      <vt:lpstr>Emir</vt:lpstr>
      <vt:lpstr>Haris</vt:lpstr>
      <vt:lpstr>Armin</vt:lpstr>
      <vt:lpstr>Kenan</vt:lpstr>
      <vt:lpstr>Armin!Print_Area</vt:lpstr>
      <vt:lpstr>Emir!Print_Area</vt:lpstr>
      <vt:lpstr>Ernad!Print_Area</vt:lpstr>
      <vt:lpstr>Haris!Print_Area</vt:lpstr>
      <vt:lpstr>Kenan!Print_Area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Kenan</cp:lastModifiedBy>
  <cp:lastPrinted>2014-07-06T06:18:11Z</cp:lastPrinted>
  <dcterms:created xsi:type="dcterms:W3CDTF">2012-06-04T17:05:14Z</dcterms:created>
  <dcterms:modified xsi:type="dcterms:W3CDTF">2016-12-23T15:22:01Z</dcterms:modified>
</cp:coreProperties>
</file>