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4B14CA2D-AE78-4F92-B2D4-4FE68658DDA4}" xr6:coauthVersionLast="36" xr6:coauthVersionMax="36" xr10:uidLastSave="{00000000-0000-0000-0000-000000000000}"/>
  <bookViews>
    <workbookView xWindow="0" yWindow="0" windowWidth="17490" windowHeight="4890" activeTab="2" xr2:uid="{3E3BAD89-6222-4C0F-A463-76AAE21196B4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<sst xmlns="http://schemas.openxmlformats.org/spreadsheetml/2006/main" count="17" uniqueCount="9">
  <si>
    <t>PK</t>
  </si>
  <si>
    <t>X</t>
  </si>
  <si>
    <t>Y</t>
  </si>
  <si>
    <t>rho</t>
  </si>
  <si>
    <t>se</t>
  </si>
  <si>
    <t>low</t>
  </si>
  <si>
    <t>up</t>
  </si>
  <si>
    <t>v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</si>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</sst>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2" borderId="1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Fill="1" applyBorder="1"/>
    <xf numFmtId="0" fontId="0" fillId="0" borderId="5" xfId="0" applyFill="1" applyBorder="1"/>
    <xf numFmtId="0" fontId="0" fillId="0" borderId="1" xfId="0" applyFill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Sheet3!$D$2:$D$9</c:f>
              <c:numCache>
                <c:formatCode>General</c:formatCode>
                <c:ptCount val="8"/>
                <c:pt idx="0">
                  <c:v>191</c:v>
                </c:pt>
                <c:pt idx="1">
                  <c:v>150</c:v>
                </c:pt>
                <c:pt idx="2">
                  <c:v>140</c:v>
                </c:pt>
                <c:pt idx="3">
                  <c:v>162</c:v>
                </c:pt>
                <c:pt idx="4">
                  <c:v>182</c:v>
                </c:pt>
                <c:pt idx="5">
                  <c:v>206</c:v>
                </c:pt>
                <c:pt idx="6">
                  <c:v>251</c:v>
                </c:pt>
                <c:pt idx="7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0-46BF-A46F-CBD98196B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55791"/>
        <c:axId val="575997263"/>
      </c:scatterChart>
      <c:valAx>
        <c:axId val="57775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97263"/>
        <c:crosses val="autoZero"/>
        <c:crossBetween val="midCat"/>
      </c:valAx>
      <c:valAx>
        <c:axId val="5759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5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423862</xdr:colOff>
      <xdr:row>2</xdr:row>
      <xdr:rowOff>33337</xdr:rowOff>
    </xdr:from>
    <xdr:to>
      <xdr:col>15</xdr:col>
      <xdr:colOff>119062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D9121-3A11-48F6-9909-0FC325552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F434-49AC-43A6-BD97-745624A8DB77}">
  <dimension ref="A1:D14"/>
  <sheetViews>
    <sheetView workbookViewId="0">
      <selection activeCell="A2" sqref="A2:D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0</v>
      </c>
      <c r="B2" s="1">
        <v>689628</v>
      </c>
      <c r="C2" s="2">
        <v>1042829</v>
      </c>
      <c r="D2" s="2">
        <v>355</v>
      </c>
    </row>
    <row r="3" spans="1:4" x14ac:dyDescent="0.25">
      <c r="A3" s="2">
        <v>10</v>
      </c>
      <c r="B3" s="2">
        <v>689629</v>
      </c>
      <c r="C3" s="2">
        <v>1042820</v>
      </c>
      <c r="D3" s="2">
        <v>454</v>
      </c>
    </row>
    <row r="4" spans="1:4" x14ac:dyDescent="0.25">
      <c r="A4" s="2">
        <v>20</v>
      </c>
      <c r="B4" s="2">
        <v>689630</v>
      </c>
      <c r="C4" s="2">
        <v>1042810</v>
      </c>
      <c r="D4" s="2">
        <v>473</v>
      </c>
    </row>
    <row r="5" spans="1:4" x14ac:dyDescent="0.25">
      <c r="A5" s="2">
        <v>30</v>
      </c>
      <c r="B5" s="2">
        <v>689630</v>
      </c>
      <c r="C5" s="2">
        <v>1042797</v>
      </c>
      <c r="D5" s="2">
        <v>438</v>
      </c>
    </row>
    <row r="6" spans="1:4" x14ac:dyDescent="0.25">
      <c r="A6" s="2">
        <v>40</v>
      </c>
      <c r="B6" s="2">
        <v>689630</v>
      </c>
      <c r="C6" s="2">
        <v>1042791</v>
      </c>
      <c r="D6" s="2">
        <v>447</v>
      </c>
    </row>
    <row r="7" spans="1:4" x14ac:dyDescent="0.25">
      <c r="A7" s="3">
        <v>50</v>
      </c>
      <c r="B7" s="3">
        <v>689630</v>
      </c>
      <c r="C7" s="3">
        <v>1042778</v>
      </c>
      <c r="D7" s="3">
        <v>403</v>
      </c>
    </row>
    <row r="8" spans="1:4" x14ac:dyDescent="0.25">
      <c r="A8" s="5">
        <v>60</v>
      </c>
      <c r="B8" s="5">
        <v>689631</v>
      </c>
      <c r="C8" s="5">
        <v>1042768</v>
      </c>
      <c r="D8" s="5">
        <v>373</v>
      </c>
    </row>
    <row r="9" spans="1:4" x14ac:dyDescent="0.25">
      <c r="A9" s="2">
        <v>70</v>
      </c>
      <c r="B9" s="2">
        <v>689632</v>
      </c>
      <c r="C9" s="2">
        <v>1042759</v>
      </c>
      <c r="D9" s="2">
        <v>433</v>
      </c>
    </row>
    <row r="10" spans="1:4" x14ac:dyDescent="0.25">
      <c r="A10" s="2">
        <v>80</v>
      </c>
      <c r="B10" s="2">
        <v>689632</v>
      </c>
      <c r="C10" s="4">
        <v>1042749</v>
      </c>
      <c r="D10" s="4">
        <v>457</v>
      </c>
    </row>
    <row r="11" spans="1:4" x14ac:dyDescent="0.25">
      <c r="A11" s="2">
        <v>90</v>
      </c>
      <c r="B11" s="4">
        <v>689633</v>
      </c>
      <c r="C11" s="4">
        <v>1042739</v>
      </c>
      <c r="D11" s="4">
        <v>445</v>
      </c>
    </row>
    <row r="12" spans="1:4" x14ac:dyDescent="0.25">
      <c r="A12" s="2">
        <v>100</v>
      </c>
      <c r="B12" s="4">
        <v>689634</v>
      </c>
      <c r="C12" s="4">
        <v>1042729</v>
      </c>
      <c r="D12" s="4">
        <v>499</v>
      </c>
    </row>
    <row r="13" spans="1:4" x14ac:dyDescent="0.25">
      <c r="A13" s="2">
        <v>110</v>
      </c>
      <c r="B13" s="4">
        <v>689634</v>
      </c>
      <c r="C13" s="4">
        <v>1042720</v>
      </c>
      <c r="D13" s="4">
        <v>587</v>
      </c>
    </row>
    <row r="14" spans="1:4" x14ac:dyDescent="0.25">
      <c r="A14" s="2">
        <v>120</v>
      </c>
      <c r="B14" s="4">
        <v>689634</v>
      </c>
      <c r="C14" s="4">
        <v>1042710</v>
      </c>
      <c r="D14" s="4">
        <v>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B5A6-EC93-46FE-94B9-AA149E79EC7E}">
  <dimension ref="A1:D17"/>
  <sheetViews>
    <sheetView workbookViewId="0">
      <selection activeCell="A2" sqref="A2:D1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7">
        <v>0</v>
      </c>
      <c r="B2" s="7">
        <v>689556</v>
      </c>
      <c r="C2" s="7">
        <v>1042841</v>
      </c>
      <c r="D2" s="7">
        <v>213</v>
      </c>
    </row>
    <row r="3" spans="1:4" x14ac:dyDescent="0.25">
      <c r="A3" s="9">
        <v>10</v>
      </c>
      <c r="B3" s="9">
        <v>689564</v>
      </c>
      <c r="C3" s="9">
        <v>1042832</v>
      </c>
      <c r="D3" s="9">
        <v>188</v>
      </c>
    </row>
    <row r="4" spans="1:4" x14ac:dyDescent="0.25">
      <c r="A4" s="11">
        <v>20</v>
      </c>
      <c r="B4" s="10">
        <v>689577</v>
      </c>
      <c r="C4" s="10">
        <v>1042818</v>
      </c>
      <c r="D4" s="13">
        <v>196</v>
      </c>
    </row>
    <row r="5" spans="1:4" x14ac:dyDescent="0.25">
      <c r="A5" s="6">
        <v>30</v>
      </c>
      <c r="B5" s="8">
        <v>689584</v>
      </c>
      <c r="C5" s="8">
        <v>1042811</v>
      </c>
      <c r="D5" s="12">
        <v>212</v>
      </c>
    </row>
    <row r="6" spans="1:4" x14ac:dyDescent="0.25">
      <c r="A6" s="6">
        <v>40</v>
      </c>
      <c r="B6" s="8">
        <v>689591</v>
      </c>
      <c r="C6" s="8">
        <v>1042804</v>
      </c>
      <c r="D6" s="12">
        <v>226</v>
      </c>
    </row>
    <row r="7" spans="1:4" x14ac:dyDescent="0.25">
      <c r="A7" s="6">
        <v>50</v>
      </c>
      <c r="B7" s="8">
        <v>689597</v>
      </c>
      <c r="C7" s="8">
        <v>1042797</v>
      </c>
      <c r="D7" s="8">
        <v>273</v>
      </c>
    </row>
    <row r="8" spans="1:4" x14ac:dyDescent="0.25">
      <c r="A8" s="6">
        <v>60</v>
      </c>
      <c r="B8" s="8">
        <v>689604</v>
      </c>
      <c r="C8" s="8">
        <v>1042790</v>
      </c>
      <c r="D8" s="8">
        <v>338</v>
      </c>
    </row>
    <row r="9" spans="1:4" x14ac:dyDescent="0.25">
      <c r="A9" s="6">
        <v>70</v>
      </c>
      <c r="B9" s="8">
        <v>689611</v>
      </c>
      <c r="C9" s="8">
        <v>1042783</v>
      </c>
      <c r="D9" s="8">
        <v>382</v>
      </c>
    </row>
    <row r="10" spans="1:4" x14ac:dyDescent="0.25">
      <c r="A10" s="6">
        <v>80</v>
      </c>
      <c r="B10" s="8">
        <v>689618</v>
      </c>
      <c r="C10" s="8">
        <v>1042775</v>
      </c>
      <c r="D10" s="8">
        <v>392</v>
      </c>
    </row>
    <row r="11" spans="1:4" x14ac:dyDescent="0.25">
      <c r="A11" s="6">
        <v>90</v>
      </c>
      <c r="B11" s="8">
        <v>689625</v>
      </c>
      <c r="C11" s="8">
        <v>1042769</v>
      </c>
      <c r="D11" s="8">
        <v>503</v>
      </c>
    </row>
    <row r="12" spans="1:4" x14ac:dyDescent="0.25">
      <c r="A12" s="6">
        <v>100</v>
      </c>
      <c r="B12" s="6">
        <v>689623</v>
      </c>
      <c r="C12" s="8">
        <v>1042765</v>
      </c>
      <c r="D12" s="8">
        <v>601</v>
      </c>
    </row>
    <row r="13" spans="1:4" x14ac:dyDescent="0.25">
      <c r="A13" s="6">
        <v>110</v>
      </c>
      <c r="B13" s="6">
        <v>689639</v>
      </c>
      <c r="C13" s="6">
        <v>1042752</v>
      </c>
      <c r="D13" s="6">
        <v>524</v>
      </c>
    </row>
    <row r="14" spans="1:4" x14ac:dyDescent="0.25">
      <c r="A14" s="6">
        <v>120</v>
      </c>
      <c r="B14" s="6">
        <v>689646</v>
      </c>
      <c r="C14" s="6">
        <v>1042746</v>
      </c>
      <c r="D14" s="6">
        <v>428</v>
      </c>
    </row>
    <row r="15" spans="1:4" x14ac:dyDescent="0.25">
      <c r="A15" s="6">
        <v>130</v>
      </c>
      <c r="B15" s="6">
        <v>689652</v>
      </c>
      <c r="C15" s="6">
        <v>1042740</v>
      </c>
      <c r="D15" s="6">
        <v>446</v>
      </c>
    </row>
    <row r="16" spans="1:4" x14ac:dyDescent="0.25">
      <c r="A16" s="6">
        <v>140</v>
      </c>
      <c r="B16" s="6">
        <v>689659</v>
      </c>
      <c r="C16" s="6">
        <v>1042733</v>
      </c>
      <c r="D16" s="6">
        <v>560</v>
      </c>
    </row>
    <row r="17" spans="1:4" x14ac:dyDescent="0.25">
      <c r="A17" s="6">
        <v>150</v>
      </c>
      <c r="B17" s="8">
        <v>689664</v>
      </c>
      <c r="C17" s="6">
        <v>1042727</v>
      </c>
      <c r="D17" s="6">
        <v>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22947-2754-4634-B961-C82C1746A0D4}">
  <dimension ref="A1:G9"/>
  <sheetViews>
    <sheetView tabSelected="1" workbookViewId="0">
      <selection activeCell="F10" sqref="F1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s="15">
        <v>0</v>
      </c>
      <c r="B2" s="15">
        <v>689544</v>
      </c>
      <c r="C2" s="15">
        <v>1042809</v>
      </c>
      <c r="D2" s="15">
        <v>191</v>
      </c>
      <c r="E2" s="16" t="s">
        <v>5</v>
      </c>
    </row>
    <row r="3" spans="1:7" x14ac:dyDescent="0.25">
      <c r="A3" s="14">
        <v>10</v>
      </c>
      <c r="B3" s="14">
        <v>689552</v>
      </c>
      <c r="C3" s="14">
        <v>1042808</v>
      </c>
      <c r="D3" s="14">
        <v>150</v>
      </c>
    </row>
    <row r="4" spans="1:7" x14ac:dyDescent="0.25">
      <c r="A4" s="15">
        <v>20</v>
      </c>
      <c r="B4" s="15">
        <v>689558</v>
      </c>
      <c r="C4" s="15">
        <v>1042807</v>
      </c>
      <c r="D4" s="15">
        <v>140</v>
      </c>
      <c r="E4" t="s">
        <v>4</v>
      </c>
      <c r="F4" t="s">
        <v>7</v>
      </c>
      <c r="G4" t="s">
        <v>8</v>
      </c>
    </row>
    <row r="5" spans="1:7" x14ac:dyDescent="0.25">
      <c r="A5" s="14">
        <v>30</v>
      </c>
      <c r="B5" s="14">
        <v>689566</v>
      </c>
      <c r="C5" s="14">
        <v>1042806</v>
      </c>
      <c r="D5" s="14">
        <v>162</v>
      </c>
    </row>
    <row r="6" spans="1:7" x14ac:dyDescent="0.25">
      <c r="A6" s="14">
        <v>40</v>
      </c>
      <c r="B6" s="14">
        <v>689578</v>
      </c>
      <c r="C6" s="14">
        <v>1042804</v>
      </c>
      <c r="D6" s="14">
        <v>182</v>
      </c>
    </row>
    <row r="7" spans="1:7" x14ac:dyDescent="0.25">
      <c r="A7" s="14">
        <v>50</v>
      </c>
      <c r="B7" s="14">
        <v>689586</v>
      </c>
      <c r="C7" s="14">
        <v>1042802</v>
      </c>
      <c r="D7" s="14">
        <v>206</v>
      </c>
    </row>
    <row r="8" spans="1:7" x14ac:dyDescent="0.25">
      <c r="A8" s="14">
        <v>60</v>
      </c>
      <c r="B8" s="14">
        <v>689594</v>
      </c>
      <c r="C8" s="14">
        <v>1042802</v>
      </c>
      <c r="D8" s="14">
        <v>251</v>
      </c>
    </row>
    <row r="9" spans="1:7" x14ac:dyDescent="0.25">
      <c r="A9" s="15">
        <v>70</v>
      </c>
      <c r="B9" s="15">
        <v>689604</v>
      </c>
      <c r="C9" s="15">
        <v>1042802</v>
      </c>
      <c r="D9" s="15">
        <v>316</v>
      </c>
      <c r="E9" s="16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Daniel03</dc:creator>
  <cp:lastModifiedBy>Daniel03</cp:lastModifiedBy>
  <dcterms:created xsi:type="dcterms:W3CDTF">2021-08-27T10:35:31Z</dcterms:created>
  <dcterms:modified xsi:type="dcterms:W3CDTF">2021-09-03T04:18:28Z</dcterms:modified>
</cp:coreProperties>
</file>