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zil-estimated-MS" sheetId="1" r:id="rId4"/>
    <sheet state="visible" name="Table S1 correlation" sheetId="2" r:id="rId5"/>
  </sheets>
  <definedNames/>
  <calcPr/>
  <extLst>
    <ext uri="GoogleSheetsCustomDataVersion2">
      <go:sheetsCustomData xmlns:go="http://customooxmlschemas.google.com/" r:id="rId6" roundtripDataChecksum="fvqXWYdGKx3hMfHiG1V80JmJHVF/c4wdzyrSLXcJg4c="/>
    </ext>
  </extLst>
</workbook>
</file>

<file path=xl/sharedStrings.xml><?xml version="1.0" encoding="utf-8"?>
<sst xmlns="http://schemas.openxmlformats.org/spreadsheetml/2006/main" count="1769" uniqueCount="891">
  <si>
    <t xml:space="preserve">HDI </t>
  </si>
  <si>
    <t>Estimated value using MS</t>
  </si>
  <si>
    <t>Cod_setor</t>
  </si>
  <si>
    <t>long</t>
  </si>
  <si>
    <t>lat</t>
  </si>
  <si>
    <t>Type</t>
  </si>
  <si>
    <t>income</t>
  </si>
  <si>
    <t>410310705000016</t>
  </si>
  <si>
    <t>RURAL</t>
  </si>
  <si>
    <t>410310705000019</t>
  </si>
  <si>
    <t>410310705000014</t>
  </si>
  <si>
    <t>411125805000034</t>
  </si>
  <si>
    <t>411125805000033</t>
  </si>
  <si>
    <t>URBANO</t>
  </si>
  <si>
    <t>410310705000022</t>
  </si>
  <si>
    <t>411125805000016</t>
  </si>
  <si>
    <t>411125805000032</t>
  </si>
  <si>
    <t>411125805000015</t>
  </si>
  <si>
    <t>411125805000003</t>
  </si>
  <si>
    <t>410310705000023</t>
  </si>
  <si>
    <t>412220605000045</t>
  </si>
  <si>
    <t>411125805000004</t>
  </si>
  <si>
    <t>411125805000002</t>
  </si>
  <si>
    <t>411125805000017</t>
  </si>
  <si>
    <t>412220605000042</t>
  </si>
  <si>
    <t>411125805000027</t>
  </si>
  <si>
    <t>410310705000005</t>
  </si>
  <si>
    <t>411125805000006</t>
  </si>
  <si>
    <t>411125805000028</t>
  </si>
  <si>
    <t>411125805000012</t>
  </si>
  <si>
    <t>412220605000054</t>
  </si>
  <si>
    <t>410310705000015</t>
  </si>
  <si>
    <t>411125805000031</t>
  </si>
  <si>
    <t>350990810000001</t>
  </si>
  <si>
    <t>410310705000002</t>
  </si>
  <si>
    <t>411125805000005</t>
  </si>
  <si>
    <t>410310705000001</t>
  </si>
  <si>
    <t>411125805000013</t>
  </si>
  <si>
    <t>411125805000001</t>
  </si>
  <si>
    <t>411125805000029</t>
  </si>
  <si>
    <t>411125805000014</t>
  </si>
  <si>
    <t>412220605000053</t>
  </si>
  <si>
    <t>412220605000044</t>
  </si>
  <si>
    <t>411125805000007</t>
  </si>
  <si>
    <t>412220605000010</t>
  </si>
  <si>
    <t>411125805000011</t>
  </si>
  <si>
    <t>410310705000020</t>
  </si>
  <si>
    <t>411125805000030</t>
  </si>
  <si>
    <t>412220605000009</t>
  </si>
  <si>
    <t>410310705000004</t>
  </si>
  <si>
    <t>410310705000003</t>
  </si>
  <si>
    <t>411125805000010</t>
  </si>
  <si>
    <t>411125805000008</t>
  </si>
  <si>
    <t>410310705000021</t>
  </si>
  <si>
    <t>411125805000009</t>
  </si>
  <si>
    <t>412220605000008</t>
  </si>
  <si>
    <t>412220605000003</t>
  </si>
  <si>
    <t>350990810000003</t>
  </si>
  <si>
    <t>412220605000050</t>
  </si>
  <si>
    <t>412220605000002</t>
  </si>
  <si>
    <t>412220605000021</t>
  </si>
  <si>
    <t>412220605000011</t>
  </si>
  <si>
    <t>412220605000001</t>
  </si>
  <si>
    <t>412220605000048</t>
  </si>
  <si>
    <t>412220605000039</t>
  </si>
  <si>
    <t>412220605000007</t>
  </si>
  <si>
    <t>412220605000046</t>
  </si>
  <si>
    <t>412220605000004</t>
  </si>
  <si>
    <t>412220605000047</t>
  </si>
  <si>
    <t>412220605000005</t>
  </si>
  <si>
    <t>412220605000049</t>
  </si>
  <si>
    <t>412220605000006</t>
  </si>
  <si>
    <t>412220605000051</t>
  </si>
  <si>
    <t>412220605000013</t>
  </si>
  <si>
    <t>412220605000020</t>
  </si>
  <si>
    <t>412220605000012</t>
  </si>
  <si>
    <t>412220605000014</t>
  </si>
  <si>
    <t>412220605000022</t>
  </si>
  <si>
    <t>412220605000015</t>
  </si>
  <si>
    <t>412220605000016</t>
  </si>
  <si>
    <t>411125805000018</t>
  </si>
  <si>
    <t>412220605000024</t>
  </si>
  <si>
    <t>412220605000043</t>
  </si>
  <si>
    <t>410310705000006</t>
  </si>
  <si>
    <t>412220605000017</t>
  </si>
  <si>
    <t>412220605000052</t>
  </si>
  <si>
    <t>412220605000023</t>
  </si>
  <si>
    <t>410310705000009</t>
  </si>
  <si>
    <t>412220605000018</t>
  </si>
  <si>
    <t>412220605000019</t>
  </si>
  <si>
    <t>410310705000007</t>
  </si>
  <si>
    <t>410310705000013</t>
  </si>
  <si>
    <t>412220605000025</t>
  </si>
  <si>
    <t>410310705000008</t>
  </si>
  <si>
    <t>410310705000010</t>
  </si>
  <si>
    <t>412220605000040</t>
  </si>
  <si>
    <t>412220605000041</t>
  </si>
  <si>
    <t>412220605000026</t>
  </si>
  <si>
    <t>412220605000034</t>
  </si>
  <si>
    <t>412220605000038</t>
  </si>
  <si>
    <t>350990805000015</t>
  </si>
  <si>
    <t>410310705000012</t>
  </si>
  <si>
    <t>411125805000022</t>
  </si>
  <si>
    <t>411125805000021</t>
  </si>
  <si>
    <t>411125805000020</t>
  </si>
  <si>
    <t>412220605000037</t>
  </si>
  <si>
    <t>412220605000036</t>
  </si>
  <si>
    <t>350990805000016</t>
  </si>
  <si>
    <t>412220605000035</t>
  </si>
  <si>
    <t>412220605000033</t>
  </si>
  <si>
    <t>410310705000011</t>
  </si>
  <si>
    <t>412220605000027</t>
  </si>
  <si>
    <t>410310705000017</t>
  </si>
  <si>
    <t>411125805000023</t>
  </si>
  <si>
    <t>410520105000022</t>
  </si>
  <si>
    <t>410520105000025</t>
  </si>
  <si>
    <t>412220605000028</t>
  </si>
  <si>
    <t>350990805000021</t>
  </si>
  <si>
    <t>350540105000007</t>
  </si>
  <si>
    <t>350990805000017</t>
  </si>
  <si>
    <t>410520105000021</t>
  </si>
  <si>
    <t>412788205000005</t>
  </si>
  <si>
    <t>350990805000010</t>
  </si>
  <si>
    <t>350990805000022</t>
  </si>
  <si>
    <t>350990805000009</t>
  </si>
  <si>
    <t>350990805000001</t>
  </si>
  <si>
    <t>411125805000024</t>
  </si>
  <si>
    <t>412220605000032</t>
  </si>
  <si>
    <t>350990805000012</t>
  </si>
  <si>
    <t>350990805000003</t>
  </si>
  <si>
    <t>350990805000002</t>
  </si>
  <si>
    <t>350990805000004</t>
  </si>
  <si>
    <t>350990805000011</t>
  </si>
  <si>
    <t>350990805000006</t>
  </si>
  <si>
    <t>410310705000018</t>
  </si>
  <si>
    <t>412788205000007</t>
  </si>
  <si>
    <t>410520105000023</t>
  </si>
  <si>
    <t>350540105000008</t>
  </si>
  <si>
    <t>412788205000008</t>
  </si>
  <si>
    <t>412788205000004</t>
  </si>
  <si>
    <t>412220610000001</t>
  </si>
  <si>
    <t>412220605000029</t>
  </si>
  <si>
    <t>350540105000006</t>
  </si>
  <si>
    <t>352042605000012</t>
  </si>
  <si>
    <t>411125805000025</t>
  </si>
  <si>
    <t>350990805000008</t>
  </si>
  <si>
    <t>412788205000012</t>
  </si>
  <si>
    <t>412788205000006</t>
  </si>
  <si>
    <t>412788205000011</t>
  </si>
  <si>
    <t>412220610000002</t>
  </si>
  <si>
    <t>412788205000002</t>
  </si>
  <si>
    <t>410520105000024</t>
  </si>
  <si>
    <t>412788205000001</t>
  </si>
  <si>
    <t>410520105000020</t>
  </si>
  <si>
    <t>412788205000010</t>
  </si>
  <si>
    <t>412220610000004</t>
  </si>
  <si>
    <t>350990805000005</t>
  </si>
  <si>
    <t>410520105000009</t>
  </si>
  <si>
    <t>412788205000003</t>
  </si>
  <si>
    <t>350540105000005</t>
  </si>
  <si>
    <t>352460005000020</t>
  </si>
  <si>
    <t>412220605000030</t>
  </si>
  <si>
    <t>412220610000003</t>
  </si>
  <si>
    <t>350990805000025</t>
  </si>
  <si>
    <t>412220605000031</t>
  </si>
  <si>
    <t>410520105000008</t>
  </si>
  <si>
    <t>410520105000010</t>
  </si>
  <si>
    <t>350990805000018</t>
  </si>
  <si>
    <t>350540105000010</t>
  </si>
  <si>
    <t>350540105000009</t>
  </si>
  <si>
    <t>350540105000015</t>
  </si>
  <si>
    <t>412788205000009</t>
  </si>
  <si>
    <t>352460005000027</t>
  </si>
  <si>
    <t>352042605000010</t>
  </si>
  <si>
    <t>352042605000011</t>
  </si>
  <si>
    <t>410520105000007</t>
  </si>
  <si>
    <t>352460005000019</t>
  </si>
  <si>
    <t>410520110000003</t>
  </si>
  <si>
    <t>410520105000011</t>
  </si>
  <si>
    <t>410520110000002</t>
  </si>
  <si>
    <t>410020205000013</t>
  </si>
  <si>
    <t>410020205000015</t>
  </si>
  <si>
    <t>410520105000027</t>
  </si>
  <si>
    <t>410520105000019</t>
  </si>
  <si>
    <t>350990805000014</t>
  </si>
  <si>
    <t>410520110000001</t>
  </si>
  <si>
    <t>350990805000019</t>
  </si>
  <si>
    <t>350925405000030</t>
  </si>
  <si>
    <t>350925405000029</t>
  </si>
  <si>
    <t>350540105000011</t>
  </si>
  <si>
    <t>410520105000012</t>
  </si>
  <si>
    <t>410520105000026</t>
  </si>
  <si>
    <t>352042605000008</t>
  </si>
  <si>
    <t>350540105000004</t>
  </si>
  <si>
    <t>410020205000014</t>
  </si>
  <si>
    <t>410520105000031</t>
  </si>
  <si>
    <t>410520105000003</t>
  </si>
  <si>
    <t>410520105000028</t>
  </si>
  <si>
    <t>410520105000004</t>
  </si>
  <si>
    <t>410520105000029</t>
  </si>
  <si>
    <t>352042605000018</t>
  </si>
  <si>
    <t>410520105000013</t>
  </si>
  <si>
    <t>410520105000016</t>
  </si>
  <si>
    <t>410520105000006</t>
  </si>
  <si>
    <t>410020205000016</t>
  </si>
  <si>
    <t>410520110000004</t>
  </si>
  <si>
    <t>410520105000005</t>
  </si>
  <si>
    <t>410520105000002</t>
  </si>
  <si>
    <t>410520110000011</t>
  </si>
  <si>
    <t>410520105000001</t>
  </si>
  <si>
    <t>410520105000030</t>
  </si>
  <si>
    <t>352030105000019</t>
  </si>
  <si>
    <t>352030105000035</t>
  </si>
  <si>
    <t>410520110000010</t>
  </si>
  <si>
    <t>410520105000014</t>
  </si>
  <si>
    <t>350925405000028</t>
  </si>
  <si>
    <t>350925405000026</t>
  </si>
  <si>
    <t>410520110000009</t>
  </si>
  <si>
    <t>352460005000018</t>
  </si>
  <si>
    <t>410520105000015</t>
  </si>
  <si>
    <t>350540105000012</t>
  </si>
  <si>
    <t>350925405000031</t>
  </si>
  <si>
    <t>352042605000017</t>
  </si>
  <si>
    <t>352460005000017</t>
  </si>
  <si>
    <t>350925405000027</t>
  </si>
  <si>
    <t>350925405000038</t>
  </si>
  <si>
    <t>410020205000010</t>
  </si>
  <si>
    <t>410520110000008</t>
  </si>
  <si>
    <t>410520105000018</t>
  </si>
  <si>
    <t>352460005000016</t>
  </si>
  <si>
    <t>410020205000017</t>
  </si>
  <si>
    <t>410520110000005</t>
  </si>
  <si>
    <t>350925405000037</t>
  </si>
  <si>
    <t>412863305000007</t>
  </si>
  <si>
    <t>410020205000011</t>
  </si>
  <si>
    <t>350540105000003</t>
  </si>
  <si>
    <t>352030105000036</t>
  </si>
  <si>
    <t>410520110000007</t>
  </si>
  <si>
    <t>352042605000030</t>
  </si>
  <si>
    <t>350540105000001</t>
  </si>
  <si>
    <t>353620805000015</t>
  </si>
  <si>
    <t>410020205000012</t>
  </si>
  <si>
    <t>352042605000016</t>
  </si>
  <si>
    <t>412863305000008</t>
  </si>
  <si>
    <t>350540105000002</t>
  </si>
  <si>
    <t>352042605000028</t>
  </si>
  <si>
    <t>353620805000016</t>
  </si>
  <si>
    <t>352042605000029</t>
  </si>
  <si>
    <t>352042605000023</t>
  </si>
  <si>
    <t>350925405000025</t>
  </si>
  <si>
    <t>350925405000036</t>
  </si>
  <si>
    <t>350925405000033</t>
  </si>
  <si>
    <t>352042605000031</t>
  </si>
  <si>
    <t>353620805000028</t>
  </si>
  <si>
    <t>350925405000016</t>
  </si>
  <si>
    <t>410520110000006</t>
  </si>
  <si>
    <t>350925405000015</t>
  </si>
  <si>
    <t>352042605000001</t>
  </si>
  <si>
    <t>352042605000019</t>
  </si>
  <si>
    <t>352042605000020</t>
  </si>
  <si>
    <t>352042605000024</t>
  </si>
  <si>
    <t>350925405000017</t>
  </si>
  <si>
    <t>350925405000018</t>
  </si>
  <si>
    <t>352042605000004</t>
  </si>
  <si>
    <t>352042605000013</t>
  </si>
  <si>
    <t>350925405000014</t>
  </si>
  <si>
    <t>350925405000012</t>
  </si>
  <si>
    <t>350925405000003</t>
  </si>
  <si>
    <t>350925405000013</t>
  </si>
  <si>
    <t>352042605000014</t>
  </si>
  <si>
    <t>353620805000012</t>
  </si>
  <si>
    <t>352042605000022</t>
  </si>
  <si>
    <t>350925405000004</t>
  </si>
  <si>
    <t>410020205000003</t>
  </si>
  <si>
    <t>352042605000002</t>
  </si>
  <si>
    <t>350925405000002</t>
  </si>
  <si>
    <t>353620805000025</t>
  </si>
  <si>
    <t>353620805000026</t>
  </si>
  <si>
    <t>350925405000005</t>
  </si>
  <si>
    <t>410020205000004</t>
  </si>
  <si>
    <t>352042605000025</t>
  </si>
  <si>
    <t>350925405000001</t>
  </si>
  <si>
    <t>350925405000006</t>
  </si>
  <si>
    <t>353620805000011</t>
  </si>
  <si>
    <t>350925405000009</t>
  </si>
  <si>
    <t>350925405000010</t>
  </si>
  <si>
    <t>353620805000014</t>
  </si>
  <si>
    <t>350925405000011</t>
  </si>
  <si>
    <t>353620805000006</t>
  </si>
  <si>
    <t>350925405000007</t>
  </si>
  <si>
    <t>352042605000021</t>
  </si>
  <si>
    <t>352042605000015</t>
  </si>
  <si>
    <t>352030105000051</t>
  </si>
  <si>
    <t>353620805000010</t>
  </si>
  <si>
    <t>353620805000024</t>
  </si>
  <si>
    <t>353620805000004</t>
  </si>
  <si>
    <t>412863305000009</t>
  </si>
  <si>
    <t>350925405000008</t>
  </si>
  <si>
    <t>350925405000019</t>
  </si>
  <si>
    <t>352042605000026</t>
  </si>
  <si>
    <t>353620805000017</t>
  </si>
  <si>
    <t>410520105000017</t>
  </si>
  <si>
    <t>352030105000016</t>
  </si>
  <si>
    <t>353620805000005</t>
  </si>
  <si>
    <t>352460005000025</t>
  </si>
  <si>
    <t>353620805000003</t>
  </si>
  <si>
    <t>352030105000055</t>
  </si>
  <si>
    <t>350925405000023</t>
  </si>
  <si>
    <t>352030105000011</t>
  </si>
  <si>
    <t>352030105000012</t>
  </si>
  <si>
    <t>352460005000023</t>
  </si>
  <si>
    <t>353620805000009</t>
  </si>
  <si>
    <t>352030105000003</t>
  </si>
  <si>
    <t>412863305000006</t>
  </si>
  <si>
    <t>352030105000032</t>
  </si>
  <si>
    <t>353620805000001</t>
  </si>
  <si>
    <t>352030105000018</t>
  </si>
  <si>
    <t>350540105000013</t>
  </si>
  <si>
    <t>350925405000034</t>
  </si>
  <si>
    <t>352460005000024</t>
  </si>
  <si>
    <t>352030105000017</t>
  </si>
  <si>
    <t>352030105000015</t>
  </si>
  <si>
    <t>350925405000020</t>
  </si>
  <si>
    <t>353620805000007</t>
  </si>
  <si>
    <t>352030105000013</t>
  </si>
  <si>
    <t>350925405000021</t>
  </si>
  <si>
    <t>352030105000004</t>
  </si>
  <si>
    <t>352030105000002</t>
  </si>
  <si>
    <t>352030105000031</t>
  </si>
  <si>
    <t>352460005000007</t>
  </si>
  <si>
    <t>410020205000008</t>
  </si>
  <si>
    <t>352030105000014</t>
  </si>
  <si>
    <t>352460005000006</t>
  </si>
  <si>
    <t>352030105000001</t>
  </si>
  <si>
    <t>353620805000002</t>
  </si>
  <si>
    <t>352030105000006</t>
  </si>
  <si>
    <t>352042605000027</t>
  </si>
  <si>
    <t>352460005000008</t>
  </si>
  <si>
    <t>352030105000005</t>
  </si>
  <si>
    <t>352030105000010</t>
  </si>
  <si>
    <t>352460005000003</t>
  </si>
  <si>
    <t>352460005000005</t>
  </si>
  <si>
    <t>352030105000054</t>
  </si>
  <si>
    <t>352030105000009</t>
  </si>
  <si>
    <t>352460005000009</t>
  </si>
  <si>
    <t>352030105000007</t>
  </si>
  <si>
    <t>352460005000004</t>
  </si>
  <si>
    <t>353620805000008</t>
  </si>
  <si>
    <t>351480910000006</t>
  </si>
  <si>
    <t>352460005000001</t>
  </si>
  <si>
    <t>352030105000050</t>
  </si>
  <si>
    <t>352460005000010</t>
  </si>
  <si>
    <t>352030105000008</t>
  </si>
  <si>
    <t>352030105000037</t>
  </si>
  <si>
    <t>352030105000028</t>
  </si>
  <si>
    <t>352030105000030</t>
  </si>
  <si>
    <t>351480910000003</t>
  </si>
  <si>
    <t>350925405000035</t>
  </si>
  <si>
    <t>352460005000002</t>
  </si>
  <si>
    <t>410020205000006</t>
  </si>
  <si>
    <t>352030105000027</t>
  </si>
  <si>
    <t>352460005000011</t>
  </si>
  <si>
    <t>350925405000024</t>
  </si>
  <si>
    <t>353620805000022</t>
  </si>
  <si>
    <t>410020205000021</t>
  </si>
  <si>
    <t>410020205000005</t>
  </si>
  <si>
    <t>353620805000018</t>
  </si>
  <si>
    <t>410020205000009</t>
  </si>
  <si>
    <t>412863305000012</t>
  </si>
  <si>
    <t>412863305000011</t>
  </si>
  <si>
    <t>350925405000039</t>
  </si>
  <si>
    <t>410020205000007</t>
  </si>
  <si>
    <t>410020205000020</t>
  </si>
  <si>
    <t>352460005000015</t>
  </si>
  <si>
    <t>410020205000018</t>
  </si>
  <si>
    <t>352215805000004</t>
  </si>
  <si>
    <t>352120005000011</t>
  </si>
  <si>
    <t>352030105000022</t>
  </si>
  <si>
    <t>352030105000026</t>
  </si>
  <si>
    <t>352120005000010</t>
  </si>
  <si>
    <t>410020205000001</t>
  </si>
  <si>
    <t>412863305000010</t>
  </si>
  <si>
    <t>353620805000013</t>
  </si>
  <si>
    <t>410020205000002</t>
  </si>
  <si>
    <t>352030105000064</t>
  </si>
  <si>
    <t>354280005000001</t>
  </si>
  <si>
    <t>352030105000021</t>
  </si>
  <si>
    <t>410020205000019</t>
  </si>
  <si>
    <t>354280005000002</t>
  </si>
  <si>
    <t>352215805000003</t>
  </si>
  <si>
    <t>352030105000053</t>
  </si>
  <si>
    <t>352030105000063</t>
  </si>
  <si>
    <t>352030105000062</t>
  </si>
  <si>
    <t>350925405000022</t>
  </si>
  <si>
    <t>352030105000065</t>
  </si>
  <si>
    <t>352030105000052</t>
  </si>
  <si>
    <t>352030105000025</t>
  </si>
  <si>
    <t>352215805000002</t>
  </si>
  <si>
    <t>352215805000006</t>
  </si>
  <si>
    <t>352460005000014</t>
  </si>
  <si>
    <t>412863305000005</t>
  </si>
  <si>
    <t>351480910000002</t>
  </si>
  <si>
    <t>353620805000027</t>
  </si>
  <si>
    <t>352215805000001</t>
  </si>
  <si>
    <t>354280005000008</t>
  </si>
  <si>
    <t>354280005000003</t>
  </si>
  <si>
    <t>351480910000001</t>
  </si>
  <si>
    <t>352460005000012</t>
  </si>
  <si>
    <t>412863305000013</t>
  </si>
  <si>
    <t>352215805000008</t>
  </si>
  <si>
    <t>352120005000008</t>
  </si>
  <si>
    <t>351480915000007</t>
  </si>
  <si>
    <t>351480915000002</t>
  </si>
  <si>
    <t>353620805000019</t>
  </si>
  <si>
    <t>352215805000007</t>
  </si>
  <si>
    <t>352030105000039</t>
  </si>
  <si>
    <t>354280005000007</t>
  </si>
  <si>
    <t>352030105000038</t>
  </si>
  <si>
    <t>352265305000005</t>
  </si>
  <si>
    <t>352030105000059</t>
  </si>
  <si>
    <t>352265305000004</t>
  </si>
  <si>
    <t>352120005000009</t>
  </si>
  <si>
    <t>352030105000057</t>
  </si>
  <si>
    <t>351480915000011</t>
  </si>
  <si>
    <t>352460005000013</t>
  </si>
  <si>
    <t>352215805000005</t>
  </si>
  <si>
    <t>354280005000005</t>
  </si>
  <si>
    <t>351480915000005</t>
  </si>
  <si>
    <t>353620805000021</t>
  </si>
  <si>
    <t>353620805000020</t>
  </si>
  <si>
    <t>351480915000001</t>
  </si>
  <si>
    <t>354260205000061</t>
  </si>
  <si>
    <t>412863305000004</t>
  </si>
  <si>
    <t>352120005000003</t>
  </si>
  <si>
    <t>352215805000009</t>
  </si>
  <si>
    <t>351480915000003</t>
  </si>
  <si>
    <t>352120005000004</t>
  </si>
  <si>
    <t>352120005000001</t>
  </si>
  <si>
    <t>352120005000002</t>
  </si>
  <si>
    <t>352030105000040</t>
  </si>
  <si>
    <t>352265305000002</t>
  </si>
  <si>
    <t>352265305000003</t>
  </si>
  <si>
    <t>352030105000058</t>
  </si>
  <si>
    <t>354280005000004</t>
  </si>
  <si>
    <t>352030105000061</t>
  </si>
  <si>
    <t>352120005000012</t>
  </si>
  <si>
    <t>352265305000001</t>
  </si>
  <si>
    <t>352120005000007</t>
  </si>
  <si>
    <t>351480905000007</t>
  </si>
  <si>
    <t>354260205000060</t>
  </si>
  <si>
    <t>412863305000001</t>
  </si>
  <si>
    <t>352120005000021</t>
  </si>
  <si>
    <t>352120005000005</t>
  </si>
  <si>
    <t>354260205000059</t>
  </si>
  <si>
    <t>354260205000064</t>
  </si>
  <si>
    <t>352030105000041</t>
  </si>
  <si>
    <t>354280005000006</t>
  </si>
  <si>
    <t>351480905000009</t>
  </si>
  <si>
    <t>354260205000062</t>
  </si>
  <si>
    <t>351480915000012</t>
  </si>
  <si>
    <t>412863305000002</t>
  </si>
  <si>
    <t>352030105000043</t>
  </si>
  <si>
    <t>350270505000035</t>
  </si>
  <si>
    <t>354260205000055</t>
  </si>
  <si>
    <t>354260205000063</t>
  </si>
  <si>
    <t>354260205000054</t>
  </si>
  <si>
    <t>350270505000040</t>
  </si>
  <si>
    <t>354260205000045</t>
  </si>
  <si>
    <t>350270505000039</t>
  </si>
  <si>
    <t>352265305000009</t>
  </si>
  <si>
    <t>351480905000002</t>
  </si>
  <si>
    <t>354260205000069</t>
  </si>
  <si>
    <t>350270505000018</t>
  </si>
  <si>
    <t>351480905000003</t>
  </si>
  <si>
    <t>351480905000004</t>
  </si>
  <si>
    <t>354260205000046</t>
  </si>
  <si>
    <t>350270505000017</t>
  </si>
  <si>
    <t>350270505000005</t>
  </si>
  <si>
    <t>351480905000001</t>
  </si>
  <si>
    <t>350270505000006</t>
  </si>
  <si>
    <t>351480905000005</t>
  </si>
  <si>
    <t>354260205000039</t>
  </si>
  <si>
    <t>354260205000033</t>
  </si>
  <si>
    <t>350270505000004</t>
  </si>
  <si>
    <t>354260205000068</t>
  </si>
  <si>
    <t>354260205000040</t>
  </si>
  <si>
    <t>354260205000038</t>
  </si>
  <si>
    <t>352120005000013</t>
  </si>
  <si>
    <t>351480905000006</t>
  </si>
  <si>
    <t>350270505000026</t>
  </si>
  <si>
    <t>350270505000007</t>
  </si>
  <si>
    <t>350270505000014</t>
  </si>
  <si>
    <t>350535105000006</t>
  </si>
  <si>
    <t>350270505000003</t>
  </si>
  <si>
    <t>354260205000032</t>
  </si>
  <si>
    <t>350270505000008</t>
  </si>
  <si>
    <t>352265305000007</t>
  </si>
  <si>
    <t>350270505000019</t>
  </si>
  <si>
    <t>350270505000016</t>
  </si>
  <si>
    <t>350270505000001</t>
  </si>
  <si>
    <t>350270505000025</t>
  </si>
  <si>
    <t>350270505000002</t>
  </si>
  <si>
    <t>354260205000031</t>
  </si>
  <si>
    <t>350270505000036</t>
  </si>
  <si>
    <t>354260205000058</t>
  </si>
  <si>
    <t>350270505000027</t>
  </si>
  <si>
    <t>350270505000013</t>
  </si>
  <si>
    <t>350270505000034</t>
  </si>
  <si>
    <t>354260205000048</t>
  </si>
  <si>
    <t>350270505000020</t>
  </si>
  <si>
    <t>350270505000015</t>
  </si>
  <si>
    <t>350270505000009</t>
  </si>
  <si>
    <t>354260205000041</t>
  </si>
  <si>
    <t>354260205000022</t>
  </si>
  <si>
    <t>350535105000007</t>
  </si>
  <si>
    <t>354260205000019</t>
  </si>
  <si>
    <t>352030105000042</t>
  </si>
  <si>
    <t>351480905000014</t>
  </si>
  <si>
    <t>354260205000021</t>
  </si>
  <si>
    <t>350270505000022</t>
  </si>
  <si>
    <t>354260205000017</t>
  </si>
  <si>
    <t>350270505000011</t>
  </si>
  <si>
    <t>354260205000034</t>
  </si>
  <si>
    <t>354260205000016</t>
  </si>
  <si>
    <t>352120005000006</t>
  </si>
  <si>
    <t>354260205000018</t>
  </si>
  <si>
    <t>354260205000020</t>
  </si>
  <si>
    <t>354260205000067</t>
  </si>
  <si>
    <t>350270505000021</t>
  </si>
  <si>
    <t>351480905000008</t>
  </si>
  <si>
    <t>351480905000015</t>
  </si>
  <si>
    <t>354260205000066</t>
  </si>
  <si>
    <t>354260205000004</t>
  </si>
  <si>
    <t>354260205000006</t>
  </si>
  <si>
    <t>354260205000035</t>
  </si>
  <si>
    <t>350270505000010</t>
  </si>
  <si>
    <t>354260205000023</t>
  </si>
  <si>
    <t>354260205000005</t>
  </si>
  <si>
    <t>350270505000023</t>
  </si>
  <si>
    <t>354260205000015</t>
  </si>
  <si>
    <t>354260205000036</t>
  </si>
  <si>
    <t>354260205000014</t>
  </si>
  <si>
    <t>354260205000044</t>
  </si>
  <si>
    <t>354260205000001</t>
  </si>
  <si>
    <t>352265305000006</t>
  </si>
  <si>
    <t>354260205000025</t>
  </si>
  <si>
    <t>351480915000004</t>
  </si>
  <si>
    <t>354260205000007</t>
  </si>
  <si>
    <t>354260205000002</t>
  </si>
  <si>
    <t>354260205000030</t>
  </si>
  <si>
    <t>354260205000065</t>
  </si>
  <si>
    <t>354260205000024</t>
  </si>
  <si>
    <t>354260205000003</t>
  </si>
  <si>
    <t>412863305000003</t>
  </si>
  <si>
    <t>350270505000012</t>
  </si>
  <si>
    <t>350270505000024</t>
  </si>
  <si>
    <t>354260205000013</t>
  </si>
  <si>
    <t>354260205000008</t>
  </si>
  <si>
    <t>354260205000009</t>
  </si>
  <si>
    <t>354260205000010</t>
  </si>
  <si>
    <t>354260205000011</t>
  </si>
  <si>
    <t>354260205000012</t>
  </si>
  <si>
    <t>354260205000026</t>
  </si>
  <si>
    <t>354260205000037</t>
  </si>
  <si>
    <t>350270505000033</t>
  </si>
  <si>
    <t>355180105000011</t>
  </si>
  <si>
    <t>354260205000053</t>
  </si>
  <si>
    <t>354260205000043</t>
  </si>
  <si>
    <t>350535105000005</t>
  </si>
  <si>
    <t>352030105000044</t>
  </si>
  <si>
    <t>350270505000028</t>
  </si>
  <si>
    <t>350535105000003</t>
  </si>
  <si>
    <t>350535105000011</t>
  </si>
  <si>
    <t>354260205000049</t>
  </si>
  <si>
    <t>354260205000042</t>
  </si>
  <si>
    <t>350535105000001</t>
  </si>
  <si>
    <t>350535105000002</t>
  </si>
  <si>
    <t>354260205000057</t>
  </si>
  <si>
    <t>354260205000028</t>
  </si>
  <si>
    <t>355180105000010</t>
  </si>
  <si>
    <t>350270505000029</t>
  </si>
  <si>
    <t>350535105000008</t>
  </si>
  <si>
    <t>351480905000010</t>
  </si>
  <si>
    <t>354260205000027</t>
  </si>
  <si>
    <t>354260205000029</t>
  </si>
  <si>
    <t>352030105000047</t>
  </si>
  <si>
    <t>350270505000030</t>
  </si>
  <si>
    <t>350535105000004</t>
  </si>
  <si>
    <t>352265305000008</t>
  </si>
  <si>
    <t>350270505000038</t>
  </si>
  <si>
    <t>352120005000019</t>
  </si>
  <si>
    <t>351480905000013</t>
  </si>
  <si>
    <t>354260205000052</t>
  </si>
  <si>
    <t>352030105000033</t>
  </si>
  <si>
    <t>354260205000056</t>
  </si>
  <si>
    <t>354260205000050</t>
  </si>
  <si>
    <t>355180105000008</t>
  </si>
  <si>
    <t>350270510000006</t>
  </si>
  <si>
    <t>350270510000001</t>
  </si>
  <si>
    <t>350270510000002</t>
  </si>
  <si>
    <t>350535105000010</t>
  </si>
  <si>
    <t>355180105000013</t>
  </si>
  <si>
    <t>355180105000009</t>
  </si>
  <si>
    <t>350270510000003</t>
  </si>
  <si>
    <t>350270525000005</t>
  </si>
  <si>
    <t>354260205000047</t>
  </si>
  <si>
    <t>355180105000025</t>
  </si>
  <si>
    <t>352030105000045</t>
  </si>
  <si>
    <t>351480905000012</t>
  </si>
  <si>
    <t>351480915000006</t>
  </si>
  <si>
    <t>354260205000051</t>
  </si>
  <si>
    <t>350535105000009</t>
  </si>
  <si>
    <t>350270525000006</t>
  </si>
  <si>
    <t>351480905000011</t>
  </si>
  <si>
    <t>350270505000031</t>
  </si>
  <si>
    <t>355180105000006</t>
  </si>
  <si>
    <t>352030105000049</t>
  </si>
  <si>
    <t>355180105000001</t>
  </si>
  <si>
    <t>352030105000046</t>
  </si>
  <si>
    <t>355180105000004</t>
  </si>
  <si>
    <t>350270510000004</t>
  </si>
  <si>
    <t>355180105000003</t>
  </si>
  <si>
    <t>355180105000005</t>
  </si>
  <si>
    <t>350270525000001</t>
  </si>
  <si>
    <t>355180105000002</t>
  </si>
  <si>
    <t>355180105000012</t>
  </si>
  <si>
    <t>350270525000002</t>
  </si>
  <si>
    <t>350270525000003</t>
  </si>
  <si>
    <t>350270510000005</t>
  </si>
  <si>
    <t>355180105000007</t>
  </si>
  <si>
    <t>350270530000001</t>
  </si>
  <si>
    <t>355180105000026</t>
  </si>
  <si>
    <t>352610005000026</t>
  </si>
  <si>
    <t>350270525000004</t>
  </si>
  <si>
    <t>350270530000003</t>
  </si>
  <si>
    <t>355180105000014</t>
  </si>
  <si>
    <t>352990605000021</t>
  </si>
  <si>
    <t>352990605000022</t>
  </si>
  <si>
    <t>352990605000025</t>
  </si>
  <si>
    <t>352610005000020</t>
  </si>
  <si>
    <t>352610005000036</t>
  </si>
  <si>
    <t>352610005000035</t>
  </si>
  <si>
    <t>352330510000020</t>
  </si>
  <si>
    <t>352330505000020</t>
  </si>
  <si>
    <t>352610005000025</t>
  </si>
  <si>
    <t>353720605000010</t>
  </si>
  <si>
    <t>352330505000032</t>
  </si>
  <si>
    <t>351480905000016</t>
  </si>
  <si>
    <t>352610005000017</t>
  </si>
  <si>
    <t>352990605000016</t>
  </si>
  <si>
    <t>352330505000016</t>
  </si>
  <si>
    <t>355180105000023</t>
  </si>
  <si>
    <t>352610005000024</t>
  </si>
  <si>
    <t>352990608000002</t>
  </si>
  <si>
    <t>352610005000005</t>
  </si>
  <si>
    <t>352990608000005</t>
  </si>
  <si>
    <t>352990608000004</t>
  </si>
  <si>
    <t>352610005000006</t>
  </si>
  <si>
    <t>355180105000015</t>
  </si>
  <si>
    <t>352990605000023</t>
  </si>
  <si>
    <t>352330505000031</t>
  </si>
  <si>
    <t>352610005000001</t>
  </si>
  <si>
    <t>352610005000018</t>
  </si>
  <si>
    <t>352610005000002</t>
  </si>
  <si>
    <t>352610005000007</t>
  </si>
  <si>
    <t>352990608000001</t>
  </si>
  <si>
    <t>352120005000014</t>
  </si>
  <si>
    <t>352990605000011</t>
  </si>
  <si>
    <t>352610005000019</t>
  </si>
  <si>
    <t>352330505000037</t>
  </si>
  <si>
    <t>352610005000003</t>
  </si>
  <si>
    <t>352990605000015</t>
  </si>
  <si>
    <t>352610005000016</t>
  </si>
  <si>
    <t>352330505000017</t>
  </si>
  <si>
    <t>352610005000008</t>
  </si>
  <si>
    <t>352610005000021</t>
  </si>
  <si>
    <t>352610005000009</t>
  </si>
  <si>
    <t>352610005000004</t>
  </si>
  <si>
    <t>352610005000015</t>
  </si>
  <si>
    <t>352330510000014</t>
  </si>
  <si>
    <t>352610005000010</t>
  </si>
  <si>
    <t>352610005000013</t>
  </si>
  <si>
    <t>350270530000002</t>
  </si>
  <si>
    <t>352330510000028</t>
  </si>
  <si>
    <t>353720605000005</t>
  </si>
  <si>
    <t>352610005000011</t>
  </si>
  <si>
    <t>352330510000029</t>
  </si>
  <si>
    <t>352990605000010</t>
  </si>
  <si>
    <t>352610005000014</t>
  </si>
  <si>
    <t>352610005000012</t>
  </si>
  <si>
    <t>353720605000017</t>
  </si>
  <si>
    <t>352330505000035</t>
  </si>
  <si>
    <t>352330510000025</t>
  </si>
  <si>
    <t>352330510000011</t>
  </si>
  <si>
    <t>353720605000011</t>
  </si>
  <si>
    <t>353720605000009</t>
  </si>
  <si>
    <t>352330510000002</t>
  </si>
  <si>
    <t>352330505000029</t>
  </si>
  <si>
    <t>352330505000005</t>
  </si>
  <si>
    <t>352330505000039</t>
  </si>
  <si>
    <t>352330510000001</t>
  </si>
  <si>
    <t>352330505000026</t>
  </si>
  <si>
    <t>352330510000023</t>
  </si>
  <si>
    <t>352330505000028</t>
  </si>
  <si>
    <t>352330510000031</t>
  </si>
  <si>
    <t>352330505000019</t>
  </si>
  <si>
    <t>352330505000027</t>
  </si>
  <si>
    <t>352330510000010</t>
  </si>
  <si>
    <t>352330505000011</t>
  </si>
  <si>
    <t>352330510000024</t>
  </si>
  <si>
    <t>352330505000001</t>
  </si>
  <si>
    <t>352330505000004</t>
  </si>
  <si>
    <t>352330505000015</t>
  </si>
  <si>
    <t>352330510000008</t>
  </si>
  <si>
    <t>352990605000006</t>
  </si>
  <si>
    <t>352990605000024</t>
  </si>
  <si>
    <t>352330505000006</t>
  </si>
  <si>
    <t>352990605000014</t>
  </si>
  <si>
    <t>352990605000013</t>
  </si>
  <si>
    <t>352330505000010</t>
  </si>
  <si>
    <t>352990605000008</t>
  </si>
  <si>
    <t>352330505000003</t>
  </si>
  <si>
    <t>352330505000002</t>
  </si>
  <si>
    <t>352990605000007</t>
  </si>
  <si>
    <t>352330510000009</t>
  </si>
  <si>
    <t>353720605000004</t>
  </si>
  <si>
    <t>352330510000005</t>
  </si>
  <si>
    <t>352990605000001</t>
  </si>
  <si>
    <t>352990605000004</t>
  </si>
  <si>
    <t>352990605000005</t>
  </si>
  <si>
    <t>352120005000016</t>
  </si>
  <si>
    <t>352330505000007</t>
  </si>
  <si>
    <t>352990605000002</t>
  </si>
  <si>
    <t>352990605000003</t>
  </si>
  <si>
    <t>352330510000006</t>
  </si>
  <si>
    <t>351480905000017</t>
  </si>
  <si>
    <t>352330505000024</t>
  </si>
  <si>
    <t>352990610000006</t>
  </si>
  <si>
    <t>352330505000038</t>
  </si>
  <si>
    <t>352330505000014</t>
  </si>
  <si>
    <t>353720605000006</t>
  </si>
  <si>
    <t>352990605000009</t>
  </si>
  <si>
    <t>352330510000007</t>
  </si>
  <si>
    <t>353720605000003</t>
  </si>
  <si>
    <t>353720605000016</t>
  </si>
  <si>
    <t>352610005000023</t>
  </si>
  <si>
    <t>355180105000016</t>
  </si>
  <si>
    <t>352990610000005</t>
  </si>
  <si>
    <t>355180105000017</t>
  </si>
  <si>
    <t>353720605000001</t>
  </si>
  <si>
    <t>352330505000034</t>
  </si>
  <si>
    <t>352610005000022</t>
  </si>
  <si>
    <t>352990610000009</t>
  </si>
  <si>
    <t>353720605000002</t>
  </si>
  <si>
    <t>355180105000021</t>
  </si>
  <si>
    <t>352610005000027</t>
  </si>
  <si>
    <t>353720605000015</t>
  </si>
  <si>
    <t>352330505000013</t>
  </si>
  <si>
    <t>352330505000018</t>
  </si>
  <si>
    <t>352990610000004</t>
  </si>
  <si>
    <t>352330510000015</t>
  </si>
  <si>
    <t>352990605000012</t>
  </si>
  <si>
    <t>352990610000002</t>
  </si>
  <si>
    <t>352990610000001</t>
  </si>
  <si>
    <t>355180105000020</t>
  </si>
  <si>
    <t>355180105000018</t>
  </si>
  <si>
    <t>352330505000023</t>
  </si>
  <si>
    <t>352610005000028</t>
  </si>
  <si>
    <t>355180105000027</t>
  </si>
  <si>
    <t>352990608000003</t>
  </si>
  <si>
    <t>352990605000019</t>
  </si>
  <si>
    <t>352990610000003</t>
  </si>
  <si>
    <t>353720605000007</t>
  </si>
  <si>
    <t>353720605000008</t>
  </si>
  <si>
    <t>352610005000029</t>
  </si>
  <si>
    <t>352990615000008</t>
  </si>
  <si>
    <t>352990615000007</t>
  </si>
  <si>
    <t>352610005000030</t>
  </si>
  <si>
    <t>352990615000006</t>
  </si>
  <si>
    <t>352990610000008</t>
  </si>
  <si>
    <t>352610005000032</t>
  </si>
  <si>
    <t>352990610000007</t>
  </si>
  <si>
    <t>352610005000031</t>
  </si>
  <si>
    <t>352990615000001</t>
  </si>
  <si>
    <t>353720605000012</t>
  </si>
  <si>
    <t>353720605000014</t>
  </si>
  <si>
    <t>352990615000002</t>
  </si>
  <si>
    <t>352990605000017</t>
  </si>
  <si>
    <t>352610005000034</t>
  </si>
  <si>
    <t>352610005000033</t>
  </si>
  <si>
    <t>352990605000018</t>
  </si>
  <si>
    <t>352990615000005</t>
  </si>
  <si>
    <t>352990615000003</t>
  </si>
  <si>
    <t>355350005000014</t>
  </si>
  <si>
    <t>353720605000013</t>
  </si>
  <si>
    <t>355350005000010</t>
  </si>
  <si>
    <t>352620905000038</t>
  </si>
  <si>
    <t>352990615000004</t>
  </si>
  <si>
    <t>355350005000008</t>
  </si>
  <si>
    <t>352620905000036</t>
  </si>
  <si>
    <t>352620905000040</t>
  </si>
  <si>
    <t>352620905000035</t>
  </si>
  <si>
    <t>352620905000039</t>
  </si>
  <si>
    <t>352620910000010</t>
  </si>
  <si>
    <t>352620910000002</t>
  </si>
  <si>
    <t>352620910000009</t>
  </si>
  <si>
    <t>352620910000001</t>
  </si>
  <si>
    <t>352620910000008</t>
  </si>
  <si>
    <t>352620910000003</t>
  </si>
  <si>
    <t>352620910000011</t>
  </si>
  <si>
    <t>355350005000002</t>
  </si>
  <si>
    <t>355350005000001</t>
  </si>
  <si>
    <t>352620910000007</t>
  </si>
  <si>
    <t>352620910000004</t>
  </si>
  <si>
    <t>355350005000015</t>
  </si>
  <si>
    <t>355350005000003</t>
  </si>
  <si>
    <t>352620905000012</t>
  </si>
  <si>
    <t>352620905000031</t>
  </si>
  <si>
    <t>352620905000010</t>
  </si>
  <si>
    <t>352620905000032</t>
  </si>
  <si>
    <t>355350005000011</t>
  </si>
  <si>
    <t>352620905000013</t>
  </si>
  <si>
    <t>355350005000006</t>
  </si>
  <si>
    <t>352620905000011</t>
  </si>
  <si>
    <t>352620910000006</t>
  </si>
  <si>
    <t>352620910000005</t>
  </si>
  <si>
    <t>352620905000004</t>
  </si>
  <si>
    <t>352620910000012</t>
  </si>
  <si>
    <t>352620905000005</t>
  </si>
  <si>
    <t>355350005000007</t>
  </si>
  <si>
    <t>352620905000016</t>
  </si>
  <si>
    <t>352620905000033</t>
  </si>
  <si>
    <t>352620905000019</t>
  </si>
  <si>
    <t>352620905000025</t>
  </si>
  <si>
    <t>352620905000042</t>
  </si>
  <si>
    <t>352620905000001</t>
  </si>
  <si>
    <t>352620905000003</t>
  </si>
  <si>
    <t>352620905000024</t>
  </si>
  <si>
    <t>352620905000026</t>
  </si>
  <si>
    <t>352620905000006</t>
  </si>
  <si>
    <t>352620905000018</t>
  </si>
  <si>
    <t>352620905000009</t>
  </si>
  <si>
    <t>352620905000008</t>
  </si>
  <si>
    <t>352620905000030</t>
  </si>
  <si>
    <t>352620905000017</t>
  </si>
  <si>
    <t>352620905000002</t>
  </si>
  <si>
    <t>355350005000004</t>
  </si>
  <si>
    <t>352620905000007</t>
  </si>
  <si>
    <t>354995305000020</t>
  </si>
  <si>
    <t>352620905000022</t>
  </si>
  <si>
    <t>352620905000020</t>
  </si>
  <si>
    <t>352620905000015</t>
  </si>
  <si>
    <t>355350005000012</t>
  </si>
  <si>
    <t>352620905000021</t>
  </si>
  <si>
    <t>352620905000041</t>
  </si>
  <si>
    <t>352620905000023</t>
  </si>
  <si>
    <t>354995305000019</t>
  </si>
  <si>
    <t>355350005000016</t>
  </si>
  <si>
    <t>355350005000005</t>
  </si>
  <si>
    <t>352620905000043</t>
  </si>
  <si>
    <t>354995305000027</t>
  </si>
  <si>
    <t>352620905000029</t>
  </si>
  <si>
    <t>354995305000013</t>
  </si>
  <si>
    <t>352620905000027</t>
  </si>
  <si>
    <t>355350005000013</t>
  </si>
  <si>
    <t>354995305000012</t>
  </si>
  <si>
    <t>354995305000005</t>
  </si>
  <si>
    <t>354995305000018</t>
  </si>
  <si>
    <t>354995305000004</t>
  </si>
  <si>
    <t>354995305000026</t>
  </si>
  <si>
    <t>354995305000022</t>
  </si>
  <si>
    <t>352620905000028</t>
  </si>
  <si>
    <t>354995305000003</t>
  </si>
  <si>
    <t>354995305000021</t>
  </si>
  <si>
    <t>354995305000002</t>
  </si>
  <si>
    <t>354995305000011</t>
  </si>
  <si>
    <t>354995305000023</t>
  </si>
  <si>
    <t>354995305000001</t>
  </si>
  <si>
    <t>354995305000006</t>
  </si>
  <si>
    <t>354995305000025</t>
  </si>
  <si>
    <t>354995305000014</t>
  </si>
  <si>
    <t>354995305000007</t>
  </si>
  <si>
    <t>354995305000010</t>
  </si>
  <si>
    <t>354995305000009</t>
  </si>
  <si>
    <t>354995305000024</t>
  </si>
  <si>
    <t>354995305000008</t>
  </si>
  <si>
    <t>354995305000017</t>
  </si>
  <si>
    <t>354995305000015</t>
  </si>
  <si>
    <t>354995305000016</t>
  </si>
  <si>
    <t>DeepWealth: A Generalizable Deep Learning Framework to use Satellite Images for Poverty Estimation
A. Ben Abbes, J. Machicao, P.L.P. Correa, A. Specht, R. Devilliers,J.P. Ometto, Y. Kondo, D. Mouillot</t>
  </si>
  <si>
    <t>Pearson 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</si>
</sst>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0.0"/>
      <color rgb="FF000000"/>
      <name val="Calibri"/>
      <scheme val="minor"/>
    </font>
    <font>
      <sz val="11.0"/>
      <color rgb="FF000000"/>
      <name val="Calibri"/>
    </font>
    <font>
      <sz val="11.0"/>
      <color theme="1"/>
      <name val="Calibri"/>
      <scheme val="minor"/>
    </font>
    <font>
      <b/>
      <sz val="11.0"/>
      <color rgb="FF000000"/>
      <name val="Calibri"/>
    </font>
    <font/>
    <font>
      <b/>
      <sz val="11.0"/>
      <color rgb="FF000000"/>
      <name val="Helvetica Neue"/>
    </font>
    <font>
      <sz val="11.0"/>
      <color rgb="FF000000"/>
      <name val="Helvetica Neue"/>
    </font>
    <font>
      <sz val="12.0"/>
      <color rgb="FF000000"/>
      <name val="Calibri"/>
    </font>
    <font>
      <b/>
      <sz val="14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5" numFmtId="49" xfId="0" applyBorder="1" applyFont="1" applyNumberFormat="1"/>
    <xf borderId="4" fillId="0" fontId="5" numFmtId="164" xfId="0" applyBorder="1" applyFont="1" applyNumberFormat="1"/>
    <xf borderId="4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/>
    </xf>
    <xf borderId="4" fillId="0" fontId="6" numFmtId="49" xfId="0" applyAlignment="1" applyBorder="1" applyFont="1" applyNumberFormat="1">
      <alignment readingOrder="0"/>
    </xf>
    <xf borderId="4" fillId="0" fontId="6" numFmtId="164" xfId="0" applyBorder="1" applyFont="1" applyNumberFormat="1"/>
    <xf borderId="4" fillId="0" fontId="6" numFmtId="0" xfId="0" applyBorder="1" applyFont="1"/>
    <xf borderId="4" fillId="0" fontId="6" numFmtId="2" xfId="0" applyBorder="1" applyFont="1" applyNumberFormat="1"/>
    <xf borderId="4" fillId="2" fontId="6" numFmtId="2" xfId="0" applyBorder="1" applyFont="1" applyNumberFormat="1"/>
    <xf borderId="0" fillId="0" fontId="7" numFmtId="0" xfId="0" applyAlignment="1" applyFont="1">
      <alignment horizontal="center" shrinkToFit="0" vertical="center" wrapText="1"/>
    </xf>
    <xf borderId="0" fillId="0" fontId="8" numFmtId="0" xfId="0" applyFont="1"/>
    <xf borderId="5" fillId="2" fontId="8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3" width="14.43"/>
    <col customWidth="1" min="4" max="4" width="11.57"/>
    <col customWidth="1" min="5" max="8" width="14.43"/>
    <col customWidth="1" min="9" max="26" width="10.71"/>
  </cols>
  <sheetData>
    <row r="1" ht="13.5" customHeight="1">
      <c r="A1" s="1"/>
      <c r="B1" s="2"/>
      <c r="C1" s="2"/>
      <c r="D1" s="3"/>
      <c r="E1" s="4" t="s">
        <v>0</v>
      </c>
      <c r="F1" s="5" t="s">
        <v>1</v>
      </c>
      <c r="G1" s="6"/>
      <c r="H1" s="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8" t="s">
        <v>2</v>
      </c>
      <c r="B2" s="9" t="s">
        <v>3</v>
      </c>
      <c r="C2" s="9" t="s">
        <v>4</v>
      </c>
      <c r="D2" s="10" t="s">
        <v>5</v>
      </c>
      <c r="E2" s="11" t="s">
        <v>6</v>
      </c>
      <c r="F2" s="12">
        <v>2010.0</v>
      </c>
      <c r="G2" s="12">
        <v>2015.0</v>
      </c>
      <c r="H2" s="12">
        <v>2020.0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3" t="s">
        <v>7</v>
      </c>
      <c r="B3" s="14">
        <v>-49.0918629458838</v>
      </c>
      <c r="C3" s="14">
        <v>-25.24850055797</v>
      </c>
      <c r="D3" s="15" t="s">
        <v>8</v>
      </c>
      <c r="E3" s="16">
        <v>0.565532288722865</v>
      </c>
      <c r="F3" s="17">
        <v>-0.475248283147812</v>
      </c>
      <c r="G3" s="17">
        <v>-0.400104314088821</v>
      </c>
      <c r="H3" s="17">
        <v>-0.351413214206696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3" t="s">
        <v>9</v>
      </c>
      <c r="B4" s="14">
        <v>-49.1385317240944</v>
      </c>
      <c r="C4" s="14">
        <v>-25.2437044738485</v>
      </c>
      <c r="D4" s="15" t="s">
        <v>8</v>
      </c>
      <c r="E4" s="16">
        <v>0.549199395558971</v>
      </c>
      <c r="F4" s="17">
        <v>-0.10949067696929</v>
      </c>
      <c r="G4" s="17">
        <v>0.014330373704434</v>
      </c>
      <c r="H4" s="17">
        <v>0.107418706268072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13" t="s">
        <v>10</v>
      </c>
      <c r="B5" s="14">
        <v>-48.9869852460786</v>
      </c>
      <c r="C5" s="14">
        <v>-25.2324551754145</v>
      </c>
      <c r="D5" s="15" t="s">
        <v>8</v>
      </c>
      <c r="E5" s="16">
        <v>0.529790940666483</v>
      </c>
      <c r="F5" s="17">
        <v>-0.569951540231705</v>
      </c>
      <c r="G5" s="17">
        <v>-0.482708621025085</v>
      </c>
      <c r="H5" s="17">
        <v>-0.466943061351776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3" t="s">
        <v>11</v>
      </c>
      <c r="B6" s="14">
        <v>-49.4197011160965</v>
      </c>
      <c r="C6" s="14">
        <v>-25.2318522129285</v>
      </c>
      <c r="D6" s="15" t="s">
        <v>8</v>
      </c>
      <c r="E6" s="16">
        <v>0.506122057234467</v>
      </c>
      <c r="F6" s="17">
        <v>-0.532822000980377</v>
      </c>
      <c r="G6" s="17">
        <v>-0.395224469900131</v>
      </c>
      <c r="H6" s="17">
        <v>-0.384013795852661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3" t="s">
        <v>12</v>
      </c>
      <c r="B7" s="14">
        <v>-49.3562580694889</v>
      </c>
      <c r="C7" s="14">
        <v>-25.2303348970068</v>
      </c>
      <c r="D7" s="15" t="s">
        <v>13</v>
      </c>
      <c r="E7" s="16">
        <v>0.503397436986292</v>
      </c>
      <c r="F7" s="17">
        <v>0.747359871864319</v>
      </c>
      <c r="G7" s="17">
        <v>0.804022014141083</v>
      </c>
      <c r="H7" s="17">
        <v>0.788207471370697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13" t="s">
        <v>14</v>
      </c>
      <c r="B8" s="14">
        <v>-49.1209054997282</v>
      </c>
      <c r="C8" s="14">
        <v>-25.229515677151</v>
      </c>
      <c r="D8" s="15" t="s">
        <v>8</v>
      </c>
      <c r="E8" s="16">
        <v>0.486806528480193</v>
      </c>
      <c r="F8" s="17">
        <v>0.258870676159859</v>
      </c>
      <c r="G8" s="17">
        <v>0.425059300661087</v>
      </c>
      <c r="H8" s="17">
        <v>0.497570127248764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13" t="s">
        <v>15</v>
      </c>
      <c r="B9" s="14">
        <v>-49.3420036647589</v>
      </c>
      <c r="C9" s="14">
        <v>-25.2287297489043</v>
      </c>
      <c r="D9" s="15" t="s">
        <v>13</v>
      </c>
      <c r="E9" s="16">
        <v>0.576475714963947</v>
      </c>
      <c r="F9" s="17">
        <v>0.922099161148071</v>
      </c>
      <c r="G9" s="17">
        <v>0.950126159191132</v>
      </c>
      <c r="H9" s="17">
        <v>0.95187052488327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13" t="s">
        <v>16</v>
      </c>
      <c r="B10" s="14">
        <v>-49.351189103931</v>
      </c>
      <c r="C10" s="14">
        <v>-25.2278364410434</v>
      </c>
      <c r="D10" s="15" t="s">
        <v>13</v>
      </c>
      <c r="E10" s="16">
        <v>0.586319009918155</v>
      </c>
      <c r="F10" s="17">
        <v>0.882350969314575</v>
      </c>
      <c r="G10" s="17">
        <v>0.918541777133942</v>
      </c>
      <c r="H10" s="17">
        <v>0.923555052280426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13" t="s">
        <v>17</v>
      </c>
      <c r="B11" s="14">
        <v>-49.3309735875105</v>
      </c>
      <c r="C11" s="14">
        <v>-25.2256826258763</v>
      </c>
      <c r="D11" s="15" t="s">
        <v>13</v>
      </c>
      <c r="E11" s="16">
        <v>0.53646521881452</v>
      </c>
      <c r="F11" s="17">
        <v>0.953208422660828</v>
      </c>
      <c r="G11" s="17">
        <v>1.03875091075897</v>
      </c>
      <c r="H11" s="17">
        <v>1.05439684391022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3" t="s">
        <v>18</v>
      </c>
      <c r="B12" s="14">
        <v>-49.3540931076587</v>
      </c>
      <c r="C12" s="14">
        <v>-25.2236122346938</v>
      </c>
      <c r="D12" s="15" t="s">
        <v>13</v>
      </c>
      <c r="E12" s="16">
        <v>0.582806367760702</v>
      </c>
      <c r="F12" s="17">
        <v>0.882339930534363</v>
      </c>
      <c r="G12" s="17">
        <v>0.921476638317108</v>
      </c>
      <c r="H12" s="17">
        <v>0.905141496658325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13" t="s">
        <v>19</v>
      </c>
      <c r="B13" s="14">
        <v>-49.1905803167749</v>
      </c>
      <c r="C13" s="14">
        <v>-25.2235803364579</v>
      </c>
      <c r="D13" s="15" t="s">
        <v>8</v>
      </c>
      <c r="E13" s="16">
        <v>0.510782123248974</v>
      </c>
      <c r="F13" s="17">
        <v>-0.106509682536125</v>
      </c>
      <c r="G13" s="17">
        <v>0.109695824980736</v>
      </c>
      <c r="H13" s="17">
        <v>0.199271503835917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13" t="s">
        <v>20</v>
      </c>
      <c r="B14" s="14">
        <v>-49.313208999345</v>
      </c>
      <c r="C14" s="14">
        <v>-25.2228871588358</v>
      </c>
      <c r="D14" s="15" t="s">
        <v>8</v>
      </c>
      <c r="E14" s="16">
        <v>0.542209439986043</v>
      </c>
      <c r="F14" s="17">
        <v>0.955305397510529</v>
      </c>
      <c r="G14" s="17">
        <v>1.10859240293503</v>
      </c>
      <c r="H14" s="17">
        <v>1.15044339895248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13" t="s">
        <v>21</v>
      </c>
      <c r="B15" s="14">
        <v>-49.3600902317668</v>
      </c>
      <c r="C15" s="14">
        <v>-25.22286497384</v>
      </c>
      <c r="D15" s="15" t="s">
        <v>13</v>
      </c>
      <c r="E15" s="16">
        <v>0.538868703915057</v>
      </c>
      <c r="F15" s="17">
        <v>0.717230308055878</v>
      </c>
      <c r="G15" s="17">
        <v>0.80950334072113</v>
      </c>
      <c r="H15" s="17">
        <v>0.817506849765778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3.5" customHeight="1">
      <c r="A16" s="13" t="s">
        <v>22</v>
      </c>
      <c r="B16" s="14">
        <v>-49.3487994223188</v>
      </c>
      <c r="C16" s="14">
        <v>-25.2196913154309</v>
      </c>
      <c r="D16" s="15" t="s">
        <v>13</v>
      </c>
      <c r="E16" s="16">
        <v>0.601826212556969</v>
      </c>
      <c r="F16" s="17">
        <v>1.02689677476883</v>
      </c>
      <c r="G16" s="17">
        <v>1.05042735338211</v>
      </c>
      <c r="H16" s="17">
        <v>1.0690087556839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3.5" customHeight="1">
      <c r="A17" s="13" t="s">
        <v>23</v>
      </c>
      <c r="B17" s="14">
        <v>-49.393386674712</v>
      </c>
      <c r="C17" s="14">
        <v>-25.2195241568984</v>
      </c>
      <c r="D17" s="15" t="s">
        <v>8</v>
      </c>
      <c r="E17" s="16">
        <v>0.549913079389824</v>
      </c>
      <c r="F17" s="17">
        <v>-0.424864867329598</v>
      </c>
      <c r="G17" s="17">
        <v>-0.311590820550919</v>
      </c>
      <c r="H17" s="17">
        <v>-0.23970328271389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13" t="s">
        <v>24</v>
      </c>
      <c r="B18" s="14">
        <v>-49.2580086640956</v>
      </c>
      <c r="C18" s="14">
        <v>-25.2188991822268</v>
      </c>
      <c r="D18" s="15" t="s">
        <v>8</v>
      </c>
      <c r="E18" s="16">
        <v>0.532971257117122</v>
      </c>
      <c r="F18" s="17">
        <v>-0.28002837896347</v>
      </c>
      <c r="G18" s="17">
        <v>-0.199380040168762</v>
      </c>
      <c r="H18" s="17">
        <v>-0.154939258098602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3.5" customHeight="1">
      <c r="A19" s="13" t="s">
        <v>25</v>
      </c>
      <c r="B19" s="14">
        <v>-49.3565172679931</v>
      </c>
      <c r="C19" s="14">
        <v>-25.2188279849621</v>
      </c>
      <c r="D19" s="15" t="s">
        <v>13</v>
      </c>
      <c r="E19" s="16">
        <v>0.516734631188422</v>
      </c>
      <c r="F19" s="17">
        <v>0.848965239524841</v>
      </c>
      <c r="G19" s="17">
        <v>0.923358511924744</v>
      </c>
      <c r="H19" s="17">
        <v>0.909430432319641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13" t="s">
        <v>26</v>
      </c>
      <c r="B20" s="14">
        <v>-49.1377379309444</v>
      </c>
      <c r="C20" s="14">
        <v>-25.2181343983174</v>
      </c>
      <c r="D20" s="15" t="s">
        <v>8</v>
      </c>
      <c r="E20" s="16">
        <v>0.558350048668987</v>
      </c>
      <c r="F20" s="17">
        <v>0.061670726910234</v>
      </c>
      <c r="G20" s="17">
        <v>0.235478499531746</v>
      </c>
      <c r="H20" s="17">
        <v>0.312681430578232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13" t="s">
        <v>27</v>
      </c>
      <c r="B21" s="14">
        <v>-49.3509597628551</v>
      </c>
      <c r="C21" s="14">
        <v>-25.2169666522937</v>
      </c>
      <c r="D21" s="15" t="s">
        <v>13</v>
      </c>
      <c r="E21" s="16">
        <v>0.596182642444498</v>
      </c>
      <c r="F21" s="17">
        <v>0.988465189933777</v>
      </c>
      <c r="G21" s="17">
        <v>1.06005479097366</v>
      </c>
      <c r="H21" s="17">
        <v>1.03906236886978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13" t="s">
        <v>28</v>
      </c>
      <c r="B22" s="14">
        <v>-49.3529515558471</v>
      </c>
      <c r="C22" s="14">
        <v>-25.2160336418504</v>
      </c>
      <c r="D22" s="15" t="s">
        <v>13</v>
      </c>
      <c r="E22" s="16">
        <v>0.548641542372368</v>
      </c>
      <c r="F22" s="17">
        <v>0.947515320777893</v>
      </c>
      <c r="G22" s="17">
        <v>1.00723839998245</v>
      </c>
      <c r="H22" s="17">
        <v>0.994207978248596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13" t="s">
        <v>29</v>
      </c>
      <c r="B23" s="14">
        <v>-49.3361179345009</v>
      </c>
      <c r="C23" s="14">
        <v>-25.2159772849921</v>
      </c>
      <c r="D23" s="15" t="s">
        <v>13</v>
      </c>
      <c r="E23" s="16">
        <v>0.540312038309596</v>
      </c>
      <c r="F23" s="17">
        <v>1.11167092323303</v>
      </c>
      <c r="G23" s="17">
        <v>1.17704663276672</v>
      </c>
      <c r="H23" s="17">
        <v>1.17378041744232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13" t="s">
        <v>30</v>
      </c>
      <c r="B24" s="14">
        <v>-49.3027325163908</v>
      </c>
      <c r="C24" s="14">
        <v>-25.2158224901803</v>
      </c>
      <c r="D24" s="15" t="s">
        <v>8</v>
      </c>
      <c r="E24" s="16">
        <v>0.504001830082938</v>
      </c>
      <c r="F24" s="17">
        <v>0.755336475372314</v>
      </c>
      <c r="G24" s="17">
        <v>1.0385515332222</v>
      </c>
      <c r="H24" s="17">
        <v>1.0767684340477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13" t="s">
        <v>31</v>
      </c>
      <c r="B25" s="14">
        <v>-49.051962023791</v>
      </c>
      <c r="C25" s="14">
        <v>-25.2154703712256</v>
      </c>
      <c r="D25" s="15" t="s">
        <v>8</v>
      </c>
      <c r="E25" s="16">
        <v>0.528199315132706</v>
      </c>
      <c r="F25" s="17">
        <v>-0.534006077051163</v>
      </c>
      <c r="G25" s="17">
        <v>-0.439271301031113</v>
      </c>
      <c r="H25" s="17">
        <v>-0.431443786621094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13" t="s">
        <v>32</v>
      </c>
      <c r="B26" s="14">
        <v>-49.3299893196198</v>
      </c>
      <c r="C26" s="14">
        <v>-25.2153886583452</v>
      </c>
      <c r="D26" s="15" t="s">
        <v>13</v>
      </c>
      <c r="E26" s="16">
        <v>0.520099417740784</v>
      </c>
      <c r="F26" s="17">
        <v>1.20705943107605</v>
      </c>
      <c r="G26" s="17">
        <v>1.29987242221832</v>
      </c>
      <c r="H26" s="17">
        <v>1.27995572090149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13" t="s">
        <v>33</v>
      </c>
      <c r="B27" s="14">
        <v>-48.039551233484</v>
      </c>
      <c r="C27" s="14">
        <v>-25.2153143889301</v>
      </c>
      <c r="D27" s="15" t="s">
        <v>13</v>
      </c>
      <c r="E27" s="16">
        <v>0.434799707158629</v>
      </c>
      <c r="F27" s="17">
        <v>-0.563710230588913</v>
      </c>
      <c r="G27" s="17">
        <v>-0.468218964338303</v>
      </c>
      <c r="H27" s="17">
        <v>-0.50045702457428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13" t="s">
        <v>34</v>
      </c>
      <c r="B28" s="14">
        <v>-49.1119597541351</v>
      </c>
      <c r="C28" s="14">
        <v>-25.2152945886627</v>
      </c>
      <c r="D28" s="15" t="s">
        <v>13</v>
      </c>
      <c r="E28" s="16">
        <v>0.574362903864161</v>
      </c>
      <c r="F28" s="17">
        <v>0.599704653024673</v>
      </c>
      <c r="G28" s="17">
        <v>0.704887270927429</v>
      </c>
      <c r="H28" s="17">
        <v>0.72548269033432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13" t="s">
        <v>35</v>
      </c>
      <c r="B29" s="14">
        <v>-49.3564320375179</v>
      </c>
      <c r="C29" s="14">
        <v>-25.2150292132273</v>
      </c>
      <c r="D29" s="15" t="s">
        <v>13</v>
      </c>
      <c r="E29" s="16">
        <v>0.528149081823017</v>
      </c>
      <c r="F29" s="17">
        <v>0.8288121342659</v>
      </c>
      <c r="G29" s="17">
        <v>0.899041366577148</v>
      </c>
      <c r="H29" s="17">
        <v>0.892358243465424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13" t="s">
        <v>36</v>
      </c>
      <c r="B30" s="14">
        <v>-49.1053441538317</v>
      </c>
      <c r="C30" s="14">
        <v>-25.2148656751595</v>
      </c>
      <c r="D30" s="15" t="s">
        <v>13</v>
      </c>
      <c r="E30" s="16">
        <v>0.591548979189276</v>
      </c>
      <c r="F30" s="17">
        <v>0.513491040468216</v>
      </c>
      <c r="G30" s="17">
        <v>0.698271906375885</v>
      </c>
      <c r="H30" s="17">
        <v>0.712901604175568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13" t="s">
        <v>37</v>
      </c>
      <c r="B31" s="14">
        <v>-49.3336684195514</v>
      </c>
      <c r="C31" s="14">
        <v>-25.2142031756051</v>
      </c>
      <c r="D31" s="15" t="s">
        <v>13</v>
      </c>
      <c r="E31" s="16">
        <v>0.574446658495537</v>
      </c>
      <c r="F31" s="17">
        <v>1.19656348228455</v>
      </c>
      <c r="G31" s="17">
        <v>1.25651931762695</v>
      </c>
      <c r="H31" s="17">
        <v>1.25711433887482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13" t="s">
        <v>38</v>
      </c>
      <c r="B32" s="14">
        <v>-49.3428659960194</v>
      </c>
      <c r="C32" s="14">
        <v>-25.214053169795</v>
      </c>
      <c r="D32" s="15" t="s">
        <v>13</v>
      </c>
      <c r="E32" s="16">
        <v>0.619114816143102</v>
      </c>
      <c r="F32" s="17">
        <v>1.12478668689728</v>
      </c>
      <c r="G32" s="17">
        <v>1.16155763864517</v>
      </c>
      <c r="H32" s="17">
        <v>1.14555325508118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13" t="s">
        <v>39</v>
      </c>
      <c r="B33" s="14">
        <v>-49.3513714140901</v>
      </c>
      <c r="C33" s="14">
        <v>-25.2133705116899</v>
      </c>
      <c r="D33" s="15" t="s">
        <v>13</v>
      </c>
      <c r="E33" s="16">
        <v>0.511398616578698</v>
      </c>
      <c r="F33" s="17">
        <v>0.965015506744385</v>
      </c>
      <c r="G33" s="17">
        <v>1.03844019174576</v>
      </c>
      <c r="H33" s="17">
        <v>1.03609203100204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13" t="s">
        <v>40</v>
      </c>
      <c r="B34" s="14">
        <v>-49.3278225530203</v>
      </c>
      <c r="C34" s="14">
        <v>-25.212462710422</v>
      </c>
      <c r="D34" s="15" t="s">
        <v>13</v>
      </c>
      <c r="E34" s="16">
        <v>0.521819813722934</v>
      </c>
      <c r="F34" s="17">
        <v>1.17958047389984</v>
      </c>
      <c r="G34" s="17">
        <v>1.32281627655029</v>
      </c>
      <c r="H34" s="17">
        <v>1.30773360729218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13" t="s">
        <v>41</v>
      </c>
      <c r="B35" s="14">
        <v>-49.3079044958763</v>
      </c>
      <c r="C35" s="14">
        <v>-25.2107827674873</v>
      </c>
      <c r="D35" s="15" t="s">
        <v>8</v>
      </c>
      <c r="E35" s="16">
        <v>0.351934890241599</v>
      </c>
      <c r="F35" s="17">
        <v>0.959626352787018</v>
      </c>
      <c r="G35" s="17">
        <v>1.15296896696091</v>
      </c>
      <c r="H35" s="17">
        <v>1.15094085931778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13" t="s">
        <v>42</v>
      </c>
      <c r="B36" s="14">
        <v>-49.2852997315633</v>
      </c>
      <c r="C36" s="14">
        <v>-25.2103333527053</v>
      </c>
      <c r="D36" s="15" t="s">
        <v>8</v>
      </c>
      <c r="E36" s="16">
        <v>0.529570835922924</v>
      </c>
      <c r="F36" s="17">
        <v>0.363492165505886</v>
      </c>
      <c r="G36" s="17">
        <v>0.621069133281708</v>
      </c>
      <c r="H36" s="17">
        <v>0.606612586975098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13" t="s">
        <v>43</v>
      </c>
      <c r="B37" s="14">
        <v>-49.3517128159781</v>
      </c>
      <c r="C37" s="14">
        <v>-25.2091203473783</v>
      </c>
      <c r="D37" s="15" t="s">
        <v>13</v>
      </c>
      <c r="E37" s="16">
        <v>0.581070819169485</v>
      </c>
      <c r="F37" s="17">
        <v>0.886707031726837</v>
      </c>
      <c r="G37" s="17">
        <v>0.981575787067413</v>
      </c>
      <c r="H37" s="17">
        <v>0.955365514755249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13" t="s">
        <v>44</v>
      </c>
      <c r="B38" s="14">
        <v>-49.3258903150385</v>
      </c>
      <c r="C38" s="14">
        <v>-25.2084521060018</v>
      </c>
      <c r="D38" s="15" t="s">
        <v>13</v>
      </c>
      <c r="E38" s="16">
        <v>0.700425820192963</v>
      </c>
      <c r="F38" s="17">
        <v>1.23162620067596</v>
      </c>
      <c r="G38" s="17">
        <v>1.36547651290894</v>
      </c>
      <c r="H38" s="17">
        <v>1.35270807743073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13" t="s">
        <v>45</v>
      </c>
      <c r="B39" s="14">
        <v>-49.3346211716921</v>
      </c>
      <c r="C39" s="14">
        <v>-25.2083834975523</v>
      </c>
      <c r="D39" s="15" t="s">
        <v>13</v>
      </c>
      <c r="E39" s="16">
        <v>0.532579256215653</v>
      </c>
      <c r="F39" s="17">
        <v>1.16856501102448</v>
      </c>
      <c r="G39" s="17">
        <v>1.27498610019684</v>
      </c>
      <c r="H39" s="17">
        <v>1.27175052165985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13" t="s">
        <v>46</v>
      </c>
      <c r="B40" s="14">
        <v>-49.1687056293251</v>
      </c>
      <c r="C40" s="14">
        <v>-25.2079148263136</v>
      </c>
      <c r="D40" s="15" t="s">
        <v>8</v>
      </c>
      <c r="E40" s="16">
        <v>0.54144921710048</v>
      </c>
      <c r="F40" s="17">
        <v>-0.364422887563705</v>
      </c>
      <c r="G40" s="17">
        <v>-0.238124264776707</v>
      </c>
      <c r="H40" s="17">
        <v>-0.232075861096382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13" t="s">
        <v>47</v>
      </c>
      <c r="B41" s="14">
        <v>-49.3465896701156</v>
      </c>
      <c r="C41" s="14">
        <v>-25.207843710535</v>
      </c>
      <c r="D41" s="15" t="s">
        <v>13</v>
      </c>
      <c r="E41" s="16">
        <v>0.526180339427725</v>
      </c>
      <c r="F41" s="17">
        <v>1.07005066871643</v>
      </c>
      <c r="G41" s="17">
        <v>1.1044571518898</v>
      </c>
      <c r="H41" s="17">
        <v>1.10044672489166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13" t="s">
        <v>48</v>
      </c>
      <c r="B42" s="14">
        <v>-49.3149612723475</v>
      </c>
      <c r="C42" s="14">
        <v>-25.2077861677879</v>
      </c>
      <c r="D42" s="15" t="s">
        <v>13</v>
      </c>
      <c r="E42" s="16">
        <v>0.598110365772656</v>
      </c>
      <c r="F42" s="17">
        <v>1.18283400535584</v>
      </c>
      <c r="G42" s="17">
        <v>1.29849371910095</v>
      </c>
      <c r="H42" s="17">
        <v>1.27662456035614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13" t="s">
        <v>49</v>
      </c>
      <c r="B43" s="14">
        <v>-49.1080417251383</v>
      </c>
      <c r="C43" s="14">
        <v>-25.2074435491439</v>
      </c>
      <c r="D43" s="15" t="s">
        <v>13</v>
      </c>
      <c r="E43" s="16">
        <v>0.592022799139845</v>
      </c>
      <c r="F43" s="17">
        <v>0.593088513612747</v>
      </c>
      <c r="G43" s="17">
        <v>0.714881348609924</v>
      </c>
      <c r="H43" s="17">
        <v>0.730848801136017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13" t="s">
        <v>50</v>
      </c>
      <c r="B44" s="14">
        <v>-49.1171131488331</v>
      </c>
      <c r="C44" s="14">
        <v>-25.2066945468831</v>
      </c>
      <c r="D44" s="15" t="s">
        <v>13</v>
      </c>
      <c r="E44" s="16">
        <v>0.655095356462175</v>
      </c>
      <c r="F44" s="17">
        <v>0.553820163011551</v>
      </c>
      <c r="G44" s="17">
        <v>0.679762345552444</v>
      </c>
      <c r="H44" s="17">
        <v>0.68977997303009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13" t="s">
        <v>51</v>
      </c>
      <c r="B45" s="14">
        <v>-49.3381766623776</v>
      </c>
      <c r="C45" s="14">
        <v>-25.2043121573843</v>
      </c>
      <c r="D45" s="15" t="s">
        <v>13</v>
      </c>
      <c r="E45" s="16">
        <v>0.55926382274882</v>
      </c>
      <c r="F45" s="17">
        <v>1.13772599697113</v>
      </c>
      <c r="G45" s="17">
        <v>1.15749912261963</v>
      </c>
      <c r="H45" s="17">
        <v>1.17948019504547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13" t="s">
        <v>52</v>
      </c>
      <c r="B46" s="14">
        <v>-49.3490069346287</v>
      </c>
      <c r="C46" s="14">
        <v>-25.2035405843832</v>
      </c>
      <c r="D46" s="15" t="s">
        <v>13</v>
      </c>
      <c r="E46" s="16">
        <v>0.489586052969536</v>
      </c>
      <c r="F46" s="17">
        <v>0.939199328422546</v>
      </c>
      <c r="G46" s="17">
        <v>0.970662188529968</v>
      </c>
      <c r="H46" s="17">
        <v>0.94893969297409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13" t="s">
        <v>53</v>
      </c>
      <c r="B47" s="14">
        <v>-49.1116623527801</v>
      </c>
      <c r="C47" s="14">
        <v>-25.2034938347425</v>
      </c>
      <c r="D47" s="15" t="s">
        <v>13</v>
      </c>
      <c r="E47" s="16">
        <v>0.583631447010047</v>
      </c>
      <c r="F47" s="17">
        <v>0.4833580493927</v>
      </c>
      <c r="G47" s="17">
        <v>0.650200706720352</v>
      </c>
      <c r="H47" s="17">
        <v>0.662255352735519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13" t="s">
        <v>54</v>
      </c>
      <c r="B48" s="14">
        <v>-49.3443663116644</v>
      </c>
      <c r="C48" s="14">
        <v>-25.2013723906938</v>
      </c>
      <c r="D48" s="15" t="s">
        <v>13</v>
      </c>
      <c r="E48" s="16">
        <v>0.522806999112632</v>
      </c>
      <c r="F48" s="17">
        <v>1.05423791408539</v>
      </c>
      <c r="G48" s="17">
        <v>1.08408000469208</v>
      </c>
      <c r="H48" s="17">
        <v>1.07393548488617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13" t="s">
        <v>55</v>
      </c>
      <c r="B49" s="14">
        <v>-49.3070455461939</v>
      </c>
      <c r="C49" s="14">
        <v>-25.2007744418678</v>
      </c>
      <c r="D49" s="15" t="s">
        <v>13</v>
      </c>
      <c r="E49" s="16">
        <v>0.499030277426046</v>
      </c>
      <c r="F49" s="17">
        <v>1.02077933549881</v>
      </c>
      <c r="G49" s="17">
        <v>1.19672275781631</v>
      </c>
      <c r="H49" s="17">
        <v>1.24228694438934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13" t="s">
        <v>56</v>
      </c>
      <c r="B50" s="14">
        <v>-49.3212516473854</v>
      </c>
      <c r="C50" s="14">
        <v>-25.1987814696753</v>
      </c>
      <c r="D50" s="15" t="s">
        <v>13</v>
      </c>
      <c r="E50" s="16">
        <v>0.585844148108704</v>
      </c>
      <c r="F50" s="17">
        <v>1.299076795578</v>
      </c>
      <c r="G50" s="17">
        <v>1.42111992835999</v>
      </c>
      <c r="H50" s="17">
        <v>1.40598785877228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13" t="s">
        <v>57</v>
      </c>
      <c r="B51" s="14">
        <v>-47.998639575369</v>
      </c>
      <c r="C51" s="14">
        <v>-25.1974300482827</v>
      </c>
      <c r="D51" s="15" t="s">
        <v>8</v>
      </c>
      <c r="E51" s="16">
        <v>0.471831506464623</v>
      </c>
      <c r="F51" s="17">
        <v>-0.590496182441711</v>
      </c>
      <c r="G51" s="17">
        <v>-0.556072092056274</v>
      </c>
      <c r="H51" s="17">
        <v>-0.542590141296387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13" t="s">
        <v>58</v>
      </c>
      <c r="B52" s="14">
        <v>-49.3016813044298</v>
      </c>
      <c r="C52" s="14">
        <v>-25.1959758241902</v>
      </c>
      <c r="D52" s="15" t="s">
        <v>13</v>
      </c>
      <c r="E52" s="16">
        <v>0.513896544376106</v>
      </c>
      <c r="F52" s="17">
        <v>0.923955225944519</v>
      </c>
      <c r="G52" s="17">
        <v>1.0510470867157</v>
      </c>
      <c r="H52" s="17">
        <v>1.07554242610931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13" t="s">
        <v>59</v>
      </c>
      <c r="B53" s="14">
        <v>-49.3126759951374</v>
      </c>
      <c r="C53" s="14">
        <v>-25.1944728388682</v>
      </c>
      <c r="D53" s="15" t="s">
        <v>13</v>
      </c>
      <c r="E53" s="16">
        <v>0.69817585951619</v>
      </c>
      <c r="F53" s="17">
        <v>1.18174388408661</v>
      </c>
      <c r="G53" s="17">
        <v>1.23724136352539</v>
      </c>
      <c r="H53" s="17">
        <v>1.2689377784729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13" t="s">
        <v>60</v>
      </c>
      <c r="B54" s="14">
        <v>-49.3000956779107</v>
      </c>
      <c r="C54" s="14">
        <v>-25.1937918236673</v>
      </c>
      <c r="D54" s="15" t="s">
        <v>13</v>
      </c>
      <c r="E54" s="16">
        <v>0.537877003130221</v>
      </c>
      <c r="F54" s="17">
        <v>0.896236431598663</v>
      </c>
      <c r="G54" s="17">
        <v>0.977303028106689</v>
      </c>
      <c r="H54" s="17">
        <v>0.979619610309601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13" t="s">
        <v>61</v>
      </c>
      <c r="B55" s="14">
        <v>-49.3296051330152</v>
      </c>
      <c r="C55" s="14">
        <v>-25.1934277280912</v>
      </c>
      <c r="D55" s="15" t="s">
        <v>13</v>
      </c>
      <c r="E55" s="16">
        <v>0.572708623063513</v>
      </c>
      <c r="F55" s="17">
        <v>1.34272775650024</v>
      </c>
      <c r="G55" s="17">
        <v>1.34093282222748</v>
      </c>
      <c r="H55" s="17">
        <v>1.3916796207428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13" t="s">
        <v>62</v>
      </c>
      <c r="B56" s="14">
        <v>-49.3164021375323</v>
      </c>
      <c r="C56" s="14">
        <v>-25.1904108727799</v>
      </c>
      <c r="D56" s="15" t="s">
        <v>13</v>
      </c>
      <c r="E56" s="16">
        <v>0.620411842106646</v>
      </c>
      <c r="F56" s="17">
        <v>1.23398149013519</v>
      </c>
      <c r="G56" s="17">
        <v>1.26304996013641</v>
      </c>
      <c r="H56" s="17">
        <v>1.32510995864868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13" t="s">
        <v>63</v>
      </c>
      <c r="B57" s="14">
        <v>-49.3113553674212</v>
      </c>
      <c r="C57" s="14">
        <v>-25.1890139028626</v>
      </c>
      <c r="D57" s="15" t="s">
        <v>13</v>
      </c>
      <c r="E57" s="16">
        <v>0.722199168539525</v>
      </c>
      <c r="F57" s="17">
        <v>1.11542930603027</v>
      </c>
      <c r="G57" s="17">
        <v>1.19992002248764</v>
      </c>
      <c r="H57" s="17">
        <v>1.26950401067734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13" t="s">
        <v>64</v>
      </c>
      <c r="B58" s="14">
        <v>-49.202070133968</v>
      </c>
      <c r="C58" s="14">
        <v>-25.1887377007489</v>
      </c>
      <c r="D58" s="15" t="s">
        <v>8</v>
      </c>
      <c r="E58" s="16">
        <v>0.45072761591685</v>
      </c>
      <c r="F58" s="17">
        <v>-0.471000409126282</v>
      </c>
      <c r="G58" s="17">
        <v>-0.411089700460434</v>
      </c>
      <c r="H58" s="17">
        <v>-0.406545972824097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13" t="s">
        <v>65</v>
      </c>
      <c r="B59" s="14">
        <v>-49.3068552170601</v>
      </c>
      <c r="C59" s="14">
        <v>-25.1884595860334</v>
      </c>
      <c r="D59" s="15" t="s">
        <v>13</v>
      </c>
      <c r="E59" s="16">
        <v>0.606185362099184</v>
      </c>
      <c r="F59" s="17">
        <v>1.01645258665085</v>
      </c>
      <c r="G59" s="17">
        <v>1.09572782516479</v>
      </c>
      <c r="H59" s="17">
        <v>1.15457698106766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13" t="s">
        <v>66</v>
      </c>
      <c r="B60" s="14">
        <v>-49.2376996049877</v>
      </c>
      <c r="C60" s="14">
        <v>-25.1879871128541</v>
      </c>
      <c r="D60" s="15" t="s">
        <v>8</v>
      </c>
      <c r="E60" s="16">
        <v>0.530721318728195</v>
      </c>
      <c r="F60" s="17">
        <v>-0.335364677011967</v>
      </c>
      <c r="G60" s="17">
        <v>-0.18466457426548</v>
      </c>
      <c r="H60" s="17">
        <v>-0.238183154165745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13" t="s">
        <v>67</v>
      </c>
      <c r="B61" s="14">
        <v>-49.3196676318936</v>
      </c>
      <c r="C61" s="14">
        <v>-25.1879035048494</v>
      </c>
      <c r="D61" s="15" t="s">
        <v>13</v>
      </c>
      <c r="E61" s="16">
        <v>0.625036767219464</v>
      </c>
      <c r="F61" s="17">
        <v>1.25129854679108</v>
      </c>
      <c r="G61" s="17">
        <v>1.30386230945587</v>
      </c>
      <c r="H61" s="17">
        <v>1.36913435459137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13" t="s">
        <v>68</v>
      </c>
      <c r="B62" s="14">
        <v>-49.3141876983301</v>
      </c>
      <c r="C62" s="14">
        <v>-25.1878773939606</v>
      </c>
      <c r="D62" s="15" t="s">
        <v>13</v>
      </c>
      <c r="E62" s="16">
        <v>0.707799558375236</v>
      </c>
      <c r="F62" s="17">
        <v>1.1534851193428</v>
      </c>
      <c r="G62" s="17">
        <v>1.22007776498795</v>
      </c>
      <c r="H62" s="17">
        <v>1.27280330657959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13" t="s">
        <v>69</v>
      </c>
      <c r="B63" s="14">
        <v>-49.3153222293405</v>
      </c>
      <c r="C63" s="14">
        <v>-25.184837454767</v>
      </c>
      <c r="D63" s="15" t="s">
        <v>13</v>
      </c>
      <c r="E63" s="16">
        <v>0.644968937128871</v>
      </c>
      <c r="F63" s="17">
        <v>1.17124795913696</v>
      </c>
      <c r="G63" s="17">
        <v>1.18864996433258</v>
      </c>
      <c r="H63" s="17">
        <v>1.25452709197998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13" t="s">
        <v>70</v>
      </c>
      <c r="B64" s="14">
        <v>-49.3020092803644</v>
      </c>
      <c r="C64" s="14">
        <v>-25.1846507514793</v>
      </c>
      <c r="D64" s="15" t="s">
        <v>13</v>
      </c>
      <c r="E64" s="16">
        <v>0.523323848545103</v>
      </c>
      <c r="F64" s="17">
        <v>0.945140767097473</v>
      </c>
      <c r="G64" s="17">
        <v>0.980201876163483</v>
      </c>
      <c r="H64" s="17">
        <v>0.995613574981689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13" t="s">
        <v>71</v>
      </c>
      <c r="B65" s="14">
        <v>-49.3088801029438</v>
      </c>
      <c r="C65" s="14">
        <v>-25.1832609931523</v>
      </c>
      <c r="D65" s="15" t="s">
        <v>13</v>
      </c>
      <c r="E65" s="16">
        <v>0.594008116144042</v>
      </c>
      <c r="F65" s="17">
        <v>0.988684475421906</v>
      </c>
      <c r="G65" s="17">
        <v>1.08693535327911</v>
      </c>
      <c r="H65" s="17">
        <v>1.14350429773331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13" t="s">
        <v>72</v>
      </c>
      <c r="B66" s="14">
        <v>-49.3169525857989</v>
      </c>
      <c r="C66" s="14">
        <v>-25.1826693808627</v>
      </c>
      <c r="D66" s="15" t="s">
        <v>13</v>
      </c>
      <c r="E66" s="16">
        <v>0.537953001835948</v>
      </c>
      <c r="F66" s="17">
        <v>1.17533811330795</v>
      </c>
      <c r="G66" s="17">
        <v>1.23057581186295</v>
      </c>
      <c r="H66" s="17">
        <v>1.30240774154663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13" t="s">
        <v>73</v>
      </c>
      <c r="B67" s="14">
        <v>-49.3139756195596</v>
      </c>
      <c r="C67" s="14">
        <v>-25.1819664959083</v>
      </c>
      <c r="D67" s="15" t="s">
        <v>13</v>
      </c>
      <c r="E67" s="16">
        <v>0.597310669541639</v>
      </c>
      <c r="F67" s="17">
        <v>1.1230973482132</v>
      </c>
      <c r="G67" s="17">
        <v>1.18862242698669</v>
      </c>
      <c r="H67" s="17">
        <v>1.26103065013886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13" t="s">
        <v>74</v>
      </c>
      <c r="B68" s="14">
        <v>-49.2974452307028</v>
      </c>
      <c r="C68" s="14">
        <v>-25.1805038978112</v>
      </c>
      <c r="D68" s="15" t="s">
        <v>13</v>
      </c>
      <c r="E68" s="16">
        <v>0.530293698057987</v>
      </c>
      <c r="F68" s="17">
        <v>0.740381050109863</v>
      </c>
      <c r="G68" s="17">
        <v>0.83111891746521</v>
      </c>
      <c r="H68" s="17">
        <v>0.86060916185379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13" t="s">
        <v>75</v>
      </c>
      <c r="B69" s="14">
        <v>-49.3183171872277</v>
      </c>
      <c r="C69" s="14">
        <v>-25.180250596772</v>
      </c>
      <c r="D69" s="15" t="s">
        <v>13</v>
      </c>
      <c r="E69" s="16">
        <v>0.536134126630107</v>
      </c>
      <c r="F69" s="17">
        <v>1.20769765377045</v>
      </c>
      <c r="G69" s="17">
        <v>1.20876863002777</v>
      </c>
      <c r="H69" s="17">
        <v>1.30065314769745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13" t="s">
        <v>76</v>
      </c>
      <c r="B70" s="14">
        <v>-49.3134493672033</v>
      </c>
      <c r="C70" s="14">
        <v>-25.1789466405692</v>
      </c>
      <c r="D70" s="15" t="s">
        <v>13</v>
      </c>
      <c r="E70" s="16">
        <v>0.585833723392246</v>
      </c>
      <c r="F70" s="17">
        <v>1.06448596715927</v>
      </c>
      <c r="G70" s="17">
        <v>1.15585420131683</v>
      </c>
      <c r="H70" s="17">
        <v>1.19869883060455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13" t="s">
        <v>77</v>
      </c>
      <c r="B71" s="14">
        <v>-49.3231089571341</v>
      </c>
      <c r="C71" s="14">
        <v>-25.1782839379363</v>
      </c>
      <c r="D71" s="15" t="s">
        <v>13</v>
      </c>
      <c r="E71" s="16">
        <v>0.456229505240026</v>
      </c>
      <c r="F71" s="17">
        <v>1.18993034362793</v>
      </c>
      <c r="G71" s="17">
        <v>1.2372905254364</v>
      </c>
      <c r="H71" s="17">
        <v>1.28400094509125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13" t="s">
        <v>78</v>
      </c>
      <c r="B72" s="14">
        <v>-49.3145556924786</v>
      </c>
      <c r="C72" s="14">
        <v>-25.1778827374417</v>
      </c>
      <c r="D72" s="15" t="s">
        <v>13</v>
      </c>
      <c r="E72" s="16">
        <v>0.563814019613939</v>
      </c>
      <c r="F72" s="17">
        <v>1.03101123571396</v>
      </c>
      <c r="G72" s="17">
        <v>1.14168705940247</v>
      </c>
      <c r="H72" s="17">
        <v>1.2217214345932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13" t="s">
        <v>79</v>
      </c>
      <c r="B73" s="14">
        <v>-49.3149603751778</v>
      </c>
      <c r="C73" s="14">
        <v>-25.1756064730061</v>
      </c>
      <c r="D73" s="15" t="s">
        <v>13</v>
      </c>
      <c r="E73" s="16">
        <v>0.530649853130687</v>
      </c>
      <c r="F73" s="17">
        <v>1.02446873188019</v>
      </c>
      <c r="G73" s="17">
        <v>1.10438507795334</v>
      </c>
      <c r="H73" s="17">
        <v>1.16618313789368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13" t="s">
        <v>80</v>
      </c>
      <c r="B74" s="14">
        <v>-49.457787340136</v>
      </c>
      <c r="C74" s="14">
        <v>-25.1752198301838</v>
      </c>
      <c r="D74" s="15" t="s">
        <v>8</v>
      </c>
      <c r="E74" s="16">
        <v>0.501215317114994</v>
      </c>
      <c r="F74" s="17">
        <v>-0.395366159081459</v>
      </c>
      <c r="G74" s="17">
        <v>-0.439105305075645</v>
      </c>
      <c r="H74" s="17">
        <v>-0.406123566627502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13" t="s">
        <v>81</v>
      </c>
      <c r="B75" s="14">
        <v>-49.3696039761105</v>
      </c>
      <c r="C75" s="14">
        <v>-25.1748347225422</v>
      </c>
      <c r="D75" s="15" t="s">
        <v>8</v>
      </c>
      <c r="E75" s="16">
        <v>0.451541175617592</v>
      </c>
      <c r="F75" s="17">
        <v>-0.203332494199276</v>
      </c>
      <c r="G75" s="17">
        <v>-0.132200920581818</v>
      </c>
      <c r="H75" s="17">
        <v>-0.163358134776354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13" t="s">
        <v>82</v>
      </c>
      <c r="B76" s="14">
        <v>-49.267232272905</v>
      </c>
      <c r="C76" s="14">
        <v>-25.1743974099712</v>
      </c>
      <c r="D76" s="15" t="s">
        <v>8</v>
      </c>
      <c r="E76" s="16">
        <v>0.513197918572817</v>
      </c>
      <c r="F76" s="17">
        <v>-0.181664746999741</v>
      </c>
      <c r="G76" s="17">
        <v>-0.135728359222412</v>
      </c>
      <c r="H76" s="17">
        <v>-0.154667627811432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13" t="s">
        <v>83</v>
      </c>
      <c r="B77" s="14">
        <v>-49.1520394313504</v>
      </c>
      <c r="C77" s="14">
        <v>-25.1739687448496</v>
      </c>
      <c r="D77" s="15" t="s">
        <v>8</v>
      </c>
      <c r="E77" s="16">
        <v>0.535812846476464</v>
      </c>
      <c r="F77" s="17">
        <v>-0.492016959190369</v>
      </c>
      <c r="G77" s="17">
        <v>-0.389882516860962</v>
      </c>
      <c r="H77" s="17">
        <v>-0.377186089754105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13" t="s">
        <v>84</v>
      </c>
      <c r="B78" s="14">
        <v>-49.3165663773764</v>
      </c>
      <c r="C78" s="14">
        <v>-25.1728500590222</v>
      </c>
      <c r="D78" s="15" t="s">
        <v>13</v>
      </c>
      <c r="E78" s="16">
        <v>0.522578961040989</v>
      </c>
      <c r="F78" s="17">
        <v>1.01386445760727</v>
      </c>
      <c r="G78" s="17">
        <v>1.07728582620621</v>
      </c>
      <c r="H78" s="17">
        <v>1.16559972763062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13" t="s">
        <v>85</v>
      </c>
      <c r="B79" s="14">
        <v>-49.3124025790397</v>
      </c>
      <c r="C79" s="14">
        <v>-25.1720415463432</v>
      </c>
      <c r="D79" s="15" t="s">
        <v>13</v>
      </c>
      <c r="E79" s="16">
        <v>0.482751736469376</v>
      </c>
      <c r="F79" s="17">
        <v>0.896356844902039</v>
      </c>
      <c r="G79" s="17">
        <v>1.02030303478241</v>
      </c>
      <c r="H79" s="17">
        <v>1.09509392976761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13" t="s">
        <v>86</v>
      </c>
      <c r="B80" s="14">
        <v>-49.3060590628469</v>
      </c>
      <c r="C80" s="14">
        <v>-25.171899342687</v>
      </c>
      <c r="D80" s="15" t="s">
        <v>13</v>
      </c>
      <c r="E80" s="16">
        <v>0.514802296230442</v>
      </c>
      <c r="F80" s="17">
        <v>0.698703217506409</v>
      </c>
      <c r="G80" s="17">
        <v>0.845167791843414</v>
      </c>
      <c r="H80" s="17">
        <v>0.911467182636261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13" t="s">
        <v>87</v>
      </c>
      <c r="B81" s="14">
        <v>-49.044308907483</v>
      </c>
      <c r="C81" s="14">
        <v>-25.1718845058967</v>
      </c>
      <c r="D81" s="15" t="s">
        <v>8</v>
      </c>
      <c r="E81" s="16">
        <v>0.520838265809976</v>
      </c>
      <c r="F81" s="17">
        <v>-0.542951154708862</v>
      </c>
      <c r="G81" s="17">
        <v>-0.414158302545548</v>
      </c>
      <c r="H81" s="17">
        <v>-0.386758071184158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13" t="s">
        <v>88</v>
      </c>
      <c r="B82" s="14">
        <v>-49.3107975692263</v>
      </c>
      <c r="C82" s="14">
        <v>-25.1693681578371</v>
      </c>
      <c r="D82" s="15" t="s">
        <v>13</v>
      </c>
      <c r="E82" s="16">
        <v>0.551314748839547</v>
      </c>
      <c r="F82" s="17">
        <v>0.777572393417358</v>
      </c>
      <c r="G82" s="17">
        <v>0.902107775211334</v>
      </c>
      <c r="H82" s="17">
        <v>1.02046251296997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13" t="s">
        <v>89</v>
      </c>
      <c r="B83" s="14">
        <v>-49.3155868204682</v>
      </c>
      <c r="C83" s="14">
        <v>-25.1658006477595</v>
      </c>
      <c r="D83" s="15" t="s">
        <v>13</v>
      </c>
      <c r="E83" s="16">
        <v>0.47462623614405</v>
      </c>
      <c r="F83" s="17">
        <v>0.739471065998077</v>
      </c>
      <c r="G83" s="17">
        <v>0.857396805286408</v>
      </c>
      <c r="H83" s="17">
        <v>0.975566291809082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13" t="s">
        <v>90</v>
      </c>
      <c r="B84" s="14">
        <v>-49.1249130362661</v>
      </c>
      <c r="C84" s="14">
        <v>-25.1651713614574</v>
      </c>
      <c r="D84" s="15" t="s">
        <v>8</v>
      </c>
      <c r="E84" s="16">
        <v>0.557053010412543</v>
      </c>
      <c r="F84" s="17">
        <v>-0.471272802352905</v>
      </c>
      <c r="G84" s="17">
        <v>-0.3691674888134</v>
      </c>
      <c r="H84" s="17">
        <v>-0.342008972167969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13" t="s">
        <v>91</v>
      </c>
      <c r="B85" s="14">
        <v>-48.9132358685786</v>
      </c>
      <c r="C85" s="14">
        <v>-25.1613039047063</v>
      </c>
      <c r="D85" s="15" t="s">
        <v>8</v>
      </c>
      <c r="E85" s="16">
        <v>0.38273486682656</v>
      </c>
      <c r="F85" s="17">
        <v>-0.502027904987335</v>
      </c>
      <c r="G85" s="17">
        <v>-0.416006320714951</v>
      </c>
      <c r="H85" s="17">
        <v>-0.403641492128372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13" t="s">
        <v>92</v>
      </c>
      <c r="B86" s="14">
        <v>-49.3551255599652</v>
      </c>
      <c r="C86" s="14">
        <v>-25.1553582859769</v>
      </c>
      <c r="D86" s="15" t="s">
        <v>8</v>
      </c>
      <c r="E86" s="16">
        <v>0.481169646466609</v>
      </c>
      <c r="F86" s="17">
        <v>0.097038024663925</v>
      </c>
      <c r="G86" s="17">
        <v>0.148376102745533</v>
      </c>
      <c r="H86" s="17">
        <v>0.180894911289215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13" t="s">
        <v>93</v>
      </c>
      <c r="B87" s="14">
        <v>-49.0855566739445</v>
      </c>
      <c r="C87" s="14">
        <v>-25.1535617471771</v>
      </c>
      <c r="D87" s="15" t="s">
        <v>8</v>
      </c>
      <c r="E87" s="16">
        <v>0.541631111377859</v>
      </c>
      <c r="F87" s="17">
        <v>-0.492604452371597</v>
      </c>
      <c r="G87" s="17">
        <v>-0.396468764543533</v>
      </c>
      <c r="H87" s="17">
        <v>-0.385818630456924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13" t="s">
        <v>94</v>
      </c>
      <c r="B88" s="14">
        <v>-48.9992046279611</v>
      </c>
      <c r="C88" s="14">
        <v>-25.1521047505253</v>
      </c>
      <c r="D88" s="15" t="s">
        <v>8</v>
      </c>
      <c r="E88" s="16">
        <v>0.40517417289579</v>
      </c>
      <c r="F88" s="17">
        <v>-0.515003478527069</v>
      </c>
      <c r="G88" s="17">
        <v>-0.428139078617096</v>
      </c>
      <c r="H88" s="17">
        <v>-0.385281193256378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13" t="s">
        <v>95</v>
      </c>
      <c r="B89" s="14">
        <v>-49.2247028575519</v>
      </c>
      <c r="C89" s="14">
        <v>-25.1439487348277</v>
      </c>
      <c r="D89" s="15" t="s">
        <v>8</v>
      </c>
      <c r="E89" s="16">
        <v>0.368886314097828</v>
      </c>
      <c r="F89" s="17">
        <v>-0.565855884552002</v>
      </c>
      <c r="G89" s="17">
        <v>-0.430216538906097</v>
      </c>
      <c r="H89" s="17">
        <v>-0.440317529439926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13" t="s">
        <v>96</v>
      </c>
      <c r="B90" s="14">
        <v>-49.2631880990984</v>
      </c>
      <c r="C90" s="14">
        <v>-25.1346772349375</v>
      </c>
      <c r="D90" s="15" t="s">
        <v>8</v>
      </c>
      <c r="E90" s="16">
        <v>0.514321330183567</v>
      </c>
      <c r="F90" s="17">
        <v>-0.556706994771957</v>
      </c>
      <c r="G90" s="17">
        <v>-0.428525584936142</v>
      </c>
      <c r="H90" s="17">
        <v>-0.454013609886169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13" t="s">
        <v>97</v>
      </c>
      <c r="B91" s="14">
        <v>-49.4049427975163</v>
      </c>
      <c r="C91" s="14">
        <v>-25.1325436672578</v>
      </c>
      <c r="D91" s="15" t="s">
        <v>8</v>
      </c>
      <c r="E91" s="16">
        <v>0.459621194921866</v>
      </c>
      <c r="F91" s="17">
        <v>-0.550963187217712</v>
      </c>
      <c r="G91" s="17">
        <v>-0.456158071756363</v>
      </c>
      <c r="H91" s="17">
        <v>-0.468130999803543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13" t="s">
        <v>98</v>
      </c>
      <c r="B92" s="14">
        <v>-49.3165123800682</v>
      </c>
      <c r="C92" s="14">
        <v>-25.1293308181221</v>
      </c>
      <c r="D92" s="15" t="s">
        <v>8</v>
      </c>
      <c r="E92" s="16">
        <v>0.482948192378699</v>
      </c>
      <c r="F92" s="17">
        <v>-0.538711881637573</v>
      </c>
      <c r="G92" s="17">
        <v>-0.493878203630447</v>
      </c>
      <c r="H92" s="17">
        <v>-0.436888098716736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13" t="s">
        <v>99</v>
      </c>
      <c r="B93" s="14">
        <v>-49.1319352916778</v>
      </c>
      <c r="C93" s="14">
        <v>-25.1254239336388</v>
      </c>
      <c r="D93" s="15" t="s">
        <v>8</v>
      </c>
      <c r="E93" s="16">
        <v>0.415833195842354</v>
      </c>
      <c r="F93" s="17">
        <v>-0.496182686090469</v>
      </c>
      <c r="G93" s="17">
        <v>-0.427223616838455</v>
      </c>
      <c r="H93" s="17">
        <v>-0.381886306405067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13" t="s">
        <v>100</v>
      </c>
      <c r="B94" s="14">
        <v>-47.9570563272449</v>
      </c>
      <c r="C94" s="14">
        <v>-25.1161999256556</v>
      </c>
      <c r="D94" s="15" t="s">
        <v>8</v>
      </c>
      <c r="E94" s="16">
        <v>0.309434726397459</v>
      </c>
      <c r="F94" s="17">
        <v>-0.602245545387268</v>
      </c>
      <c r="G94" s="17">
        <v>-0.574432629346848</v>
      </c>
      <c r="H94" s="17">
        <v>-0.551916790008545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13" t="s">
        <v>101</v>
      </c>
      <c r="B95" s="14">
        <v>-48.9301551526218</v>
      </c>
      <c r="C95" s="14">
        <v>-25.1087693938661</v>
      </c>
      <c r="D95" s="15" t="s">
        <v>8</v>
      </c>
      <c r="E95" s="16">
        <v>0.475756278423843</v>
      </c>
      <c r="F95" s="17">
        <v>-0.488030898571014</v>
      </c>
      <c r="G95" s="17">
        <v>-0.419583702087402</v>
      </c>
      <c r="H95" s="17">
        <v>-0.43527045249939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13" t="s">
        <v>102</v>
      </c>
      <c r="B96" s="14">
        <v>-49.4807544032285</v>
      </c>
      <c r="C96" s="14">
        <v>-25.1039353408449</v>
      </c>
      <c r="D96" s="15" t="s">
        <v>8</v>
      </c>
      <c r="E96" s="16">
        <v>0.484087380750754</v>
      </c>
      <c r="F96" s="17">
        <v>-0.551788073778152</v>
      </c>
      <c r="G96" s="17">
        <v>-0.443747270107269</v>
      </c>
      <c r="H96" s="17">
        <v>-0.44613863825798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13" t="s">
        <v>103</v>
      </c>
      <c r="B97" s="14">
        <v>-49.5330638336965</v>
      </c>
      <c r="C97" s="14">
        <v>-25.1037712606382</v>
      </c>
      <c r="D97" s="15" t="s">
        <v>8</v>
      </c>
      <c r="E97" s="16">
        <v>0.490954765547714</v>
      </c>
      <c r="F97" s="17">
        <v>-0.559746676683426</v>
      </c>
      <c r="G97" s="17">
        <v>-0.502294474840164</v>
      </c>
      <c r="H97" s="17">
        <v>-0.467858469486237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13" t="s">
        <v>104</v>
      </c>
      <c r="B98" s="14">
        <v>-49.5719337271518</v>
      </c>
      <c r="C98" s="14">
        <v>-25.1030243269071</v>
      </c>
      <c r="D98" s="15" t="s">
        <v>8</v>
      </c>
      <c r="E98" s="16">
        <v>0.43092198932899</v>
      </c>
      <c r="F98" s="17">
        <v>-0.506545108556747</v>
      </c>
      <c r="G98" s="17">
        <v>-0.480475783348084</v>
      </c>
      <c r="H98" s="17">
        <v>-0.487000292539597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13" t="s">
        <v>105</v>
      </c>
      <c r="B99" s="14">
        <v>-49.1375964421938</v>
      </c>
      <c r="C99" s="14">
        <v>-25.100120131129</v>
      </c>
      <c r="D99" s="15" t="s">
        <v>8</v>
      </c>
      <c r="E99" s="16">
        <v>0.458568712579086</v>
      </c>
      <c r="F99" s="17">
        <v>-0.48484680056572</v>
      </c>
      <c r="G99" s="17">
        <v>-0.41527450978756</v>
      </c>
      <c r="H99" s="17">
        <v>-0.402745389938355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13" t="s">
        <v>106</v>
      </c>
      <c r="B100" s="14">
        <v>-49.1996529205096</v>
      </c>
      <c r="C100" s="14">
        <v>-25.0992856670565</v>
      </c>
      <c r="D100" s="15" t="s">
        <v>8</v>
      </c>
      <c r="E100" s="16">
        <v>0.491669355125433</v>
      </c>
      <c r="F100" s="17">
        <v>-0.487239867448807</v>
      </c>
      <c r="G100" s="17">
        <v>-0.446196454763413</v>
      </c>
      <c r="H100" s="17">
        <v>-0.432198655605316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13" t="s">
        <v>107</v>
      </c>
      <c r="B101" s="14">
        <v>-48.0610324746405</v>
      </c>
      <c r="C101" s="14">
        <v>-25.0815068672664</v>
      </c>
      <c r="D101" s="15" t="s">
        <v>8</v>
      </c>
      <c r="E101" s="16">
        <v>0.421197629479488</v>
      </c>
      <c r="F101" s="17">
        <v>-0.592515748739242</v>
      </c>
      <c r="G101" s="17">
        <v>-0.587797451019287</v>
      </c>
      <c r="H101" s="17">
        <v>-0.588162457942963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13" t="s">
        <v>108</v>
      </c>
      <c r="B102" s="14">
        <v>-49.2876356385029</v>
      </c>
      <c r="C102" s="14">
        <v>-25.0768487170735</v>
      </c>
      <c r="D102" s="15" t="s">
        <v>8</v>
      </c>
      <c r="E102" s="16">
        <v>0.533208611783649</v>
      </c>
      <c r="F102" s="17">
        <v>-0.543187075853348</v>
      </c>
      <c r="G102" s="17">
        <v>-0.529655307531357</v>
      </c>
      <c r="H102" s="17">
        <v>-0.522118806838989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13" t="s">
        <v>109</v>
      </c>
      <c r="B103" s="14">
        <v>-49.3459910354226</v>
      </c>
      <c r="C103" s="14">
        <v>-25.0753180965255</v>
      </c>
      <c r="D103" s="15" t="s">
        <v>8</v>
      </c>
      <c r="E103" s="16">
        <v>0.508659338440455</v>
      </c>
      <c r="F103" s="17">
        <v>-0.546529471874237</v>
      </c>
      <c r="G103" s="17">
        <v>-0.487314480543137</v>
      </c>
      <c r="H103" s="17">
        <v>-0.476204079389572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13" t="s">
        <v>110</v>
      </c>
      <c r="B104" s="14">
        <v>-49.0287264279689</v>
      </c>
      <c r="C104" s="14">
        <v>-25.0743905199625</v>
      </c>
      <c r="D104" s="15" t="s">
        <v>8</v>
      </c>
      <c r="E104" s="16">
        <v>0.505607261914667</v>
      </c>
      <c r="F104" s="17">
        <v>-0.526342672109604</v>
      </c>
      <c r="G104" s="17">
        <v>-0.429708498716354</v>
      </c>
      <c r="H104" s="17">
        <v>-0.433737432956696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13" t="s">
        <v>111</v>
      </c>
      <c r="B105" s="14">
        <v>-49.459086121652</v>
      </c>
      <c r="C105" s="14">
        <v>-25.0709968295571</v>
      </c>
      <c r="D105" s="15" t="s">
        <v>8</v>
      </c>
      <c r="E105" s="16">
        <v>0.457803991316697</v>
      </c>
      <c r="F105" s="17">
        <v>-0.581256711483002</v>
      </c>
      <c r="G105" s="17">
        <v>-0.507795333862305</v>
      </c>
      <c r="H105" s="17">
        <v>-0.518091553449631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13" t="s">
        <v>112</v>
      </c>
      <c r="B106" s="14">
        <v>-48.8928620650964</v>
      </c>
      <c r="C106" s="14">
        <v>-25.0607196562656</v>
      </c>
      <c r="D106" s="15" t="s">
        <v>8</v>
      </c>
      <c r="E106" s="16">
        <v>0.409004569852779</v>
      </c>
      <c r="F106" s="17">
        <v>-0.537694442272186</v>
      </c>
      <c r="G106" s="17">
        <v>-0.520670646429062</v>
      </c>
      <c r="H106" s="17">
        <v>-0.54657621383667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13" t="s">
        <v>113</v>
      </c>
      <c r="B107" s="14">
        <v>-49.5176488410083</v>
      </c>
      <c r="C107" s="14">
        <v>-25.0499974582564</v>
      </c>
      <c r="D107" s="15" t="s">
        <v>8</v>
      </c>
      <c r="E107" s="16">
        <v>0.478997475834771</v>
      </c>
      <c r="F107" s="17">
        <v>-0.599517619609833</v>
      </c>
      <c r="G107" s="17">
        <v>-0.56212785243988</v>
      </c>
      <c r="H107" s="17">
        <v>-0.56667937040329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13" t="s">
        <v>114</v>
      </c>
      <c r="B108" s="14">
        <v>-49.2024960980279</v>
      </c>
      <c r="C108" s="14">
        <v>-25.047541896359</v>
      </c>
      <c r="D108" s="15" t="s">
        <v>8</v>
      </c>
      <c r="E108" s="16">
        <v>0.519426343037334</v>
      </c>
      <c r="F108" s="17">
        <v>-0.514555114507675</v>
      </c>
      <c r="G108" s="17">
        <v>-0.474170607328415</v>
      </c>
      <c r="H108" s="17">
        <v>-0.47747585773468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13" t="s">
        <v>115</v>
      </c>
      <c r="B109" s="14">
        <v>-49.0983751199597</v>
      </c>
      <c r="C109" s="14">
        <v>-25.0474902871577</v>
      </c>
      <c r="D109" s="15" t="s">
        <v>8</v>
      </c>
      <c r="E109" s="16">
        <v>0.539062047586357</v>
      </c>
      <c r="F109" s="17">
        <v>-0.371729212999344</v>
      </c>
      <c r="G109" s="17">
        <v>-0.328132700175047</v>
      </c>
      <c r="H109" s="17">
        <v>-0.269119425863028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13" t="s">
        <v>116</v>
      </c>
      <c r="B110" s="14">
        <v>-49.4376210606466</v>
      </c>
      <c r="C110" s="14">
        <v>-25.0469931256143</v>
      </c>
      <c r="D110" s="15" t="s">
        <v>8</v>
      </c>
      <c r="E110" s="16">
        <v>0.504436825825301</v>
      </c>
      <c r="F110" s="17">
        <v>-0.570099020004272</v>
      </c>
      <c r="G110" s="17">
        <v>-0.494296395778656</v>
      </c>
      <c r="H110" s="17">
        <v>-0.47945904135704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13" t="s">
        <v>117</v>
      </c>
      <c r="B111" s="14">
        <v>-47.9717268154356</v>
      </c>
      <c r="C111" s="14">
        <v>-25.0434380989053</v>
      </c>
      <c r="D111" s="15" t="s">
        <v>13</v>
      </c>
      <c r="E111" s="16">
        <v>0.566927333741934</v>
      </c>
      <c r="F111" s="17">
        <v>-0.279709032177925</v>
      </c>
      <c r="G111" s="17">
        <v>-0.301606392860413</v>
      </c>
      <c r="H111" s="17">
        <v>-0.35122013092041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13" t="s">
        <v>118</v>
      </c>
      <c r="B112" s="14">
        <v>-48.5085809708244</v>
      </c>
      <c r="C112" s="14">
        <v>-25.0314969734649</v>
      </c>
      <c r="D112" s="15" t="s">
        <v>8</v>
      </c>
      <c r="E112" s="16">
        <v>0.438708542221245</v>
      </c>
      <c r="F112" s="17">
        <v>-0.500856763124466</v>
      </c>
      <c r="G112" s="17">
        <v>-0.475420576334</v>
      </c>
      <c r="H112" s="17">
        <v>-0.485368448495865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13" t="s">
        <v>119</v>
      </c>
      <c r="B113" s="14">
        <v>-48.1566006246869</v>
      </c>
      <c r="C113" s="14">
        <v>-25.0301721026216</v>
      </c>
      <c r="D113" s="15" t="s">
        <v>8</v>
      </c>
      <c r="E113" s="16">
        <v>0.445690131351448</v>
      </c>
      <c r="F113" s="17">
        <v>-0.574991226196289</v>
      </c>
      <c r="G113" s="17">
        <v>-0.557011312246323</v>
      </c>
      <c r="H113" s="17">
        <v>-0.562188166379929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13" t="s">
        <v>120</v>
      </c>
      <c r="B114" s="14">
        <v>-49.1395480459539</v>
      </c>
      <c r="C114" s="14">
        <v>-25.026994771311</v>
      </c>
      <c r="D114" s="15" t="s">
        <v>8</v>
      </c>
      <c r="E114" s="16">
        <v>0.503695742825649</v>
      </c>
      <c r="F114" s="17">
        <v>-0.536705899238586</v>
      </c>
      <c r="G114" s="17">
        <v>-0.477525722980499</v>
      </c>
      <c r="H114" s="17">
        <v>-0.491239750385284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13" t="s">
        <v>121</v>
      </c>
      <c r="B115" s="14">
        <v>-49.0383567052372</v>
      </c>
      <c r="C115" s="14">
        <v>-25.0232832306474</v>
      </c>
      <c r="D115" s="15" t="s">
        <v>8</v>
      </c>
      <c r="E115" s="16">
        <v>0.484100949451722</v>
      </c>
      <c r="F115" s="17">
        <v>-0.375599071383476</v>
      </c>
      <c r="G115" s="17">
        <v>-0.285523080825806</v>
      </c>
      <c r="H115" s="17">
        <v>-0.265235228091478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13" t="s">
        <v>122</v>
      </c>
      <c r="B116" s="14">
        <v>-47.9339591878941</v>
      </c>
      <c r="C116" s="14">
        <v>-25.0225626190071</v>
      </c>
      <c r="D116" s="15" t="s">
        <v>13</v>
      </c>
      <c r="E116" s="16">
        <v>0.536421038789067</v>
      </c>
      <c r="F116" s="17">
        <v>0.452862328290939</v>
      </c>
      <c r="G116" s="17">
        <v>0.373131519556045</v>
      </c>
      <c r="H116" s="17">
        <v>0.415628182888031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13" t="s">
        <v>123</v>
      </c>
      <c r="B117" s="14">
        <v>-47.9624368670343</v>
      </c>
      <c r="C117" s="14">
        <v>-25.0225511010653</v>
      </c>
      <c r="D117" s="15" t="s">
        <v>13</v>
      </c>
      <c r="E117" s="16">
        <v>0.452271825499029</v>
      </c>
      <c r="F117" s="17">
        <v>-0.088550541549921</v>
      </c>
      <c r="G117" s="17">
        <v>-0.143732348829508</v>
      </c>
      <c r="H117" s="17">
        <v>-0.16301136687398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13" t="s">
        <v>124</v>
      </c>
      <c r="B118" s="14">
        <v>-47.9340649172626</v>
      </c>
      <c r="C118" s="14">
        <v>-25.0163589871156</v>
      </c>
      <c r="D118" s="15" t="s">
        <v>13</v>
      </c>
      <c r="E118" s="16">
        <v>0.551985247878394</v>
      </c>
      <c r="F118" s="17">
        <v>0.545685064792633</v>
      </c>
      <c r="G118" s="17">
        <v>0.493208521604538</v>
      </c>
      <c r="H118" s="17">
        <v>0.537959277629852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13" t="s">
        <v>125</v>
      </c>
      <c r="B119" s="14">
        <v>-47.9294966524615</v>
      </c>
      <c r="C119" s="14">
        <v>-25.0161752368323</v>
      </c>
      <c r="D119" s="15" t="s">
        <v>13</v>
      </c>
      <c r="E119" s="16">
        <v>0.74035606330362</v>
      </c>
      <c r="F119" s="17">
        <v>0.562141966819763</v>
      </c>
      <c r="G119" s="17">
        <v>0.486483454704285</v>
      </c>
      <c r="H119" s="17">
        <v>0.513156980276108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13" t="s">
        <v>126</v>
      </c>
      <c r="B120" s="14">
        <v>-49.5450714264366</v>
      </c>
      <c r="C120" s="14">
        <v>-25.0144558786317</v>
      </c>
      <c r="D120" s="15" t="s">
        <v>8</v>
      </c>
      <c r="E120" s="16">
        <v>0.483885797455317</v>
      </c>
      <c r="F120" s="17">
        <v>-0.613159561157227</v>
      </c>
      <c r="G120" s="17">
        <v>-0.567784988880158</v>
      </c>
      <c r="H120" s="17">
        <v>-0.560249304771423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13" t="s">
        <v>127</v>
      </c>
      <c r="B121" s="14">
        <v>-49.3924542028148</v>
      </c>
      <c r="C121" s="14">
        <v>-25.0137823807451</v>
      </c>
      <c r="D121" s="15" t="s">
        <v>8</v>
      </c>
      <c r="E121" s="16">
        <v>0.486316480246689</v>
      </c>
      <c r="F121" s="17">
        <v>-0.602008581161499</v>
      </c>
      <c r="G121" s="17">
        <v>-0.522108417749405</v>
      </c>
      <c r="H121" s="17">
        <v>-0.525267249345779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13" t="s">
        <v>128</v>
      </c>
      <c r="B122" s="14">
        <v>-47.938653636924</v>
      </c>
      <c r="C122" s="14">
        <v>-25.0127553748133</v>
      </c>
      <c r="D122" s="15" t="s">
        <v>13</v>
      </c>
      <c r="E122" s="16">
        <v>0.508481732570681</v>
      </c>
      <c r="F122" s="17">
        <v>0.560947757959366</v>
      </c>
      <c r="G122" s="17">
        <v>0.47880342900753</v>
      </c>
      <c r="H122" s="17">
        <v>0.496331530809402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13" t="s">
        <v>129</v>
      </c>
      <c r="B123" s="14">
        <v>-47.9292725826801</v>
      </c>
      <c r="C123" s="14">
        <v>-25.0116905991056</v>
      </c>
      <c r="D123" s="15" t="s">
        <v>13</v>
      </c>
      <c r="E123" s="16">
        <v>0.707274971146111</v>
      </c>
      <c r="F123" s="17">
        <v>0.552456033229828</v>
      </c>
      <c r="G123" s="17">
        <v>0.472658389806747</v>
      </c>
      <c r="H123" s="17">
        <v>0.484003430604935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13" t="s">
        <v>130</v>
      </c>
      <c r="B124" s="14">
        <v>-47.9337984140563</v>
      </c>
      <c r="C124" s="14">
        <v>-25.0098334296613</v>
      </c>
      <c r="D124" s="15" t="s">
        <v>13</v>
      </c>
      <c r="E124" s="16">
        <v>0.557321970714884</v>
      </c>
      <c r="F124" s="17">
        <v>0.556913131475449</v>
      </c>
      <c r="G124" s="17">
        <v>0.483022654056549</v>
      </c>
      <c r="H124" s="17">
        <v>0.476616418361664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13" t="s">
        <v>131</v>
      </c>
      <c r="B125" s="14">
        <v>-47.930425822936</v>
      </c>
      <c r="C125" s="14">
        <v>-25.0052293954628</v>
      </c>
      <c r="D125" s="15" t="s">
        <v>13</v>
      </c>
      <c r="E125" s="16">
        <v>0.628764992916725</v>
      </c>
      <c r="F125" s="17">
        <v>0.524620604515076</v>
      </c>
      <c r="G125" s="17">
        <v>0.448681679368019</v>
      </c>
      <c r="H125" s="17">
        <v>0.44347020983696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13" t="s">
        <v>132</v>
      </c>
      <c r="B126" s="14">
        <v>-47.9456933385414</v>
      </c>
      <c r="C126" s="14">
        <v>-25.0047176706226</v>
      </c>
      <c r="D126" s="15" t="s">
        <v>13</v>
      </c>
      <c r="E126" s="16">
        <v>0.480639014953396</v>
      </c>
      <c r="F126" s="17">
        <v>0.359578305482864</v>
      </c>
      <c r="G126" s="17">
        <v>0.278270448744297</v>
      </c>
      <c r="H126" s="17">
        <v>0.285712146013975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13" t="s">
        <v>133</v>
      </c>
      <c r="B127" s="14">
        <v>-47.9346970233629</v>
      </c>
      <c r="C127" s="14">
        <v>-25.0038179855954</v>
      </c>
      <c r="D127" s="15" t="s">
        <v>13</v>
      </c>
      <c r="E127" s="16">
        <v>0.623874043539355</v>
      </c>
      <c r="F127" s="17">
        <v>0.477820521593094</v>
      </c>
      <c r="G127" s="17">
        <v>0.415335914492607</v>
      </c>
      <c r="H127" s="17">
        <v>0.409458103775978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13" t="s">
        <v>134</v>
      </c>
      <c r="B128" s="14">
        <v>-48.6972098013622</v>
      </c>
      <c r="C128" s="14">
        <v>-25.0008065892101</v>
      </c>
      <c r="D128" s="15" t="s">
        <v>8</v>
      </c>
      <c r="E128" s="16">
        <v>0.474267051567232</v>
      </c>
      <c r="F128" s="17">
        <v>-0.614980214834213</v>
      </c>
      <c r="G128" s="17">
        <v>-0.606230163574219</v>
      </c>
      <c r="H128" s="17">
        <v>-0.628461569547653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13" t="s">
        <v>135</v>
      </c>
      <c r="B129" s="14">
        <v>-48.9573842859568</v>
      </c>
      <c r="C129" s="14">
        <v>-24.998986902081</v>
      </c>
      <c r="D129" s="15" t="s">
        <v>8</v>
      </c>
      <c r="E129" s="16">
        <v>0.493475089108854</v>
      </c>
      <c r="F129" s="17">
        <v>-0.430623722076416</v>
      </c>
      <c r="G129" s="17">
        <v>-0.386339294910431</v>
      </c>
      <c r="H129" s="17">
        <v>-0.3972432076931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13" t="s">
        <v>136</v>
      </c>
      <c r="B130" s="14">
        <v>-49.2962795371836</v>
      </c>
      <c r="C130" s="14">
        <v>-24.9966467431212</v>
      </c>
      <c r="D130" s="15" t="s">
        <v>8</v>
      </c>
      <c r="E130" s="16">
        <v>0.467957634727748</v>
      </c>
      <c r="F130" s="17">
        <v>-0.493377941846848</v>
      </c>
      <c r="G130" s="17">
        <v>-0.443654274940491</v>
      </c>
      <c r="H130" s="17">
        <v>-0.452391493320465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13" t="s">
        <v>137</v>
      </c>
      <c r="B131" s="14">
        <v>-48.5504181516779</v>
      </c>
      <c r="C131" s="14">
        <v>-24.9957445116719</v>
      </c>
      <c r="D131" s="15" t="s">
        <v>8</v>
      </c>
      <c r="E131" s="16">
        <v>0.548158858779396</v>
      </c>
      <c r="F131" s="17">
        <v>-0.560029649734497</v>
      </c>
      <c r="G131" s="17">
        <v>-0.560341489315033</v>
      </c>
      <c r="H131" s="17">
        <v>-0.564349454641342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13" t="s">
        <v>138</v>
      </c>
      <c r="B132" s="14">
        <v>-48.8721903682104</v>
      </c>
      <c r="C132" s="14">
        <v>-24.9906716770724</v>
      </c>
      <c r="D132" s="15" t="s">
        <v>8</v>
      </c>
      <c r="E132" s="16">
        <v>0.380688309881153</v>
      </c>
      <c r="F132" s="17">
        <v>-0.572540640830994</v>
      </c>
      <c r="G132" s="17">
        <v>-0.510700196027756</v>
      </c>
      <c r="H132" s="17">
        <v>-0.523849499225616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13" t="s">
        <v>139</v>
      </c>
      <c r="B133" s="14">
        <v>-49.0573675722768</v>
      </c>
      <c r="C133" s="14">
        <v>-24.9904115831531</v>
      </c>
      <c r="D133" s="15" t="s">
        <v>8</v>
      </c>
      <c r="E133" s="16">
        <v>0.563235068445909</v>
      </c>
      <c r="F133" s="17">
        <v>-0.392370361089706</v>
      </c>
      <c r="G133" s="17">
        <v>-0.248102471232414</v>
      </c>
      <c r="H133" s="17">
        <v>-0.25449883043766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13" t="s">
        <v>140</v>
      </c>
      <c r="B134" s="14">
        <v>-49.4821386463019</v>
      </c>
      <c r="C134" s="14">
        <v>-24.9895373826936</v>
      </c>
      <c r="D134" s="15" t="s">
        <v>13</v>
      </c>
      <c r="E134" s="16">
        <v>0.564021978460882</v>
      </c>
      <c r="F134" s="17">
        <v>-0.571879076957703</v>
      </c>
      <c r="G134" s="17">
        <v>-0.540045499801636</v>
      </c>
      <c r="H134" s="17">
        <v>-0.523439890146255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13" t="s">
        <v>141</v>
      </c>
      <c r="B135" s="14">
        <v>-49.4472369292204</v>
      </c>
      <c r="C135" s="14">
        <v>-24.9895332210996</v>
      </c>
      <c r="D135" s="15" t="s">
        <v>8</v>
      </c>
      <c r="E135" s="16">
        <v>0.456682604379029</v>
      </c>
      <c r="F135" s="17">
        <v>-0.601422667503357</v>
      </c>
      <c r="G135" s="17">
        <v>-0.57617192864418</v>
      </c>
      <c r="H135" s="17">
        <v>-0.547732627391815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13" t="s">
        <v>142</v>
      </c>
      <c r="B136" s="14">
        <v>-48.3361000176878</v>
      </c>
      <c r="C136" s="14">
        <v>-24.9878354764142</v>
      </c>
      <c r="D136" s="15" t="s">
        <v>8</v>
      </c>
      <c r="E136" s="16">
        <v>0.409063661133942</v>
      </c>
      <c r="F136" s="17">
        <v>-0.486863428354263</v>
      </c>
      <c r="G136" s="17">
        <v>-0.49788213968277</v>
      </c>
      <c r="H136" s="17">
        <v>-0.494912618398666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13" t="s">
        <v>143</v>
      </c>
      <c r="B137" s="14">
        <v>-47.8554260893583</v>
      </c>
      <c r="C137" s="14">
        <v>-24.9845025281879</v>
      </c>
      <c r="D137" s="15" t="s">
        <v>13</v>
      </c>
      <c r="E137" s="16">
        <v>0.561827111040208</v>
      </c>
      <c r="F137" s="17">
        <v>-0.300996387004852</v>
      </c>
      <c r="G137" s="17">
        <v>-0.243119983375072</v>
      </c>
      <c r="H137" s="17">
        <v>-0.300239783525467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13" t="s">
        <v>144</v>
      </c>
      <c r="B138" s="14">
        <v>-49.5709984051339</v>
      </c>
      <c r="C138" s="14">
        <v>-24.9813289926069</v>
      </c>
      <c r="D138" s="15" t="s">
        <v>8</v>
      </c>
      <c r="E138" s="16">
        <v>0.444625012829179</v>
      </c>
      <c r="F138" s="17">
        <v>-0.588336324691772</v>
      </c>
      <c r="G138" s="17">
        <v>-0.564917266368866</v>
      </c>
      <c r="H138" s="17">
        <v>-0.558137452602386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13" t="s">
        <v>145</v>
      </c>
      <c r="B139" s="14">
        <v>-47.9699604317255</v>
      </c>
      <c r="C139" s="14">
        <v>-24.9808558810754</v>
      </c>
      <c r="D139" s="15" t="s">
        <v>13</v>
      </c>
      <c r="E139" s="16">
        <v>0.589442053135551</v>
      </c>
      <c r="F139" s="17">
        <v>-0.265992067754269</v>
      </c>
      <c r="G139" s="17">
        <v>-0.247875392436981</v>
      </c>
      <c r="H139" s="17">
        <v>-0.245418536663055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13" t="s">
        <v>146</v>
      </c>
      <c r="B140" s="14">
        <v>-49.0991252280545</v>
      </c>
      <c r="C140" s="14">
        <v>-24.9795735617756</v>
      </c>
      <c r="D140" s="15" t="s">
        <v>8</v>
      </c>
      <c r="E140" s="16">
        <v>0.503891963165205</v>
      </c>
      <c r="F140" s="17">
        <v>-0.094512723013759</v>
      </c>
      <c r="G140" s="17">
        <v>0.119551460072398</v>
      </c>
      <c r="H140" s="17">
        <v>0.191462159901857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13" t="s">
        <v>147</v>
      </c>
      <c r="B141" s="14">
        <v>-48.9286302089919</v>
      </c>
      <c r="C141" s="14">
        <v>-24.9791267574585</v>
      </c>
      <c r="D141" s="15" t="s">
        <v>8</v>
      </c>
      <c r="E141" s="16">
        <v>0.513212662226345</v>
      </c>
      <c r="F141" s="17">
        <v>-0.373247414827347</v>
      </c>
      <c r="G141" s="17">
        <v>-0.304759353399277</v>
      </c>
      <c r="H141" s="17">
        <v>-0.348079538345337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13" t="s">
        <v>148</v>
      </c>
      <c r="B142" s="14">
        <v>-49.0907595179278</v>
      </c>
      <c r="C142" s="14">
        <v>-24.9773582768503</v>
      </c>
      <c r="D142" s="15" t="s">
        <v>13</v>
      </c>
      <c r="E142" s="16">
        <v>0.556493052941558</v>
      </c>
      <c r="F142" s="17">
        <v>-0.02460902184248</v>
      </c>
      <c r="G142" s="17">
        <v>0.241558182984591</v>
      </c>
      <c r="H142" s="17">
        <v>0.35229364708066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13" t="s">
        <v>149</v>
      </c>
      <c r="B143" s="14">
        <v>-49.5307511826555</v>
      </c>
      <c r="C143" s="14">
        <v>-24.9736001858969</v>
      </c>
      <c r="D143" s="15" t="s">
        <v>8</v>
      </c>
      <c r="E143" s="16">
        <v>0.475227526222274</v>
      </c>
      <c r="F143" s="17">
        <v>-0.585183078050613</v>
      </c>
      <c r="G143" s="17">
        <v>-0.542331278324127</v>
      </c>
      <c r="H143" s="17">
        <v>-0.557175505161285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13" t="s">
        <v>150</v>
      </c>
      <c r="B144" s="14">
        <v>-49.0789849388958</v>
      </c>
      <c r="C144" s="14">
        <v>-24.9735935111722</v>
      </c>
      <c r="D144" s="15" t="s">
        <v>13</v>
      </c>
      <c r="E144" s="16">
        <v>0.431574741182842</v>
      </c>
      <c r="F144" s="17">
        <v>-0.045578565448523</v>
      </c>
      <c r="G144" s="17">
        <v>0.194620024971664</v>
      </c>
      <c r="H144" s="17">
        <v>0.223786751180887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13" t="s">
        <v>151</v>
      </c>
      <c r="B145" s="14">
        <v>-49.2433609830445</v>
      </c>
      <c r="C145" s="14">
        <v>-24.9724824180522</v>
      </c>
      <c r="D145" s="15" t="s">
        <v>8</v>
      </c>
      <c r="E145" s="16">
        <v>0.666098001691828</v>
      </c>
      <c r="F145" s="17">
        <v>-0.493605929613113</v>
      </c>
      <c r="G145" s="17">
        <v>-0.473578995466232</v>
      </c>
      <c r="H145" s="17">
        <v>-0.495320397615433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13" t="s">
        <v>152</v>
      </c>
      <c r="B146" s="14">
        <v>-49.0872730000727</v>
      </c>
      <c r="C146" s="14">
        <v>-24.9722048124194</v>
      </c>
      <c r="D146" s="15" t="s">
        <v>13</v>
      </c>
      <c r="E146" s="16">
        <v>0.573400651834531</v>
      </c>
      <c r="F146" s="17">
        <v>0.004557583853602</v>
      </c>
      <c r="G146" s="17">
        <v>0.306896612048149</v>
      </c>
      <c r="H146" s="17">
        <v>0.31688885986805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13" t="s">
        <v>153</v>
      </c>
      <c r="B147" s="14">
        <v>-49.1560992677499</v>
      </c>
      <c r="C147" s="14">
        <v>-24.9594302103576</v>
      </c>
      <c r="D147" s="15" t="s">
        <v>8</v>
      </c>
      <c r="E147" s="16">
        <v>0.645186209269438</v>
      </c>
      <c r="F147" s="17">
        <v>-0.507588130235672</v>
      </c>
      <c r="G147" s="17">
        <v>-0.437535530328751</v>
      </c>
      <c r="H147" s="17">
        <v>-0.46153838634491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13" t="s">
        <v>154</v>
      </c>
      <c r="B148" s="14">
        <v>-48.7623136092949</v>
      </c>
      <c r="C148" s="14">
        <v>-24.9585590782791</v>
      </c>
      <c r="D148" s="15" t="s">
        <v>8</v>
      </c>
      <c r="E148" s="16">
        <v>0.462396885791863</v>
      </c>
      <c r="F148" s="17">
        <v>-0.608061403036118</v>
      </c>
      <c r="G148" s="17">
        <v>-0.590309423208237</v>
      </c>
      <c r="H148" s="17">
        <v>-0.59045581817627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13" t="s">
        <v>155</v>
      </c>
      <c r="B149" s="14">
        <v>-49.4952907818891</v>
      </c>
      <c r="C149" s="14">
        <v>-24.9583493906131</v>
      </c>
      <c r="D149" s="15" t="s">
        <v>8</v>
      </c>
      <c r="E149" s="16">
        <v>0.420976305388911</v>
      </c>
      <c r="F149" s="17">
        <v>-0.585410678386688</v>
      </c>
      <c r="G149" s="17">
        <v>-0.516272264719009</v>
      </c>
      <c r="H149" s="17">
        <v>-0.569456470012665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13" t="s">
        <v>156</v>
      </c>
      <c r="B150" s="14">
        <v>-47.8964629519391</v>
      </c>
      <c r="C150" s="14">
        <v>-24.955510841424</v>
      </c>
      <c r="D150" s="15" t="s">
        <v>13</v>
      </c>
      <c r="E150" s="16">
        <v>0.766721679015147</v>
      </c>
      <c r="F150" s="17">
        <v>-0.455883884429932</v>
      </c>
      <c r="G150" s="17">
        <v>-0.473920124769211</v>
      </c>
      <c r="H150" s="17">
        <v>-0.441437935829163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13" t="s">
        <v>157</v>
      </c>
      <c r="B151" s="14">
        <v>-49.3283315991207</v>
      </c>
      <c r="C151" s="14">
        <v>-24.9486953889385</v>
      </c>
      <c r="D151" s="15" t="s">
        <v>8</v>
      </c>
      <c r="E151" s="16">
        <v>0.493910949564948</v>
      </c>
      <c r="F151" s="17">
        <v>-0.54287850856781</v>
      </c>
      <c r="G151" s="17">
        <v>-0.500624865293503</v>
      </c>
      <c r="H151" s="17">
        <v>-0.500050902366638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13" t="s">
        <v>158</v>
      </c>
      <c r="B152" s="14">
        <v>-49.0405016660947</v>
      </c>
      <c r="C152" s="14">
        <v>-24.9377106992703</v>
      </c>
      <c r="D152" s="15" t="s">
        <v>8</v>
      </c>
      <c r="E152" s="16">
        <v>0.53991238449075</v>
      </c>
      <c r="F152" s="17">
        <v>-0.410168313980103</v>
      </c>
      <c r="G152" s="17">
        <v>-0.437960249185562</v>
      </c>
      <c r="H152" s="17">
        <v>-0.40336571931839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13" t="s">
        <v>159</v>
      </c>
      <c r="B153" s="14">
        <v>-48.3515197484785</v>
      </c>
      <c r="C153" s="14">
        <v>-24.933687872056</v>
      </c>
      <c r="D153" s="15" t="s">
        <v>8</v>
      </c>
      <c r="E153" s="16">
        <v>0.494572255872553</v>
      </c>
      <c r="F153" s="17">
        <v>-0.514467930793762</v>
      </c>
      <c r="G153" s="17">
        <v>-0.503210401535034</v>
      </c>
      <c r="H153" s="17">
        <v>-0.463919132947922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13" t="s">
        <v>160</v>
      </c>
      <c r="B154" s="14">
        <v>-48.1054768652771</v>
      </c>
      <c r="C154" s="14">
        <v>-24.9322107683065</v>
      </c>
      <c r="D154" s="15" t="s">
        <v>8</v>
      </c>
      <c r="E154" s="16">
        <v>0.504271483409016</v>
      </c>
      <c r="F154" s="17">
        <v>-0.593511348962784</v>
      </c>
      <c r="G154" s="17">
        <v>-0.564970105886459</v>
      </c>
      <c r="H154" s="17">
        <v>-0.583102929592133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13" t="s">
        <v>161</v>
      </c>
      <c r="B155" s="14">
        <v>-49.4493159145248</v>
      </c>
      <c r="C155" s="14">
        <v>-24.9313550043696</v>
      </c>
      <c r="D155" s="15" t="s">
        <v>8</v>
      </c>
      <c r="E155" s="16">
        <v>0.480768532936219</v>
      </c>
      <c r="F155" s="17">
        <v>-0.604894030094147</v>
      </c>
      <c r="G155" s="17">
        <v>-0.577869498729706</v>
      </c>
      <c r="H155" s="17">
        <v>-0.551250767707825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13" t="s">
        <v>162</v>
      </c>
      <c r="B156" s="14">
        <v>-49.5150879956713</v>
      </c>
      <c r="C156" s="14">
        <v>-24.9291953435426</v>
      </c>
      <c r="D156" s="15" t="s">
        <v>8</v>
      </c>
      <c r="E156" s="16">
        <v>0.481844349725381</v>
      </c>
      <c r="F156" s="17">
        <v>-0.603901779651642</v>
      </c>
      <c r="G156" s="17">
        <v>-0.557824856042862</v>
      </c>
      <c r="H156" s="17">
        <v>-0.579142987728119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13" t="s">
        <v>163</v>
      </c>
      <c r="B157" s="14">
        <v>-48.0193274938327</v>
      </c>
      <c r="C157" s="14">
        <v>-24.9265125791499</v>
      </c>
      <c r="D157" s="15" t="s">
        <v>8</v>
      </c>
      <c r="E157" s="16">
        <v>0.297675784446886</v>
      </c>
      <c r="F157" s="17">
        <v>-0.558057647943497</v>
      </c>
      <c r="G157" s="17">
        <v>-0.546214652061462</v>
      </c>
      <c r="H157" s="17">
        <v>-0.53090283870697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13" t="s">
        <v>164</v>
      </c>
      <c r="B158" s="14">
        <v>-49.4043155686331</v>
      </c>
      <c r="C158" s="14">
        <v>-24.9256009996914</v>
      </c>
      <c r="D158" s="15" t="s">
        <v>8</v>
      </c>
      <c r="E158" s="16">
        <v>0.443801775414329</v>
      </c>
      <c r="F158" s="17">
        <v>-0.627497547864914</v>
      </c>
      <c r="G158" s="17">
        <v>-0.583772015571594</v>
      </c>
      <c r="H158" s="17">
        <v>-0.573324334621429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13" t="s">
        <v>165</v>
      </c>
      <c r="B159" s="14">
        <v>-49.2487785464609</v>
      </c>
      <c r="C159" s="14">
        <v>-24.9233921540081</v>
      </c>
      <c r="D159" s="15" t="s">
        <v>8</v>
      </c>
      <c r="E159" s="16">
        <v>0.452312297702445</v>
      </c>
      <c r="F159" s="17">
        <v>-0.426225793361664</v>
      </c>
      <c r="G159" s="17">
        <v>-0.397883856296539</v>
      </c>
      <c r="H159" s="17">
        <v>-0.416024905443192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13" t="s">
        <v>166</v>
      </c>
      <c r="B160" s="14">
        <v>-49.3617149721571</v>
      </c>
      <c r="C160" s="14">
        <v>-24.9225734537406</v>
      </c>
      <c r="D160" s="15" t="s">
        <v>8</v>
      </c>
      <c r="E160" s="16">
        <v>0.503273279379637</v>
      </c>
      <c r="F160" s="17">
        <v>-0.564069455862045</v>
      </c>
      <c r="G160" s="17">
        <v>-0.548648571968079</v>
      </c>
      <c r="H160" s="17">
        <v>-0.54296960234642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13" t="s">
        <v>167</v>
      </c>
      <c r="B161" s="14">
        <v>-48.0140600924325</v>
      </c>
      <c r="C161" s="14">
        <v>-24.9210664304123</v>
      </c>
      <c r="D161" s="15" t="s">
        <v>8</v>
      </c>
      <c r="E161" s="16">
        <v>0.436904369471776</v>
      </c>
      <c r="F161" s="17">
        <v>-0.577751338481903</v>
      </c>
      <c r="G161" s="17">
        <v>-0.569198173284531</v>
      </c>
      <c r="H161" s="17">
        <v>-0.548788815736771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13" t="s">
        <v>168</v>
      </c>
      <c r="B162" s="14">
        <v>-48.5224310718906</v>
      </c>
      <c r="C162" s="14">
        <v>-24.913660796908</v>
      </c>
      <c r="D162" s="15" t="s">
        <v>8</v>
      </c>
      <c r="E162" s="16">
        <v>0.445455680115055</v>
      </c>
      <c r="F162" s="17">
        <v>-0.580892205238342</v>
      </c>
      <c r="G162" s="17">
        <v>-0.573229873180389</v>
      </c>
      <c r="H162" s="17">
        <v>-0.578885877132416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13" t="s">
        <v>169</v>
      </c>
      <c r="B163" s="14">
        <v>-48.4367043481912</v>
      </c>
      <c r="C163" s="14">
        <v>-24.9127870307757</v>
      </c>
      <c r="D163" s="15" t="s">
        <v>8</v>
      </c>
      <c r="E163" s="16">
        <v>0.341724914512798</v>
      </c>
      <c r="F163" s="17">
        <v>-0.557189899682999</v>
      </c>
      <c r="G163" s="17">
        <v>-0.582327622175217</v>
      </c>
      <c r="H163" s="17">
        <v>-0.544433385133743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13" t="s">
        <v>170</v>
      </c>
      <c r="B164" s="14">
        <v>-48.2784841952666</v>
      </c>
      <c r="C164" s="14">
        <v>-24.9090314935688</v>
      </c>
      <c r="D164" s="15" t="s">
        <v>8</v>
      </c>
      <c r="E164" s="16">
        <v>0.359517286698201</v>
      </c>
      <c r="F164" s="17">
        <v>-0.474156741797924</v>
      </c>
      <c r="G164" s="17">
        <v>-0.362832422554493</v>
      </c>
      <c r="H164" s="17">
        <v>-0.368255957961082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13" t="s">
        <v>171</v>
      </c>
      <c r="B165" s="14">
        <v>-48.8524562777079</v>
      </c>
      <c r="C165" s="14">
        <v>-24.9050274087079</v>
      </c>
      <c r="D165" s="15" t="s">
        <v>8</v>
      </c>
      <c r="E165" s="16">
        <v>0.51054641051079</v>
      </c>
      <c r="F165" s="17">
        <v>-0.535392916202545</v>
      </c>
      <c r="G165" s="17">
        <v>-0.512157833576202</v>
      </c>
      <c r="H165" s="17">
        <v>-0.508581429719925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13" t="s">
        <v>172</v>
      </c>
      <c r="B166" s="14">
        <v>-48.064148774188</v>
      </c>
      <c r="C166" s="14">
        <v>-24.9046435994657</v>
      </c>
      <c r="D166" s="15" t="s">
        <v>8</v>
      </c>
      <c r="E166" s="16">
        <v>0.47460819442992</v>
      </c>
      <c r="F166" s="17">
        <v>-0.564991039037704</v>
      </c>
      <c r="G166" s="17">
        <v>-0.538610708713531</v>
      </c>
      <c r="H166" s="17">
        <v>-0.543386107683182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13" t="s">
        <v>173</v>
      </c>
      <c r="B167" s="14">
        <v>-47.7958731336867</v>
      </c>
      <c r="C167" s="14">
        <v>-24.8918365854686</v>
      </c>
      <c r="D167" s="15" t="s">
        <v>13</v>
      </c>
      <c r="E167" s="16">
        <v>0.53536057182435</v>
      </c>
      <c r="F167" s="17">
        <v>-0.243885117769241</v>
      </c>
      <c r="G167" s="17">
        <v>-0.07787241563201</v>
      </c>
      <c r="H167" s="17">
        <v>-0.159808488935232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13" t="s">
        <v>174</v>
      </c>
      <c r="B168" s="14">
        <v>-47.7939679347542</v>
      </c>
      <c r="C168" s="14">
        <v>-24.88799992787</v>
      </c>
      <c r="D168" s="15" t="s">
        <v>13</v>
      </c>
      <c r="E168" s="16">
        <v>0.613908554395643</v>
      </c>
      <c r="F168" s="17">
        <v>-0.354808658361435</v>
      </c>
      <c r="G168" s="17">
        <v>-0.125932771712542</v>
      </c>
      <c r="H168" s="17">
        <v>-0.19657359868288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13" t="s">
        <v>175</v>
      </c>
      <c r="B169" s="14">
        <v>-49.2374134411965</v>
      </c>
      <c r="C169" s="14">
        <v>-24.8795480737393</v>
      </c>
      <c r="D169" s="15" t="s">
        <v>8</v>
      </c>
      <c r="E169" s="16">
        <v>0.5510796486981</v>
      </c>
      <c r="F169" s="17">
        <v>-0.50997286438942</v>
      </c>
      <c r="G169" s="17">
        <v>-0.431932890415192</v>
      </c>
      <c r="H169" s="17">
        <v>-0.449201434850693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13" t="s">
        <v>176</v>
      </c>
      <c r="B170" s="14">
        <v>-48.1270361581927</v>
      </c>
      <c r="C170" s="14">
        <v>-24.8792290815848</v>
      </c>
      <c r="D170" s="15" t="s">
        <v>8</v>
      </c>
      <c r="E170" s="16">
        <v>0.502612164940722</v>
      </c>
      <c r="F170" s="17">
        <v>-0.633638274669647</v>
      </c>
      <c r="G170" s="17">
        <v>-0.587648969888687</v>
      </c>
      <c r="H170" s="17">
        <v>-0.595290875434875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13" t="s">
        <v>177</v>
      </c>
      <c r="B171" s="14">
        <v>-49.4917009241608</v>
      </c>
      <c r="C171" s="14">
        <v>-24.8767810719569</v>
      </c>
      <c r="D171" s="15" t="s">
        <v>8</v>
      </c>
      <c r="E171" s="16">
        <v>0.463437453426698</v>
      </c>
      <c r="F171" s="17">
        <v>-0.546334004402161</v>
      </c>
      <c r="G171" s="17">
        <v>-0.522092127799988</v>
      </c>
      <c r="H171" s="17">
        <v>-0.529237353801727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13" t="s">
        <v>178</v>
      </c>
      <c r="B172" s="14">
        <v>-49.334415840403</v>
      </c>
      <c r="C172" s="14">
        <v>-24.8739027549999</v>
      </c>
      <c r="D172" s="15" t="s">
        <v>8</v>
      </c>
      <c r="E172" s="16">
        <v>0.494256797610458</v>
      </c>
      <c r="F172" s="17">
        <v>-0.560803288221359</v>
      </c>
      <c r="G172" s="17">
        <v>-0.493563187122345</v>
      </c>
      <c r="H172" s="17">
        <v>-0.48599007129669203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13" t="s">
        <v>179</v>
      </c>
      <c r="B173" s="14">
        <v>-49.4256082772868</v>
      </c>
      <c r="C173" s="14">
        <v>-24.8707656952106</v>
      </c>
      <c r="D173" s="15" t="s">
        <v>8</v>
      </c>
      <c r="E173" s="16">
        <v>0.44381063571464</v>
      </c>
      <c r="F173" s="17">
        <v>-0.574138426780701</v>
      </c>
      <c r="G173" s="17">
        <v>-0.503394144773483</v>
      </c>
      <c r="H173" s="17">
        <v>-0.518628984689713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13" t="s">
        <v>180</v>
      </c>
      <c r="B174" s="14">
        <v>-48.619272710664</v>
      </c>
      <c r="C174" s="14">
        <v>-24.8590323475548</v>
      </c>
      <c r="D174" s="15" t="s">
        <v>8</v>
      </c>
      <c r="E174" s="16">
        <v>0.459103055463398</v>
      </c>
      <c r="F174" s="17">
        <v>-0.571832686662674</v>
      </c>
      <c r="G174" s="17">
        <v>-0.552412855625153</v>
      </c>
      <c r="H174" s="17">
        <v>-0.563681936264038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13" t="s">
        <v>181</v>
      </c>
      <c r="B175" s="14">
        <v>-48.9968255255145</v>
      </c>
      <c r="C175" s="14">
        <v>-24.8562166844408</v>
      </c>
      <c r="D175" s="15" t="s">
        <v>8</v>
      </c>
      <c r="E175" s="16">
        <v>0.531763777289215</v>
      </c>
      <c r="F175" s="17">
        <v>-0.552569025754929</v>
      </c>
      <c r="G175" s="17">
        <v>-0.523826950788498</v>
      </c>
      <c r="H175" s="17">
        <v>-0.486284810304642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13" t="s">
        <v>182</v>
      </c>
      <c r="B176" s="14">
        <v>-49.2264226427551</v>
      </c>
      <c r="C176" s="14">
        <v>-24.8546326277128</v>
      </c>
      <c r="D176" s="15" t="s">
        <v>8</v>
      </c>
      <c r="E176" s="16">
        <v>0.531126889651611</v>
      </c>
      <c r="F176" s="17">
        <v>-0.54357733130455</v>
      </c>
      <c r="G176" s="17">
        <v>-0.483693730831146</v>
      </c>
      <c r="H176" s="17">
        <v>-0.486015444993973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13" t="s">
        <v>183</v>
      </c>
      <c r="B177" s="14">
        <v>-49.1106242866886</v>
      </c>
      <c r="C177" s="14">
        <v>-24.8544038065625</v>
      </c>
      <c r="D177" s="15" t="s">
        <v>8</v>
      </c>
      <c r="E177" s="16">
        <v>0.473996166013139</v>
      </c>
      <c r="F177" s="17">
        <v>-0.474793380498886</v>
      </c>
      <c r="G177" s="17">
        <v>-0.450118011236191</v>
      </c>
      <c r="H177" s="17">
        <v>-0.45256609916687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13" t="s">
        <v>184</v>
      </c>
      <c r="B178" s="14">
        <v>-47.849258306327</v>
      </c>
      <c r="C178" s="14">
        <v>-24.8542240606</v>
      </c>
      <c r="D178" s="15" t="s">
        <v>8</v>
      </c>
      <c r="E178" s="16">
        <v>0.537901091140029</v>
      </c>
      <c r="F178" s="17">
        <v>-0.538714241981506</v>
      </c>
      <c r="G178" s="17">
        <v>-0.581056123971939</v>
      </c>
      <c r="H178" s="17">
        <v>-0.540749126672745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13" t="s">
        <v>185</v>
      </c>
      <c r="B179" s="14">
        <v>-49.4642874990458</v>
      </c>
      <c r="C179" s="14">
        <v>-24.8537854599646</v>
      </c>
      <c r="D179" s="15" t="s">
        <v>13</v>
      </c>
      <c r="E179" s="16">
        <v>0.547329636420539</v>
      </c>
      <c r="F179" s="17">
        <v>-0.563754802942276</v>
      </c>
      <c r="G179" s="17">
        <v>-0.497296899557114</v>
      </c>
      <c r="H179" s="17">
        <v>-0.47027508020401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13" t="s">
        <v>186</v>
      </c>
      <c r="B180" s="14">
        <v>-47.9417826921502</v>
      </c>
      <c r="C180" s="14">
        <v>-24.8531635392461</v>
      </c>
      <c r="D180" s="15" t="s">
        <v>8</v>
      </c>
      <c r="E180" s="16">
        <v>0.442161412084391</v>
      </c>
      <c r="F180" s="17">
        <v>-0.571196919679642</v>
      </c>
      <c r="G180" s="17">
        <v>-0.522987854480743</v>
      </c>
      <c r="H180" s="17">
        <v>-0.519638669490814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13" t="s">
        <v>187</v>
      </c>
      <c r="B181" s="14">
        <v>-48.2543049806995</v>
      </c>
      <c r="C181" s="14">
        <v>-24.8512582298541</v>
      </c>
      <c r="D181" s="15" t="s">
        <v>8</v>
      </c>
      <c r="E181" s="16">
        <v>0.496993424897576</v>
      </c>
      <c r="F181" s="17">
        <v>-0.579283475875855</v>
      </c>
      <c r="G181" s="17">
        <v>-0.55142930150032</v>
      </c>
      <c r="H181" s="17">
        <v>-0.551618146896362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13" t="s">
        <v>188</v>
      </c>
      <c r="B182" s="14">
        <v>-48.1813974641768</v>
      </c>
      <c r="C182" s="14">
        <v>-24.8496625409177</v>
      </c>
      <c r="D182" s="15" t="s">
        <v>8</v>
      </c>
      <c r="E182" s="16">
        <v>0.434711955987921</v>
      </c>
      <c r="F182" s="17">
        <v>-0.565777188539505</v>
      </c>
      <c r="G182" s="17">
        <v>-0.511113047599793</v>
      </c>
      <c r="H182" s="17">
        <v>-0.521839356422424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13" t="s">
        <v>189</v>
      </c>
      <c r="B183" s="14">
        <v>-48.5262771704091</v>
      </c>
      <c r="C183" s="14">
        <v>-24.845954493576</v>
      </c>
      <c r="D183" s="15" t="s">
        <v>8</v>
      </c>
      <c r="E183" s="16">
        <v>0.527898777801296</v>
      </c>
      <c r="F183" s="17">
        <v>-0.569306355714798</v>
      </c>
      <c r="G183" s="17">
        <v>-0.527569115161896</v>
      </c>
      <c r="H183" s="17">
        <v>-0.55823312997818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13" t="s">
        <v>190</v>
      </c>
      <c r="B184" s="14">
        <v>-49.3530786572426</v>
      </c>
      <c r="C184" s="14">
        <v>-24.8421693128376</v>
      </c>
      <c r="D184" s="15" t="s">
        <v>8</v>
      </c>
      <c r="E184" s="16">
        <v>0.401167364553093</v>
      </c>
      <c r="F184" s="17">
        <v>-0.586516296863556</v>
      </c>
      <c r="G184" s="17">
        <v>-0.511196315288544</v>
      </c>
      <c r="H184" s="17">
        <v>-0.510148894786835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13" t="s">
        <v>191</v>
      </c>
      <c r="B185" s="14">
        <v>-49.2890519089099</v>
      </c>
      <c r="C185" s="14">
        <v>-24.8411489577323</v>
      </c>
      <c r="D185" s="15" t="s">
        <v>8</v>
      </c>
      <c r="E185" s="16">
        <v>0.551869013317555</v>
      </c>
      <c r="F185" s="17">
        <v>-0.247438725829124</v>
      </c>
      <c r="G185" s="17">
        <v>-0.059588763490319</v>
      </c>
      <c r="H185" s="17">
        <v>-0.066781139373779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13" t="s">
        <v>192</v>
      </c>
      <c r="B186" s="14">
        <v>-47.7045104031517</v>
      </c>
      <c r="C186" s="14">
        <v>-24.8385266190522</v>
      </c>
      <c r="D186" s="15" t="s">
        <v>13</v>
      </c>
      <c r="E186" s="16">
        <v>0.525143431449535</v>
      </c>
      <c r="F186" s="17">
        <v>-0.12770466580987</v>
      </c>
      <c r="G186" s="17">
        <v>0.099100062251091</v>
      </c>
      <c r="H186" s="17">
        <v>0.065794613212347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13" t="s">
        <v>193</v>
      </c>
      <c r="B187" s="14">
        <v>-48.4122476134225</v>
      </c>
      <c r="C187" s="14">
        <v>-24.8382895218584</v>
      </c>
      <c r="D187" s="15" t="s">
        <v>8</v>
      </c>
      <c r="E187" s="16">
        <v>0.442144504816461</v>
      </c>
      <c r="F187" s="17">
        <v>-0.542484223842621</v>
      </c>
      <c r="G187" s="17">
        <v>-0.545501005649567</v>
      </c>
      <c r="H187" s="17">
        <v>-0.541989666223526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13" t="s">
        <v>194</v>
      </c>
      <c r="B188" s="14">
        <v>-48.9263744903989</v>
      </c>
      <c r="C188" s="14">
        <v>-24.8352685907558</v>
      </c>
      <c r="D188" s="15" t="s">
        <v>8</v>
      </c>
      <c r="E188" s="16">
        <v>0.366419770989611</v>
      </c>
      <c r="F188" s="17">
        <v>-0.57831484079361</v>
      </c>
      <c r="G188" s="17">
        <v>-0.561231809854507</v>
      </c>
      <c r="H188" s="17">
        <v>-0.554673302173615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13" t="s">
        <v>195</v>
      </c>
      <c r="B189" s="14">
        <v>-49.2718557376228</v>
      </c>
      <c r="C189" s="14">
        <v>-24.8342240841104</v>
      </c>
      <c r="D189" s="15" t="s">
        <v>8</v>
      </c>
      <c r="E189" s="16">
        <v>0.505947827223775</v>
      </c>
      <c r="F189" s="17">
        <v>0.261935847997665</v>
      </c>
      <c r="G189" s="17">
        <v>0.3606843739748</v>
      </c>
      <c r="H189" s="17">
        <v>0.400833228230476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13" t="s">
        <v>196</v>
      </c>
      <c r="B190" s="14">
        <v>-49.2560750413341</v>
      </c>
      <c r="C190" s="14">
        <v>-24.8317296786928</v>
      </c>
      <c r="D190" s="15" t="s">
        <v>13</v>
      </c>
      <c r="E190" s="16">
        <v>0.590521356382676</v>
      </c>
      <c r="F190" s="17">
        <v>0.327642449736595</v>
      </c>
      <c r="G190" s="17">
        <v>0.353195813298225</v>
      </c>
      <c r="H190" s="17">
        <v>0.422142049670219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13" t="s">
        <v>197</v>
      </c>
      <c r="B191" s="14">
        <v>-49.268245466554</v>
      </c>
      <c r="C191" s="14">
        <v>-24.8315451458821</v>
      </c>
      <c r="D191" s="15" t="s">
        <v>13</v>
      </c>
      <c r="E191" s="16">
        <v>0.517529889127772</v>
      </c>
      <c r="F191" s="17">
        <v>0.312837234139442</v>
      </c>
      <c r="G191" s="17">
        <v>0.388970613479614</v>
      </c>
      <c r="H191" s="17">
        <v>0.449626979231834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13" t="s">
        <v>198</v>
      </c>
      <c r="B192" s="14">
        <v>-49.2665226100216</v>
      </c>
      <c r="C192" s="14">
        <v>-24.8310294171538</v>
      </c>
      <c r="D192" s="15" t="s">
        <v>13</v>
      </c>
      <c r="E192" s="16">
        <v>0.494042143578227</v>
      </c>
      <c r="F192" s="17">
        <v>0.293000775575638</v>
      </c>
      <c r="G192" s="17">
        <v>0.42027733027935</v>
      </c>
      <c r="H192" s="17">
        <v>0.481112766265869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13" t="s">
        <v>199</v>
      </c>
      <c r="B193" s="14">
        <v>-49.2626197771263</v>
      </c>
      <c r="C193" s="14">
        <v>-24.8310283832551</v>
      </c>
      <c r="D193" s="15" t="s">
        <v>13</v>
      </c>
      <c r="E193" s="16">
        <v>0.638308347354327</v>
      </c>
      <c r="F193" s="17">
        <v>0.322787281125784</v>
      </c>
      <c r="G193" s="17">
        <v>0.437033438682556</v>
      </c>
      <c r="H193" s="17">
        <v>0.511245253682137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13" t="s">
        <v>200</v>
      </c>
      <c r="B194" s="14">
        <v>-47.6761444735638</v>
      </c>
      <c r="C194" s="14">
        <v>-24.8299705456498</v>
      </c>
      <c r="D194" s="15" t="s">
        <v>13</v>
      </c>
      <c r="E194" s="16">
        <v>0.578299451554881</v>
      </c>
      <c r="F194" s="17">
        <v>0.049370602145791</v>
      </c>
      <c r="G194" s="17">
        <v>0.19857649281621</v>
      </c>
      <c r="H194" s="17">
        <v>0.161278346180916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13" t="s">
        <v>201</v>
      </c>
      <c r="B195" s="14">
        <v>-49.310349952102</v>
      </c>
      <c r="C195" s="14">
        <v>-24.8299128886943</v>
      </c>
      <c r="D195" s="15" t="s">
        <v>8</v>
      </c>
      <c r="E195" s="16">
        <v>0.490421079860532</v>
      </c>
      <c r="F195" s="17">
        <v>-0.588470435142517</v>
      </c>
      <c r="G195" s="17">
        <v>-0.44070274233818</v>
      </c>
      <c r="H195" s="17">
        <v>-0.485824412107468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13" t="s">
        <v>202</v>
      </c>
      <c r="B196" s="14">
        <v>-49.1753793903954</v>
      </c>
      <c r="C196" s="14">
        <v>-24.8295508417879</v>
      </c>
      <c r="D196" s="15" t="s">
        <v>8</v>
      </c>
      <c r="E196" s="16">
        <v>0.456351718500792</v>
      </c>
      <c r="F196" s="17">
        <v>-0.520509314537048</v>
      </c>
      <c r="G196" s="17">
        <v>-0.515767562389374</v>
      </c>
      <c r="H196" s="17">
        <v>-0.559884476661682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13" t="s">
        <v>203</v>
      </c>
      <c r="B197" s="14">
        <v>-49.2217263665563</v>
      </c>
      <c r="C197" s="14">
        <v>-24.8291243512311</v>
      </c>
      <c r="D197" s="15" t="s">
        <v>8</v>
      </c>
      <c r="E197" s="16">
        <v>0.464690457086255</v>
      </c>
      <c r="F197" s="17">
        <v>-0.526118451356888</v>
      </c>
      <c r="G197" s="17">
        <v>-0.516084235906601</v>
      </c>
      <c r="H197" s="17">
        <v>-0.518908560276032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13" t="s">
        <v>204</v>
      </c>
      <c r="B198" s="14">
        <v>-49.0284059218596</v>
      </c>
      <c r="C198" s="14">
        <v>-24.8279860147285</v>
      </c>
      <c r="D198" s="15" t="s">
        <v>8</v>
      </c>
      <c r="E198" s="16">
        <v>0.474742273795169</v>
      </c>
      <c r="F198" s="17">
        <v>-0.564803916215897</v>
      </c>
      <c r="G198" s="17">
        <v>-0.532386910915375</v>
      </c>
      <c r="H198" s="17">
        <v>-0.518141174316406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13" t="s">
        <v>205</v>
      </c>
      <c r="B199" s="14">
        <v>-49.4914569521589</v>
      </c>
      <c r="C199" s="14">
        <v>-24.8260445912361</v>
      </c>
      <c r="D199" s="15" t="s">
        <v>8</v>
      </c>
      <c r="E199" s="16">
        <v>0.463336221545657</v>
      </c>
      <c r="F199" s="17">
        <v>-0.534133750200272</v>
      </c>
      <c r="G199" s="17">
        <v>-0.544072127342224</v>
      </c>
      <c r="H199" s="17">
        <v>-0.5247787296772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13" t="s">
        <v>206</v>
      </c>
      <c r="B200" s="14">
        <v>-49.2647673912953</v>
      </c>
      <c r="C200" s="14">
        <v>-24.8247347119716</v>
      </c>
      <c r="D200" s="15" t="s">
        <v>13</v>
      </c>
      <c r="E200" s="16">
        <v>0.623140998706379</v>
      </c>
      <c r="F200" s="17">
        <v>0.342543483525515</v>
      </c>
      <c r="G200" s="17">
        <v>0.439386633038521</v>
      </c>
      <c r="H200" s="17">
        <v>0.521544244885445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13" t="s">
        <v>207</v>
      </c>
      <c r="B201" s="14">
        <v>-49.2550686202782</v>
      </c>
      <c r="C201" s="14">
        <v>-24.8247068178906</v>
      </c>
      <c r="D201" s="15" t="s">
        <v>13</v>
      </c>
      <c r="E201" s="16">
        <v>0.557883844703621</v>
      </c>
      <c r="F201" s="17">
        <v>0.337137385457754</v>
      </c>
      <c r="G201" s="17">
        <v>0.385243955254555</v>
      </c>
      <c r="H201" s="17">
        <v>0.507389715313911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13" t="s">
        <v>208</v>
      </c>
      <c r="B202" s="14">
        <v>-49.412745777515</v>
      </c>
      <c r="C202" s="14">
        <v>-24.8226178769604</v>
      </c>
      <c r="D202" s="15" t="s">
        <v>8</v>
      </c>
      <c r="E202" s="16">
        <v>0.386817575716399</v>
      </c>
      <c r="F202" s="17">
        <v>-0.571127933263779</v>
      </c>
      <c r="G202" s="17">
        <v>-0.519526571035385</v>
      </c>
      <c r="H202" s="17">
        <v>-0.522136056423187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13" t="s">
        <v>209</v>
      </c>
      <c r="B203" s="14">
        <v>-49.2602718374649</v>
      </c>
      <c r="C203" s="14">
        <v>-24.8189865183203</v>
      </c>
      <c r="D203" s="15" t="s">
        <v>13</v>
      </c>
      <c r="E203" s="16">
        <v>0.541141811303432</v>
      </c>
      <c r="F203" s="17">
        <v>0.257257337868214</v>
      </c>
      <c r="G203" s="17">
        <v>0.420265933871269</v>
      </c>
      <c r="H203" s="17">
        <v>0.433883539587259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13" t="s">
        <v>210</v>
      </c>
      <c r="B204" s="14">
        <v>-49.2583861458234</v>
      </c>
      <c r="C204" s="14">
        <v>-24.8110695935189</v>
      </c>
      <c r="D204" s="15" t="s">
        <v>8</v>
      </c>
      <c r="E204" s="16">
        <v>0.564542103841494</v>
      </c>
      <c r="F204" s="17">
        <v>0.107336935400963</v>
      </c>
      <c r="G204" s="17">
        <v>0.238933738321066</v>
      </c>
      <c r="H204" s="17">
        <v>0.286282732337713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13" t="s">
        <v>211</v>
      </c>
      <c r="B205" s="14">
        <v>-47.7175174256476</v>
      </c>
      <c r="C205" s="14">
        <v>-24.8106310649759</v>
      </c>
      <c r="D205" s="15" t="s">
        <v>13</v>
      </c>
      <c r="E205" s="16">
        <v>0.486961881160669</v>
      </c>
      <c r="F205" s="17">
        <v>-0.524322545528412</v>
      </c>
      <c r="G205" s="17">
        <v>-0.532588642835617</v>
      </c>
      <c r="H205" s="17">
        <v>-0.501381289958954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13" t="s">
        <v>212</v>
      </c>
      <c r="B206" s="14">
        <v>-47.7806845640854</v>
      </c>
      <c r="C206" s="14">
        <v>-24.8052899579859</v>
      </c>
      <c r="D206" s="15" t="s">
        <v>13</v>
      </c>
      <c r="E206" s="16">
        <v>0.443633670500009</v>
      </c>
      <c r="F206" s="17">
        <v>-0.540251606702805</v>
      </c>
      <c r="G206" s="17">
        <v>-0.462408673763275</v>
      </c>
      <c r="H206" s="17">
        <v>-0.434988674521446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13" t="s">
        <v>213</v>
      </c>
      <c r="B207" s="14">
        <v>-49.4098205025274</v>
      </c>
      <c r="C207" s="14">
        <v>-24.8037574695063</v>
      </c>
      <c r="D207" s="15" t="s">
        <v>8</v>
      </c>
      <c r="E207" s="16">
        <v>0.458539437236176</v>
      </c>
      <c r="F207" s="17">
        <v>-0.572188037633896</v>
      </c>
      <c r="G207" s="17">
        <v>-0.504180949926376</v>
      </c>
      <c r="H207" s="17">
        <v>-0.476948899030685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13" t="s">
        <v>214</v>
      </c>
      <c r="B208" s="14">
        <v>-49.2948134671283</v>
      </c>
      <c r="C208" s="14">
        <v>-24.8034898610653</v>
      </c>
      <c r="D208" s="15" t="s">
        <v>8</v>
      </c>
      <c r="E208" s="16">
        <v>0.587833119911283</v>
      </c>
      <c r="F208" s="17">
        <v>-0.579823881387711</v>
      </c>
      <c r="G208" s="17">
        <v>-0.377721738815308</v>
      </c>
      <c r="H208" s="17">
        <v>-0.380308669805527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13" t="s">
        <v>215</v>
      </c>
      <c r="B209" s="14">
        <v>-48.2096113239401</v>
      </c>
      <c r="C209" s="14">
        <v>-24.802526539852</v>
      </c>
      <c r="D209" s="15" t="s">
        <v>8</v>
      </c>
      <c r="E209" s="16">
        <v>0.457385704793541</v>
      </c>
      <c r="F209" s="17">
        <v>-0.455002188682556</v>
      </c>
      <c r="G209" s="17">
        <v>-0.319427287578583</v>
      </c>
      <c r="H209" s="17">
        <v>-0.323904847353697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13" t="s">
        <v>216</v>
      </c>
      <c r="B210" s="14">
        <v>-48.1715063640604</v>
      </c>
      <c r="C210" s="14">
        <v>-24.8019550208293</v>
      </c>
      <c r="D210" s="15" t="s">
        <v>8</v>
      </c>
      <c r="E210" s="16">
        <v>0.464387342644724</v>
      </c>
      <c r="F210" s="17">
        <v>-0.405826950073242</v>
      </c>
      <c r="G210" s="17">
        <v>-0.335639390349388</v>
      </c>
      <c r="H210" s="17">
        <v>-0.364460614323616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13" t="s">
        <v>217</v>
      </c>
      <c r="B211" s="14">
        <v>-49.3553933996006</v>
      </c>
      <c r="C211" s="14">
        <v>-24.7982851484754</v>
      </c>
      <c r="D211" s="15" t="s">
        <v>8</v>
      </c>
      <c r="E211" s="16">
        <v>0.481616935715223</v>
      </c>
      <c r="F211" s="17">
        <v>-0.577680718898773</v>
      </c>
      <c r="G211" s="17">
        <v>-0.520516955852509</v>
      </c>
      <c r="H211" s="17">
        <v>-0.44224933385849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13" t="s">
        <v>218</v>
      </c>
      <c r="B212" s="14">
        <v>-48.0710954027237</v>
      </c>
      <c r="C212" s="14">
        <v>-24.7961510977878</v>
      </c>
      <c r="D212" s="15" t="s">
        <v>8</v>
      </c>
      <c r="E212" s="16">
        <v>0.554505267178703</v>
      </c>
      <c r="F212" s="17">
        <v>-0.543005913496017</v>
      </c>
      <c r="G212" s="17">
        <v>-0.525440794229507</v>
      </c>
      <c r="H212" s="17">
        <v>-0.4898961186409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13" t="s">
        <v>219</v>
      </c>
      <c r="B213" s="14">
        <v>-49.2404653881427</v>
      </c>
      <c r="C213" s="14">
        <v>-24.794096684855</v>
      </c>
      <c r="D213" s="15" t="s">
        <v>8</v>
      </c>
      <c r="E213" s="16">
        <v>0.429911579623859</v>
      </c>
      <c r="F213" s="17">
        <v>-0.54277520775795</v>
      </c>
      <c r="G213" s="17">
        <v>-0.382903927564621</v>
      </c>
      <c r="H213" s="17">
        <v>-0.383265590667725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13" t="s">
        <v>220</v>
      </c>
      <c r="B214" s="14">
        <v>-48.5034088264777</v>
      </c>
      <c r="C214" s="14">
        <v>-24.7929953888453</v>
      </c>
      <c r="D214" s="15" t="s">
        <v>8</v>
      </c>
      <c r="E214" s="16">
        <v>0.510627108591087</v>
      </c>
      <c r="F214" s="17">
        <v>-0.536126273870468</v>
      </c>
      <c r="G214" s="17">
        <v>-0.479935401678085</v>
      </c>
      <c r="H214" s="17">
        <v>-0.504508078098297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13" t="s">
        <v>221</v>
      </c>
      <c r="B215" s="14">
        <v>-48.2596757306072</v>
      </c>
      <c r="C215" s="14">
        <v>-24.7893929485759</v>
      </c>
      <c r="D215" s="15" t="s">
        <v>8</v>
      </c>
      <c r="E215" s="16">
        <v>0.462275463207628</v>
      </c>
      <c r="F215" s="17">
        <v>-0.584159976243973</v>
      </c>
      <c r="G215" s="17">
        <v>-0.538524323701859</v>
      </c>
      <c r="H215" s="17">
        <v>-0.558937281370163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13" t="s">
        <v>222</v>
      </c>
      <c r="B216" s="14">
        <v>-47.6220077636672</v>
      </c>
      <c r="C216" s="14">
        <v>-24.7887356071259</v>
      </c>
      <c r="D216" s="15" t="s">
        <v>13</v>
      </c>
      <c r="E216" s="16">
        <v>0.557122014872699</v>
      </c>
      <c r="F216" s="17">
        <v>-0.212384994328022</v>
      </c>
      <c r="G216" s="17">
        <v>-0.087718176841736</v>
      </c>
      <c r="H216" s="17">
        <v>0.075632035732269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13" t="s">
        <v>223</v>
      </c>
      <c r="B217" s="14">
        <v>-48.0082999436492</v>
      </c>
      <c r="C217" s="14">
        <v>-24.7877884607547</v>
      </c>
      <c r="D217" s="15" t="s">
        <v>8</v>
      </c>
      <c r="E217" s="16">
        <v>0.571068324314163</v>
      </c>
      <c r="F217" s="17">
        <v>-0.567235141992569</v>
      </c>
      <c r="G217" s="17">
        <v>-0.522102969884872</v>
      </c>
      <c r="H217" s="17">
        <v>-0.517441320419312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13" t="s">
        <v>224</v>
      </c>
      <c r="B218" s="14">
        <v>-48.1729051482561</v>
      </c>
      <c r="C218" s="14">
        <v>-24.787782955874</v>
      </c>
      <c r="D218" s="15" t="s">
        <v>8</v>
      </c>
      <c r="E218" s="16">
        <v>0.559800971103644</v>
      </c>
      <c r="F218" s="17">
        <v>-0.358281108736992</v>
      </c>
      <c r="G218" s="17">
        <v>-0.261900635063648</v>
      </c>
      <c r="H218" s="17">
        <v>-0.270384554192424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13" t="s">
        <v>225</v>
      </c>
      <c r="B219" s="14">
        <v>-48.1974336761022</v>
      </c>
      <c r="C219" s="14">
        <v>-24.7841537793332</v>
      </c>
      <c r="D219" s="15" t="s">
        <v>8</v>
      </c>
      <c r="E219" s="16">
        <v>0.531293681726137</v>
      </c>
      <c r="F219" s="17">
        <v>-0.316913667321205</v>
      </c>
      <c r="G219" s="17">
        <v>-0.205724037438631</v>
      </c>
      <c r="H219" s="17">
        <v>-0.208664800226688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13" t="s">
        <v>226</v>
      </c>
      <c r="B220" s="14">
        <v>-48.810428877365</v>
      </c>
      <c r="C220" s="14">
        <v>-24.7805454699954</v>
      </c>
      <c r="D220" s="15" t="s">
        <v>8</v>
      </c>
      <c r="E220" s="16">
        <v>0.426052927470729</v>
      </c>
      <c r="F220" s="17">
        <v>-0.549217480421066</v>
      </c>
      <c r="G220" s="17">
        <v>-0.5411740899086</v>
      </c>
      <c r="H220" s="17">
        <v>-0.551501709222794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13" t="s">
        <v>227</v>
      </c>
      <c r="B221" s="14">
        <v>-49.3466401725253</v>
      </c>
      <c r="C221" s="14">
        <v>-24.7737879782125</v>
      </c>
      <c r="D221" s="15" t="s">
        <v>8</v>
      </c>
      <c r="E221" s="16">
        <v>0.402056128508094</v>
      </c>
      <c r="F221" s="17">
        <v>-0.584362238645554</v>
      </c>
      <c r="G221" s="17">
        <v>-0.529035753011703</v>
      </c>
      <c r="H221" s="17">
        <v>-0.481568646430969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13" t="s">
        <v>228</v>
      </c>
      <c r="B222" s="14">
        <v>-49.1334703085679</v>
      </c>
      <c r="C222" s="14">
        <v>-24.772603868827</v>
      </c>
      <c r="D222" s="15" t="s">
        <v>8</v>
      </c>
      <c r="E222" s="16">
        <v>0.535419047316863</v>
      </c>
      <c r="F222" s="17">
        <v>-0.547346955537796</v>
      </c>
      <c r="G222" s="17">
        <v>-0.51714802980423</v>
      </c>
      <c r="H222" s="17">
        <v>-0.520456475019455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13" t="s">
        <v>229</v>
      </c>
      <c r="B223" s="14">
        <v>-47.9601605928613</v>
      </c>
      <c r="C223" s="14">
        <v>-24.7703839762808</v>
      </c>
      <c r="D223" s="15" t="s">
        <v>8</v>
      </c>
      <c r="E223" s="16">
        <v>0.52349335403346</v>
      </c>
      <c r="F223" s="17">
        <v>-0.5669324696064</v>
      </c>
      <c r="G223" s="17">
        <v>-0.481293201446533</v>
      </c>
      <c r="H223" s="17">
        <v>-0.437500262260437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13" t="s">
        <v>230</v>
      </c>
      <c r="B224" s="14">
        <v>-49.0559171923467</v>
      </c>
      <c r="C224" s="14">
        <v>-24.7703268307598</v>
      </c>
      <c r="D224" s="15" t="s">
        <v>8</v>
      </c>
      <c r="E224" s="16">
        <v>0.506271498091185</v>
      </c>
      <c r="F224" s="17">
        <v>-0.566766577959061</v>
      </c>
      <c r="G224" s="17">
        <v>-0.53899707198143</v>
      </c>
      <c r="H224" s="17">
        <v>-0.539650052785873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13" t="s">
        <v>231</v>
      </c>
      <c r="B225" s="14">
        <v>-49.5021132710918</v>
      </c>
      <c r="C225" s="14">
        <v>-24.7702366890717</v>
      </c>
      <c r="D225" s="15" t="s">
        <v>8</v>
      </c>
      <c r="E225" s="16">
        <v>0.468185772923666</v>
      </c>
      <c r="F225" s="17">
        <v>-0.568657380342483</v>
      </c>
      <c r="G225" s="17">
        <v>-0.553484010696411</v>
      </c>
      <c r="H225" s="17">
        <v>-0.516152435541153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13" t="s">
        <v>232</v>
      </c>
      <c r="B226" s="14">
        <v>-48.1965071769973</v>
      </c>
      <c r="C226" s="14">
        <v>-24.7693876275103</v>
      </c>
      <c r="D226" s="15" t="s">
        <v>8</v>
      </c>
      <c r="E226" s="16">
        <v>0.540863439716517</v>
      </c>
      <c r="F226" s="17">
        <v>-0.412632530927658</v>
      </c>
      <c r="G226" s="17">
        <v>-0.331319680809975</v>
      </c>
      <c r="H226" s="17">
        <v>-0.297611805796623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13" t="s">
        <v>233</v>
      </c>
      <c r="B227" s="14">
        <v>-49.2406628692192</v>
      </c>
      <c r="C227" s="14">
        <v>-24.764144828989</v>
      </c>
      <c r="D227" s="15" t="s">
        <v>8</v>
      </c>
      <c r="E227" s="16">
        <v>0.502978249855223</v>
      </c>
      <c r="F227" s="17">
        <v>-0.56679368019104</v>
      </c>
      <c r="G227" s="17">
        <v>-0.436616063117981</v>
      </c>
      <c r="H227" s="17">
        <v>-0.47262334227562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13" t="s">
        <v>234</v>
      </c>
      <c r="B228" s="14">
        <v>-48.7158914929858</v>
      </c>
      <c r="C228" s="14">
        <v>-24.7639065651344</v>
      </c>
      <c r="D228" s="15" t="s">
        <v>8</v>
      </c>
      <c r="E228" s="16">
        <v>0.454549359978769</v>
      </c>
      <c r="F228" s="17">
        <v>-0.570909237861633</v>
      </c>
      <c r="G228" s="17">
        <v>-0.524112159013748</v>
      </c>
      <c r="H228" s="17">
        <v>-0.550881052017212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13" t="s">
        <v>235</v>
      </c>
      <c r="B229" s="14">
        <v>-48.4505781397579</v>
      </c>
      <c r="C229" s="14">
        <v>-24.7629603557933</v>
      </c>
      <c r="D229" s="15" t="s">
        <v>8</v>
      </c>
      <c r="E229" s="16">
        <v>0.490416707386849</v>
      </c>
      <c r="F229" s="17">
        <v>-0.536848324537277</v>
      </c>
      <c r="G229" s="17">
        <v>-0.481528866291046</v>
      </c>
      <c r="H229" s="17">
        <v>-0.520275014638901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13" t="s">
        <v>236</v>
      </c>
      <c r="B230" s="14">
        <v>-47.7365595084565</v>
      </c>
      <c r="C230" s="14">
        <v>-24.761953412997</v>
      </c>
      <c r="D230" s="15" t="s">
        <v>13</v>
      </c>
      <c r="E230" s="16">
        <v>0.555057406811058</v>
      </c>
      <c r="F230" s="17">
        <v>-0.561438012123108</v>
      </c>
      <c r="G230" s="17">
        <v>-0.523641735315323</v>
      </c>
      <c r="H230" s="17">
        <v>-0.499155294895172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13" t="s">
        <v>237</v>
      </c>
      <c r="B231" s="14">
        <v>-49.4046370152783</v>
      </c>
      <c r="C231" s="14">
        <v>-24.7610851575838</v>
      </c>
      <c r="D231" s="15" t="s">
        <v>8</v>
      </c>
      <c r="E231" s="16">
        <v>0.407007989578796</v>
      </c>
      <c r="F231" s="17">
        <v>-0.598145264387131</v>
      </c>
      <c r="G231" s="17">
        <v>-0.555725681781769</v>
      </c>
      <c r="H231" s="17">
        <v>-0.5384068608284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13" t="s">
        <v>238</v>
      </c>
      <c r="B232" s="14">
        <v>-47.5799163418714</v>
      </c>
      <c r="C232" s="14">
        <v>-24.76019307773</v>
      </c>
      <c r="D232" s="15" t="s">
        <v>13</v>
      </c>
      <c r="E232" s="16">
        <v>0.645699542200152</v>
      </c>
      <c r="F232" s="17">
        <v>0.36307552754879</v>
      </c>
      <c r="G232" s="17">
        <v>0.541254162788391</v>
      </c>
      <c r="H232" s="17">
        <v>0.555659103393555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13" t="s">
        <v>239</v>
      </c>
      <c r="B233" s="14">
        <v>-48.5030913317395</v>
      </c>
      <c r="C233" s="14">
        <v>-24.7597866694599</v>
      </c>
      <c r="D233" s="15" t="s">
        <v>13</v>
      </c>
      <c r="E233" s="16">
        <v>0.614982517740142</v>
      </c>
      <c r="F233" s="17">
        <v>0.241367849707603</v>
      </c>
      <c r="G233" s="17">
        <v>0.234342021495104</v>
      </c>
      <c r="H233" s="17">
        <v>0.223846273869276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13" t="s">
        <v>240</v>
      </c>
      <c r="B234" s="14">
        <v>-47.8560221677102</v>
      </c>
      <c r="C234" s="14">
        <v>-24.7581947875369</v>
      </c>
      <c r="D234" s="15" t="s">
        <v>8</v>
      </c>
      <c r="E234" s="16">
        <v>0.543184868306323</v>
      </c>
      <c r="F234" s="17">
        <v>-0.540783625841141</v>
      </c>
      <c r="G234" s="17">
        <v>-0.410206979513168</v>
      </c>
      <c r="H234" s="17">
        <v>-0.384523704648018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13" t="s">
        <v>241</v>
      </c>
      <c r="B235" s="14">
        <v>-48.6130776793489</v>
      </c>
      <c r="C235" s="14">
        <v>-24.7558003871221</v>
      </c>
      <c r="D235" s="15" t="s">
        <v>8</v>
      </c>
      <c r="E235" s="16">
        <v>0.332645051207849</v>
      </c>
      <c r="F235" s="17">
        <v>-0.583066195249558</v>
      </c>
      <c r="G235" s="17">
        <v>-0.578732419013977</v>
      </c>
      <c r="H235" s="17">
        <v>-0.602513641119003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13" t="s">
        <v>242</v>
      </c>
      <c r="B236" s="14">
        <v>-47.5718056581078</v>
      </c>
      <c r="C236" s="14">
        <v>-24.7544865872635</v>
      </c>
      <c r="D236" s="15" t="s">
        <v>13</v>
      </c>
      <c r="E236" s="16">
        <v>0.575168554708565</v>
      </c>
      <c r="F236" s="17">
        <v>0.578085047006607</v>
      </c>
      <c r="G236" s="17">
        <v>0.688417547941208</v>
      </c>
      <c r="H236" s="17">
        <v>0.695047986507416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13" t="s">
        <v>243</v>
      </c>
      <c r="B237" s="14">
        <v>-49.2955022261942</v>
      </c>
      <c r="C237" s="14">
        <v>-24.7542019249006</v>
      </c>
      <c r="D237" s="15" t="s">
        <v>8</v>
      </c>
      <c r="E237" s="16">
        <v>0.493662357115483</v>
      </c>
      <c r="F237" s="17">
        <v>-0.547002255916595</v>
      </c>
      <c r="G237" s="17">
        <v>-0.456969940662384</v>
      </c>
      <c r="H237" s="17">
        <v>-0.470563936233521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13" t="s">
        <v>244</v>
      </c>
      <c r="B238" s="14">
        <v>-48.4973978880854</v>
      </c>
      <c r="C238" s="14">
        <v>-24.7528438478008</v>
      </c>
      <c r="D238" s="15" t="s">
        <v>13</v>
      </c>
      <c r="E238" s="16">
        <v>0.556776134888592</v>
      </c>
      <c r="F238" s="17">
        <v>0.206691934168339</v>
      </c>
      <c r="G238" s="17">
        <v>0.226105896383524</v>
      </c>
      <c r="H238" s="17">
        <v>0.150404034554958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13" t="s">
        <v>245</v>
      </c>
      <c r="B239" s="14">
        <v>-47.5661353403167</v>
      </c>
      <c r="C239" s="14">
        <v>-24.7517400144436</v>
      </c>
      <c r="D239" s="15" t="s">
        <v>13</v>
      </c>
      <c r="E239" s="16">
        <v>0.645696415364668</v>
      </c>
      <c r="F239" s="17">
        <v>0.713845658302307</v>
      </c>
      <c r="G239" s="17">
        <v>0.755625331401825</v>
      </c>
      <c r="H239" s="17">
        <v>0.752948713302612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13" t="s">
        <v>246</v>
      </c>
      <c r="B240" s="14">
        <v>-47.918450713707</v>
      </c>
      <c r="C240" s="14">
        <v>-24.7507743843141</v>
      </c>
      <c r="D240" s="15" t="s">
        <v>8</v>
      </c>
      <c r="E240" s="16">
        <v>0.531757971933399</v>
      </c>
      <c r="F240" s="17">
        <v>-0.565419608354569</v>
      </c>
      <c r="G240" s="17">
        <v>-0.470268154144287</v>
      </c>
      <c r="H240" s="17">
        <v>-0.407865324616432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13" t="s">
        <v>247</v>
      </c>
      <c r="B241" s="14">
        <v>-47.56000210842</v>
      </c>
      <c r="C241" s="14">
        <v>-24.7484133364325</v>
      </c>
      <c r="D241" s="15" t="s">
        <v>13</v>
      </c>
      <c r="E241" s="16">
        <v>0.638808030393706</v>
      </c>
      <c r="F241" s="17">
        <v>0.826041722297668</v>
      </c>
      <c r="G241" s="17">
        <v>0.832052326202393</v>
      </c>
      <c r="H241" s="17">
        <v>0.819455432891846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13" t="s">
        <v>248</v>
      </c>
      <c r="B242" s="14">
        <v>-47.5550388709826</v>
      </c>
      <c r="C242" s="14">
        <v>-24.7471931976332</v>
      </c>
      <c r="D242" s="15" t="s">
        <v>13</v>
      </c>
      <c r="E242" s="16">
        <v>0.634393702008109</v>
      </c>
      <c r="F242" s="17">
        <v>0.905390554666519</v>
      </c>
      <c r="G242" s="17">
        <v>0.909413635730743</v>
      </c>
      <c r="H242" s="17">
        <v>0.886260819435119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13" t="s">
        <v>249</v>
      </c>
      <c r="B243" s="14">
        <v>-48.092648701436</v>
      </c>
      <c r="C243" s="14">
        <v>-24.7447780134466</v>
      </c>
      <c r="D243" s="15" t="s">
        <v>8</v>
      </c>
      <c r="E243" s="16">
        <v>0.51286195518694</v>
      </c>
      <c r="F243" s="17">
        <v>0.286725428700447</v>
      </c>
      <c r="G243" s="17">
        <v>0.239610251784325</v>
      </c>
      <c r="H243" s="17">
        <v>0.228973722457886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13" t="s">
        <v>250</v>
      </c>
      <c r="B244" s="14">
        <v>-48.1501377275459</v>
      </c>
      <c r="C244" s="14">
        <v>-24.7446854136654</v>
      </c>
      <c r="D244" s="15" t="s">
        <v>8</v>
      </c>
      <c r="E244" s="16">
        <v>0.513672103905912</v>
      </c>
      <c r="F244" s="17">
        <v>-0.423972499370575</v>
      </c>
      <c r="G244" s="17">
        <v>-0.29118719920516</v>
      </c>
      <c r="H244" s="17">
        <v>-0.283428603410721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13" t="s">
        <v>251</v>
      </c>
      <c r="B245" s="14">
        <v>-48.2387786507195</v>
      </c>
      <c r="C245" s="14">
        <v>-24.7433400211062</v>
      </c>
      <c r="D245" s="15" t="s">
        <v>8</v>
      </c>
      <c r="E245" s="16">
        <v>0.476924292747752</v>
      </c>
      <c r="F245" s="17">
        <v>-0.594288736581802</v>
      </c>
      <c r="G245" s="17">
        <v>-0.592758285999298</v>
      </c>
      <c r="H245" s="17">
        <v>-0.611985576152801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13" t="s">
        <v>252</v>
      </c>
      <c r="B246" s="14">
        <v>-47.5454418979463</v>
      </c>
      <c r="C246" s="14">
        <v>-24.7433219338076</v>
      </c>
      <c r="D246" s="15" t="s">
        <v>13</v>
      </c>
      <c r="E246" s="16">
        <v>0.657314397479602</v>
      </c>
      <c r="F246" s="17">
        <v>0.927729171514511</v>
      </c>
      <c r="G246" s="17">
        <v>0.952093553543091</v>
      </c>
      <c r="H246" s="17">
        <v>0.930465459823608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13" t="s">
        <v>253</v>
      </c>
      <c r="B247" s="14">
        <v>-47.8704434970631</v>
      </c>
      <c r="C247" s="14">
        <v>-24.7430114670642</v>
      </c>
      <c r="D247" s="15" t="s">
        <v>8</v>
      </c>
      <c r="E247" s="16">
        <v>0.39866500032885</v>
      </c>
      <c r="F247" s="17">
        <v>0.008860054425895</v>
      </c>
      <c r="G247" s="17">
        <v>0.081116580963135</v>
      </c>
      <c r="H247" s="17">
        <v>0.122258330881596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13" t="s">
        <v>254</v>
      </c>
      <c r="B248" s="14">
        <v>-48.1094208181439</v>
      </c>
      <c r="C248" s="14">
        <v>-24.7416522242296</v>
      </c>
      <c r="D248" s="15" t="s">
        <v>13</v>
      </c>
      <c r="E248" s="16">
        <v>0.349045380524975</v>
      </c>
      <c r="F248" s="17">
        <v>0.57700235247612</v>
      </c>
      <c r="G248" s="17">
        <v>0.569883918762207</v>
      </c>
      <c r="H248" s="17">
        <v>0.549927580356598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13" t="s">
        <v>255</v>
      </c>
      <c r="B249" s="14">
        <v>-49.4514041766237</v>
      </c>
      <c r="C249" s="14">
        <v>-24.7414213516426</v>
      </c>
      <c r="D249" s="15" t="s">
        <v>8</v>
      </c>
      <c r="E249" s="16">
        <v>0.430369912368356</v>
      </c>
      <c r="F249" s="17">
        <v>-0.560418438911438</v>
      </c>
      <c r="G249" s="17">
        <v>-0.55331414937973</v>
      </c>
      <c r="H249" s="17">
        <v>-0.532692152261734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13" t="s">
        <v>256</v>
      </c>
      <c r="B250" s="14">
        <v>-48.1068488384939</v>
      </c>
      <c r="C250" s="14">
        <v>-24.7403130055839</v>
      </c>
      <c r="D250" s="15" t="s">
        <v>13</v>
      </c>
      <c r="E250" s="16">
        <v>0.645004686187025</v>
      </c>
      <c r="F250" s="17">
        <v>0.588347148895264</v>
      </c>
      <c r="G250" s="17">
        <v>0.565178263187408</v>
      </c>
      <c r="H250" s="17">
        <v>0.537437343597412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13" t="s">
        <v>257</v>
      </c>
      <c r="B251" s="14">
        <v>-47.5543431180948</v>
      </c>
      <c r="C251" s="14">
        <v>-24.7392059882408</v>
      </c>
      <c r="D251" s="15" t="s">
        <v>13</v>
      </c>
      <c r="E251" s="16">
        <v>0.585866817561588</v>
      </c>
      <c r="F251" s="17">
        <v>0.976991194486618</v>
      </c>
      <c r="G251" s="17">
        <v>0.974076008796692</v>
      </c>
      <c r="H251" s="17">
        <v>0.922315454483032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13" t="s">
        <v>258</v>
      </c>
      <c r="B252" s="14">
        <v>-47.5528449689067</v>
      </c>
      <c r="C252" s="14">
        <v>-24.73838739661</v>
      </c>
      <c r="D252" s="15" t="s">
        <v>13</v>
      </c>
      <c r="E252" s="16">
        <v>0.645113061025932</v>
      </c>
      <c r="F252" s="17">
        <v>1.03941911458969</v>
      </c>
      <c r="G252" s="17">
        <v>0.972279191017151</v>
      </c>
      <c r="H252" s="17">
        <v>0.94691276550293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13" t="s">
        <v>259</v>
      </c>
      <c r="B253" s="14">
        <v>-47.5513421791808</v>
      </c>
      <c r="C253" s="14">
        <v>-24.738271976788</v>
      </c>
      <c r="D253" s="15" t="s">
        <v>13</v>
      </c>
      <c r="E253" s="16">
        <v>0.65105622092663</v>
      </c>
      <c r="F253" s="17">
        <v>1.05926023721695</v>
      </c>
      <c r="G253" s="17">
        <v>0.991568183898926</v>
      </c>
      <c r="H253" s="17">
        <v>0.956577408313751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13" t="s">
        <v>260</v>
      </c>
      <c r="B254" s="14">
        <v>-47.541312147997</v>
      </c>
      <c r="C254" s="14">
        <v>-24.7381034698231</v>
      </c>
      <c r="D254" s="15" t="s">
        <v>13</v>
      </c>
      <c r="E254" s="16">
        <v>0.614635798301269</v>
      </c>
      <c r="F254" s="17">
        <v>1.02732275724411</v>
      </c>
      <c r="G254" s="17">
        <v>1.01499065160751</v>
      </c>
      <c r="H254" s="17">
        <v>0.984402430057525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13" t="s">
        <v>261</v>
      </c>
      <c r="B255" s="14">
        <v>-48.1135605156739</v>
      </c>
      <c r="C255" s="14">
        <v>-24.7379689566645</v>
      </c>
      <c r="D255" s="15" t="s">
        <v>13</v>
      </c>
      <c r="E255" s="16">
        <v>0.493936332129298</v>
      </c>
      <c r="F255" s="17">
        <v>0.706779080629349</v>
      </c>
      <c r="G255" s="17">
        <v>0.703427147865295</v>
      </c>
      <c r="H255" s="17">
        <v>0.648840409517288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13" t="s">
        <v>262</v>
      </c>
      <c r="B256" s="14">
        <v>-48.1185396914035</v>
      </c>
      <c r="C256" s="14">
        <v>-24.7367306580497</v>
      </c>
      <c r="D256" s="15" t="s">
        <v>13</v>
      </c>
      <c r="E256" s="16">
        <v>0.38191891395809</v>
      </c>
      <c r="F256" s="17">
        <v>0.646288412809372</v>
      </c>
      <c r="G256" s="17">
        <v>0.666302788257599</v>
      </c>
      <c r="H256" s="17">
        <v>0.612207812070847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13" t="s">
        <v>263</v>
      </c>
      <c r="B257" s="14">
        <v>-47.5588495078636</v>
      </c>
      <c r="C257" s="14">
        <v>-24.7366011124821</v>
      </c>
      <c r="D257" s="15" t="s">
        <v>13</v>
      </c>
      <c r="E257" s="16">
        <v>0.547090171354284</v>
      </c>
      <c r="F257" s="17">
        <v>0.954565179347992</v>
      </c>
      <c r="G257" s="17">
        <v>0.934398567676544</v>
      </c>
      <c r="H257" s="17">
        <v>0.920120072364807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13" t="s">
        <v>264</v>
      </c>
      <c r="B258" s="14">
        <v>-47.5488653398139</v>
      </c>
      <c r="C258" s="14">
        <v>-24.7361946191695</v>
      </c>
      <c r="D258" s="15" t="s">
        <v>13</v>
      </c>
      <c r="E258" s="16">
        <v>0.592677507805974</v>
      </c>
      <c r="F258" s="17">
        <v>1.06364325284958</v>
      </c>
      <c r="G258" s="17">
        <v>1.04177412986755</v>
      </c>
      <c r="H258" s="17">
        <v>1.00013393163681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13" t="s">
        <v>265</v>
      </c>
      <c r="B259" s="14">
        <v>-48.1088608520428</v>
      </c>
      <c r="C259" s="14">
        <v>-24.735374469598</v>
      </c>
      <c r="D259" s="15" t="s">
        <v>13</v>
      </c>
      <c r="E259" s="16">
        <v>0.538287221884951</v>
      </c>
      <c r="F259" s="17">
        <v>0.730373907089233</v>
      </c>
      <c r="G259" s="17">
        <v>0.734600234031677</v>
      </c>
      <c r="H259" s="17">
        <v>0.705072712898254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13" t="s">
        <v>266</v>
      </c>
      <c r="B260" s="14">
        <v>-48.0985821370689</v>
      </c>
      <c r="C260" s="14">
        <v>-24.7352973050075</v>
      </c>
      <c r="D260" s="15" t="s">
        <v>13</v>
      </c>
      <c r="E260" s="16">
        <v>0.386818715390322</v>
      </c>
      <c r="F260" s="17">
        <v>0.594307154417038</v>
      </c>
      <c r="G260" s="17">
        <v>0.58127201795578</v>
      </c>
      <c r="H260" s="17">
        <v>0.560329586267471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13" t="s">
        <v>267</v>
      </c>
      <c r="B261" s="14">
        <v>-48.1112702600798</v>
      </c>
      <c r="C261" s="14">
        <v>-24.7346853205805</v>
      </c>
      <c r="D261" s="15" t="s">
        <v>13</v>
      </c>
      <c r="E261" s="16">
        <v>0.57603685989371</v>
      </c>
      <c r="F261" s="17">
        <v>0.774474024772644</v>
      </c>
      <c r="G261" s="17">
        <v>0.780397987365723</v>
      </c>
      <c r="H261" s="17">
        <v>0.769516551494598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13" t="s">
        <v>268</v>
      </c>
      <c r="B262" s="14">
        <v>-48.1044628754743</v>
      </c>
      <c r="C262" s="14">
        <v>-24.7345925960764</v>
      </c>
      <c r="D262" s="15" t="s">
        <v>13</v>
      </c>
      <c r="E262" s="16">
        <v>0.462686552553269</v>
      </c>
      <c r="F262" s="17">
        <v>0.728632748126984</v>
      </c>
      <c r="G262" s="17">
        <v>0.707316243648529</v>
      </c>
      <c r="H262" s="17">
        <v>0.669740569591522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13" t="s">
        <v>269</v>
      </c>
      <c r="B263" s="14">
        <v>-47.5387133322728</v>
      </c>
      <c r="C263" s="14">
        <v>-24.7340604839025</v>
      </c>
      <c r="D263" s="15" t="s">
        <v>13</v>
      </c>
      <c r="E263" s="16">
        <v>0.624110348541913</v>
      </c>
      <c r="F263" s="17">
        <v>1.02790182828903</v>
      </c>
      <c r="G263" s="17">
        <v>0.982703113555908</v>
      </c>
      <c r="H263" s="17">
        <v>0.992781734466553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13" t="s">
        <v>270</v>
      </c>
      <c r="B264" s="14">
        <v>-47.8733301419465</v>
      </c>
      <c r="C264" s="14">
        <v>-24.732431365984</v>
      </c>
      <c r="D264" s="15" t="s">
        <v>13</v>
      </c>
      <c r="E264" s="16">
        <v>0.522457173671905</v>
      </c>
      <c r="F264" s="17">
        <v>0.395674400776625</v>
      </c>
      <c r="G264" s="17">
        <v>0.442434676736593</v>
      </c>
      <c r="H264" s="17">
        <v>0.412788140773773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13" t="s">
        <v>271</v>
      </c>
      <c r="B265" s="14">
        <v>-47.5289564347988</v>
      </c>
      <c r="C265" s="14">
        <v>-24.7307448264625</v>
      </c>
      <c r="D265" s="15" t="s">
        <v>13</v>
      </c>
      <c r="E265" s="16">
        <v>0.579912495562622</v>
      </c>
      <c r="F265" s="17">
        <v>0.80523476600647</v>
      </c>
      <c r="G265" s="17">
        <v>0.838985335826874</v>
      </c>
      <c r="H265" s="17">
        <v>0.868316566944122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13" t="s">
        <v>272</v>
      </c>
      <c r="B266" s="14">
        <v>-48.1217918433486</v>
      </c>
      <c r="C266" s="14">
        <v>-24.7297599453135</v>
      </c>
      <c r="D266" s="15" t="s">
        <v>13</v>
      </c>
      <c r="E266" s="16">
        <v>0.583488016824434</v>
      </c>
      <c r="F266" s="17">
        <v>0.802645415067673</v>
      </c>
      <c r="G266" s="17">
        <v>0.838060772418976</v>
      </c>
      <c r="H266" s="17">
        <v>0.843954133987427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13" t="s">
        <v>273</v>
      </c>
      <c r="B267" s="14">
        <v>-48.9723009394326</v>
      </c>
      <c r="C267" s="14">
        <v>-24.7293859700705</v>
      </c>
      <c r="D267" s="15" t="s">
        <v>8</v>
      </c>
      <c r="E267" s="16">
        <v>0.536900245078927</v>
      </c>
      <c r="F267" s="17">
        <v>-0.529826891422272</v>
      </c>
      <c r="G267" s="17">
        <v>-0.460573399066925</v>
      </c>
      <c r="H267" s="17">
        <v>-0.523679214715958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13" t="s">
        <v>274</v>
      </c>
      <c r="B268" s="14">
        <v>-47.5361670125202</v>
      </c>
      <c r="C268" s="14">
        <v>-24.7293324914562</v>
      </c>
      <c r="D268" s="15" t="s">
        <v>13</v>
      </c>
      <c r="E268" s="16">
        <v>0.632775112823962</v>
      </c>
      <c r="F268" s="17">
        <v>0.953955602645874</v>
      </c>
      <c r="G268" s="17">
        <v>0.965431439876556</v>
      </c>
      <c r="H268" s="17">
        <v>0.979125547409058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13" t="s">
        <v>275</v>
      </c>
      <c r="B269" s="14">
        <v>-48.104313157802</v>
      </c>
      <c r="C269" s="14">
        <v>-24.7292501630225</v>
      </c>
      <c r="D269" s="15" t="s">
        <v>13</v>
      </c>
      <c r="E269" s="16">
        <v>0.673105981959359</v>
      </c>
      <c r="F269" s="17">
        <v>0.788146376609802</v>
      </c>
      <c r="G269" s="17">
        <v>0.823601067066193</v>
      </c>
      <c r="H269" s="17">
        <v>0.774786305427551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13" t="s">
        <v>276</v>
      </c>
      <c r="B270" s="14">
        <v>-47.8851168549384</v>
      </c>
      <c r="C270" s="14">
        <v>-24.7291564624435</v>
      </c>
      <c r="D270" s="15" t="s">
        <v>13</v>
      </c>
      <c r="E270" s="16">
        <v>0.511337191654032</v>
      </c>
      <c r="F270" s="17">
        <v>0.500323858857155</v>
      </c>
      <c r="G270" s="17">
        <v>0.558259278535843</v>
      </c>
      <c r="H270" s="17">
        <v>0.51769073009491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13" t="s">
        <v>277</v>
      </c>
      <c r="B271" s="14">
        <v>-47.8742187425405</v>
      </c>
      <c r="C271" s="14">
        <v>-24.7289496423994</v>
      </c>
      <c r="D271" s="15" t="s">
        <v>13</v>
      </c>
      <c r="E271" s="16">
        <v>0.575578862717406</v>
      </c>
      <c r="F271" s="17">
        <v>0.485153737664223</v>
      </c>
      <c r="G271" s="17">
        <v>0.535976129770279</v>
      </c>
      <c r="H271" s="17">
        <v>0.487552237510681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13" t="s">
        <v>278</v>
      </c>
      <c r="B272" s="14">
        <v>-48.124745250879</v>
      </c>
      <c r="C272" s="14">
        <v>-24.728359279625</v>
      </c>
      <c r="D272" s="15" t="s">
        <v>13</v>
      </c>
      <c r="E272" s="16">
        <v>0.596964239471464</v>
      </c>
      <c r="F272" s="17">
        <v>0.772479665279388</v>
      </c>
      <c r="G272" s="17">
        <v>0.850179421901703</v>
      </c>
      <c r="H272" s="17">
        <v>0.829371166229248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13" t="s">
        <v>279</v>
      </c>
      <c r="B273" s="14">
        <v>-48.9176909005778</v>
      </c>
      <c r="C273" s="14">
        <v>-24.7277829834428</v>
      </c>
      <c r="D273" s="15" t="s">
        <v>8</v>
      </c>
      <c r="E273" s="16">
        <v>0.512003153724004</v>
      </c>
      <c r="F273" s="17">
        <v>-0.593921339511871</v>
      </c>
      <c r="G273" s="17">
        <v>-0.550032663345337</v>
      </c>
      <c r="H273" s="17">
        <v>-0.553318411111832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13" t="s">
        <v>280</v>
      </c>
      <c r="B274" s="14">
        <v>-47.5464184093572</v>
      </c>
      <c r="C274" s="14">
        <v>-24.7273688064276</v>
      </c>
      <c r="D274" s="15" t="s">
        <v>13</v>
      </c>
      <c r="E274" s="16">
        <v>0.540921126498389</v>
      </c>
      <c r="F274" s="17">
        <v>1.01675419807434</v>
      </c>
      <c r="G274" s="17">
        <v>1.00266075134277</v>
      </c>
      <c r="H274" s="17">
        <v>0.951749992370605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13" t="s">
        <v>281</v>
      </c>
      <c r="B275" s="14">
        <v>-48.1076304405615</v>
      </c>
      <c r="C275" s="14">
        <v>-24.7271487562664</v>
      </c>
      <c r="D275" s="15" t="s">
        <v>13</v>
      </c>
      <c r="E275" s="16">
        <v>0.586425565144292</v>
      </c>
      <c r="F275" s="17">
        <v>0.901557719707489</v>
      </c>
      <c r="G275" s="17">
        <v>0.92165402173996</v>
      </c>
      <c r="H275" s="17">
        <v>0.857324159145355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13" t="s">
        <v>282</v>
      </c>
      <c r="B276" s="14">
        <v>-48.1243504401659</v>
      </c>
      <c r="C276" s="14">
        <v>-24.726267970378</v>
      </c>
      <c r="D276" s="15" t="s">
        <v>13</v>
      </c>
      <c r="E276" s="16">
        <v>0.576476820989037</v>
      </c>
      <c r="F276" s="17">
        <v>0.939375698566437</v>
      </c>
      <c r="G276" s="17">
        <v>0.950271427631378</v>
      </c>
      <c r="H276" s="17">
        <v>0.905520761013031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13" t="s">
        <v>283</v>
      </c>
      <c r="B277" s="14">
        <v>-47.8753242578859</v>
      </c>
      <c r="C277" s="14">
        <v>-24.7258619064516</v>
      </c>
      <c r="D277" s="15" t="s">
        <v>13</v>
      </c>
      <c r="E277" s="16">
        <v>0.537305405276113</v>
      </c>
      <c r="F277" s="17">
        <v>0.607061415910721</v>
      </c>
      <c r="G277" s="17">
        <v>0.611812537908554</v>
      </c>
      <c r="H277" s="17">
        <v>0.55689435005188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13" t="s">
        <v>284</v>
      </c>
      <c r="B278" s="14">
        <v>-48.1095371920888</v>
      </c>
      <c r="C278" s="14">
        <v>-24.7253239927474</v>
      </c>
      <c r="D278" s="15" t="s">
        <v>13</v>
      </c>
      <c r="E278" s="16">
        <v>0.658068725393603</v>
      </c>
      <c r="F278" s="17">
        <v>0.955511343479156</v>
      </c>
      <c r="G278" s="17">
        <v>1.00299075841904</v>
      </c>
      <c r="H278" s="17">
        <v>0.936025750637054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13" t="s">
        <v>285</v>
      </c>
      <c r="B279" s="14">
        <v>-48.1073525655188</v>
      </c>
      <c r="C279" s="14">
        <v>-24.7252474752748</v>
      </c>
      <c r="D279" s="15" t="s">
        <v>13</v>
      </c>
      <c r="E279" s="16">
        <v>0.652621241705724</v>
      </c>
      <c r="F279" s="17">
        <v>0.927301573753357</v>
      </c>
      <c r="G279" s="17">
        <v>0.960904967784881</v>
      </c>
      <c r="H279" s="17">
        <v>0.892831587791443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13" t="s">
        <v>286</v>
      </c>
      <c r="B280" s="14">
        <v>-47.8234157181633</v>
      </c>
      <c r="C280" s="14">
        <v>-24.7244894710529</v>
      </c>
      <c r="D280" s="15" t="s">
        <v>8</v>
      </c>
      <c r="E280" s="16">
        <v>0.52168179971538</v>
      </c>
      <c r="F280" s="17">
        <v>-0.54789656996727</v>
      </c>
      <c r="G280" s="17">
        <v>-0.405887305736542</v>
      </c>
      <c r="H280" s="17">
        <v>-0.391647386550903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13" t="s">
        <v>287</v>
      </c>
      <c r="B281" s="14">
        <v>-48.101612087417</v>
      </c>
      <c r="C281" s="14">
        <v>-24.7242740996312</v>
      </c>
      <c r="D281" s="15" t="s">
        <v>13</v>
      </c>
      <c r="E281" s="16">
        <v>0.566007038177593</v>
      </c>
      <c r="F281" s="17">
        <v>0.777397787570953</v>
      </c>
      <c r="G281" s="17">
        <v>0.812603771686554</v>
      </c>
      <c r="H281" s="17">
        <v>0.710076546669006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13" t="s">
        <v>288</v>
      </c>
      <c r="B282" s="14">
        <v>-47.8822835734385</v>
      </c>
      <c r="C282" s="14">
        <v>-24.7224195545787</v>
      </c>
      <c r="D282" s="15" t="s">
        <v>13</v>
      </c>
      <c r="E282" s="16">
        <v>0.632687642819815</v>
      </c>
      <c r="F282" s="17">
        <v>0.645145344734192</v>
      </c>
      <c r="G282" s="17">
        <v>0.601463696360588</v>
      </c>
      <c r="H282" s="17">
        <v>0.582389861345291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13" t="s">
        <v>289</v>
      </c>
      <c r="B283" s="14">
        <v>-48.1259577716762</v>
      </c>
      <c r="C283" s="14">
        <v>-24.721851328517</v>
      </c>
      <c r="D283" s="15" t="s">
        <v>13</v>
      </c>
      <c r="E283" s="16">
        <v>0.645951960446915</v>
      </c>
      <c r="F283" s="17">
        <v>0.928201031684875</v>
      </c>
      <c r="G283" s="17">
        <v>0.913969671726227</v>
      </c>
      <c r="H283" s="17">
        <v>0.956410026550293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13" t="s">
        <v>290</v>
      </c>
      <c r="B284" s="14">
        <v>-47.5356804918889</v>
      </c>
      <c r="C284" s="14">
        <v>-24.7217986421599</v>
      </c>
      <c r="D284" s="15" t="s">
        <v>13</v>
      </c>
      <c r="E284" s="16">
        <v>0.578821253460366</v>
      </c>
      <c r="F284" s="17">
        <v>0.828495121002197</v>
      </c>
      <c r="G284" s="17">
        <v>0.870966553688049</v>
      </c>
      <c r="H284" s="17">
        <v>0.871911239624023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13" t="s">
        <v>291</v>
      </c>
      <c r="B285" s="14">
        <v>-47.5230877289827</v>
      </c>
      <c r="C285" s="14">
        <v>-24.7215060369353</v>
      </c>
      <c r="D285" s="15" t="s">
        <v>13</v>
      </c>
      <c r="E285" s="16">
        <v>0.580154869370551</v>
      </c>
      <c r="F285" s="17">
        <v>0.560436954349279</v>
      </c>
      <c r="G285" s="17">
        <v>0.682737147808075</v>
      </c>
      <c r="H285" s="17">
        <v>0.724329972267151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13" t="s">
        <v>292</v>
      </c>
      <c r="B286" s="14">
        <v>-47.5760707673831</v>
      </c>
      <c r="C286" s="14">
        <v>-24.7211688390429</v>
      </c>
      <c r="D286" s="15" t="s">
        <v>13</v>
      </c>
      <c r="E286" s="16">
        <v>0.490489627100245</v>
      </c>
      <c r="F286" s="17">
        <v>0.48525750041008</v>
      </c>
      <c r="G286" s="17">
        <v>0.479503226280212</v>
      </c>
      <c r="H286" s="17">
        <v>0.484096592664719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13" t="s">
        <v>293</v>
      </c>
      <c r="B287" s="14">
        <v>-47.8689928994687</v>
      </c>
      <c r="C287" s="14">
        <v>-24.7205567498318</v>
      </c>
      <c r="D287" s="15" t="s">
        <v>13</v>
      </c>
      <c r="E287" s="16">
        <v>0.504039206127367</v>
      </c>
      <c r="F287" s="17">
        <v>0.543608498573303</v>
      </c>
      <c r="G287" s="17">
        <v>0.497715011239052</v>
      </c>
      <c r="H287" s="17">
        <v>0.440842020511627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13" t="s">
        <v>294</v>
      </c>
      <c r="B288" s="14">
        <v>-47.8871079210087</v>
      </c>
      <c r="C288" s="14">
        <v>-24.7198852984352</v>
      </c>
      <c r="D288" s="15" t="s">
        <v>13</v>
      </c>
      <c r="E288" s="16">
        <v>0.659280541219583</v>
      </c>
      <c r="F288" s="17">
        <v>0.653473550081253</v>
      </c>
      <c r="G288" s="17">
        <v>0.619188448786735</v>
      </c>
      <c r="H288" s="17">
        <v>0.583584505319595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13" t="s">
        <v>295</v>
      </c>
      <c r="B289" s="14">
        <v>-47.8751607670216</v>
      </c>
      <c r="C289" s="14">
        <v>-24.7193901919724</v>
      </c>
      <c r="D289" s="15" t="s">
        <v>13</v>
      </c>
      <c r="E289" s="16">
        <v>0.548561117716992</v>
      </c>
      <c r="F289" s="17">
        <v>0.672271984815598</v>
      </c>
      <c r="G289" s="17">
        <v>0.623627355694771</v>
      </c>
      <c r="H289" s="17">
        <v>0.58856013417244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13" t="s">
        <v>296</v>
      </c>
      <c r="B290" s="14">
        <v>-49.3501195265416</v>
      </c>
      <c r="C290" s="14">
        <v>-24.7190302959861</v>
      </c>
      <c r="D290" s="15" t="s">
        <v>8</v>
      </c>
      <c r="E290" s="16">
        <v>0.400798415468939</v>
      </c>
      <c r="F290" s="17">
        <v>-0.587730395793915</v>
      </c>
      <c r="G290" s="17">
        <v>-0.536162346601486</v>
      </c>
      <c r="H290" s="17">
        <v>-0.516910809278488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13" t="s">
        <v>297</v>
      </c>
      <c r="B291" s="14">
        <v>-48.1147032575616</v>
      </c>
      <c r="C291" s="14">
        <v>-24.7181574814954</v>
      </c>
      <c r="D291" s="15" t="s">
        <v>13</v>
      </c>
      <c r="E291" s="16">
        <v>0.665310873258139</v>
      </c>
      <c r="F291" s="17">
        <v>0.98225702047348</v>
      </c>
      <c r="G291" s="17">
        <v>1.04564162492752</v>
      </c>
      <c r="H291" s="17">
        <v>0.996121978759766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13" t="s">
        <v>298</v>
      </c>
      <c r="B292" s="14">
        <v>-48.1071214613341</v>
      </c>
      <c r="C292" s="14">
        <v>-24.7180589589113</v>
      </c>
      <c r="D292" s="15" t="s">
        <v>13</v>
      </c>
      <c r="E292" s="16">
        <v>0.639192563837222</v>
      </c>
      <c r="F292" s="17">
        <v>0.915563976764679</v>
      </c>
      <c r="G292" s="17">
        <v>0.939936900138855</v>
      </c>
      <c r="H292" s="17">
        <v>0.89079692363739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13" t="s">
        <v>299</v>
      </c>
      <c r="B293" s="14">
        <v>-47.5088371932532</v>
      </c>
      <c r="C293" s="14">
        <v>-24.7175461925234</v>
      </c>
      <c r="D293" s="15" t="s">
        <v>13</v>
      </c>
      <c r="E293" s="16">
        <v>0.596418327644969</v>
      </c>
      <c r="F293" s="17">
        <v>0.264016687870026</v>
      </c>
      <c r="G293" s="17">
        <v>0.474049454368651</v>
      </c>
      <c r="H293" s="17">
        <v>0.58374607861042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13" t="s">
        <v>300</v>
      </c>
      <c r="B294" s="14">
        <v>-47.9263235218798</v>
      </c>
      <c r="C294" s="14">
        <v>-24.7174429676057</v>
      </c>
      <c r="D294" s="15" t="s">
        <v>8</v>
      </c>
      <c r="E294" s="16">
        <v>0.664463347491642</v>
      </c>
      <c r="F294" s="17">
        <v>-0.553068518638611</v>
      </c>
      <c r="G294" s="17">
        <v>-0.401091715693474</v>
      </c>
      <c r="H294" s="17">
        <v>-0.384405592083931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13" t="s">
        <v>301</v>
      </c>
      <c r="B295" s="14">
        <v>-49.1771257060348</v>
      </c>
      <c r="C295" s="14">
        <v>-24.7171571727584</v>
      </c>
      <c r="D295" s="15" t="s">
        <v>8</v>
      </c>
      <c r="E295" s="16">
        <v>0.440842758140536</v>
      </c>
      <c r="F295" s="17">
        <v>-0.600587427616119</v>
      </c>
      <c r="G295" s="17">
        <v>-0.515526127815247</v>
      </c>
      <c r="H295" s="17">
        <v>-0.520053547620773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13" t="s">
        <v>302</v>
      </c>
      <c r="B296" s="14">
        <v>-47.5702176731276</v>
      </c>
      <c r="C296" s="14">
        <v>-24.7169011878953</v>
      </c>
      <c r="D296" s="15" t="s">
        <v>13</v>
      </c>
      <c r="E296" s="16">
        <v>0.522570092464329</v>
      </c>
      <c r="F296" s="17">
        <v>0.636181515455246</v>
      </c>
      <c r="G296" s="17">
        <v>0.646630561351776</v>
      </c>
      <c r="H296" s="17">
        <v>0.61412650346756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13" t="s">
        <v>303</v>
      </c>
      <c r="B297" s="14">
        <v>-47.8898001488538</v>
      </c>
      <c r="C297" s="14">
        <v>-24.7167230243052</v>
      </c>
      <c r="D297" s="15" t="s">
        <v>13</v>
      </c>
      <c r="E297" s="16">
        <v>0.607895654136837</v>
      </c>
      <c r="F297" s="17">
        <v>0.611798077821732</v>
      </c>
      <c r="G297" s="17">
        <v>0.600793808698654</v>
      </c>
      <c r="H297" s="17">
        <v>0.578750324249268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13" t="s">
        <v>304</v>
      </c>
      <c r="B298" s="14">
        <v>-48.0058006495541</v>
      </c>
      <c r="C298" s="14">
        <v>-24.7164255535298</v>
      </c>
      <c r="D298" s="15" t="s">
        <v>8</v>
      </c>
      <c r="E298" s="16">
        <v>0.556893199001192</v>
      </c>
      <c r="F298" s="17">
        <v>0.441754114627838</v>
      </c>
      <c r="G298" s="17">
        <v>0.455950020998716</v>
      </c>
      <c r="H298" s="17">
        <v>0.432759658247232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13" t="s">
        <v>305</v>
      </c>
      <c r="B299" s="14">
        <v>-47.8825371187642</v>
      </c>
      <c r="C299" s="14">
        <v>-24.7154447841773</v>
      </c>
      <c r="D299" s="15" t="s">
        <v>13</v>
      </c>
      <c r="E299" s="16">
        <v>0.712910253488596</v>
      </c>
      <c r="F299" s="17">
        <v>0.67766432762146</v>
      </c>
      <c r="G299" s="17">
        <v>0.638381734490395</v>
      </c>
      <c r="H299" s="17">
        <v>0.587054175138473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13" t="s">
        <v>306</v>
      </c>
      <c r="B300" s="14">
        <v>-47.5740883592655</v>
      </c>
      <c r="C300" s="14">
        <v>-24.714987881591</v>
      </c>
      <c r="D300" s="15" t="s">
        <v>13</v>
      </c>
      <c r="E300" s="16">
        <v>0.527533086061584</v>
      </c>
      <c r="F300" s="17">
        <v>0.567179977893829</v>
      </c>
      <c r="G300" s="17">
        <v>0.539302414655685</v>
      </c>
      <c r="H300" s="17">
        <v>0.52824981212616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13" t="s">
        <v>307</v>
      </c>
      <c r="B301" s="14">
        <v>-48.1633443696845</v>
      </c>
      <c r="C301" s="14">
        <v>-24.7147857106558</v>
      </c>
      <c r="D301" s="15" t="s">
        <v>13</v>
      </c>
      <c r="E301" s="16">
        <v>0.494588779739544</v>
      </c>
      <c r="F301" s="17">
        <v>-0.168850490450859</v>
      </c>
      <c r="G301" s="17">
        <v>-0.084634490311146</v>
      </c>
      <c r="H301" s="17">
        <v>-0.078878895938397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13" t="s">
        <v>308</v>
      </c>
      <c r="B302" s="14">
        <v>-47.5661240405263</v>
      </c>
      <c r="C302" s="14">
        <v>-24.7138897693949</v>
      </c>
      <c r="D302" s="15" t="s">
        <v>13</v>
      </c>
      <c r="E302" s="16">
        <v>0.576462902643492</v>
      </c>
      <c r="F302" s="17">
        <v>0.728578627109528</v>
      </c>
      <c r="G302" s="17">
        <v>0.732595187425613</v>
      </c>
      <c r="H302" s="17">
        <v>0.666760396957397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13" t="s">
        <v>309</v>
      </c>
      <c r="B303" s="14">
        <v>-47.5687159180261</v>
      </c>
      <c r="C303" s="14">
        <v>-24.7138832138827</v>
      </c>
      <c r="D303" s="15" t="s">
        <v>13</v>
      </c>
      <c r="E303" s="16">
        <v>0.547517957191063</v>
      </c>
      <c r="F303" s="17">
        <v>0.674677574634552</v>
      </c>
      <c r="G303" s="17">
        <v>0.674618405103683</v>
      </c>
      <c r="H303" s="17">
        <v>0.662051498889923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13" t="s">
        <v>310</v>
      </c>
      <c r="B304" s="14">
        <v>-48.01247665632</v>
      </c>
      <c r="C304" s="14">
        <v>-24.7135994860796</v>
      </c>
      <c r="D304" s="15" t="s">
        <v>8</v>
      </c>
      <c r="E304" s="16">
        <v>0.512228769712115</v>
      </c>
      <c r="F304" s="17">
        <v>0.519659107923508</v>
      </c>
      <c r="G304" s="17">
        <v>0.470021086931229</v>
      </c>
      <c r="H304" s="17">
        <v>0.467299970984459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13" t="s">
        <v>311</v>
      </c>
      <c r="B305" s="14">
        <v>-47.8711508048462</v>
      </c>
      <c r="C305" s="14">
        <v>-24.7135605660937</v>
      </c>
      <c r="D305" s="15" t="s">
        <v>13</v>
      </c>
      <c r="E305" s="16">
        <v>0.59986234793835</v>
      </c>
      <c r="F305" s="17">
        <v>0.543387585878372</v>
      </c>
      <c r="G305" s="17">
        <v>0.490669240802527</v>
      </c>
      <c r="H305" s="17">
        <v>0.445935007929802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13" t="s">
        <v>312</v>
      </c>
      <c r="B306" s="14">
        <v>-47.5600663158669</v>
      </c>
      <c r="C306" s="14">
        <v>-24.7127001514525</v>
      </c>
      <c r="D306" s="15" t="s">
        <v>13</v>
      </c>
      <c r="E306" s="16">
        <v>0.675552093473967</v>
      </c>
      <c r="F306" s="17">
        <v>0.794012856483459</v>
      </c>
      <c r="G306" s="17">
        <v>0.753588008880615</v>
      </c>
      <c r="H306" s="17">
        <v>0.723067677021027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13" t="s">
        <v>313</v>
      </c>
      <c r="B307" s="14">
        <v>-49.2674595875705</v>
      </c>
      <c r="C307" s="14">
        <v>-24.7126963418876</v>
      </c>
      <c r="D307" s="15" t="s">
        <v>8</v>
      </c>
      <c r="E307" s="16">
        <v>0.407463704451344</v>
      </c>
      <c r="F307" s="17">
        <v>-0.582228702306747</v>
      </c>
      <c r="G307" s="17">
        <v>-0.528755885362625</v>
      </c>
      <c r="H307" s="17">
        <v>-0.521722674369812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13" t="s">
        <v>314</v>
      </c>
      <c r="B308" s="14">
        <v>-47.5755592425513</v>
      </c>
      <c r="C308" s="14">
        <v>-24.7125555049991</v>
      </c>
      <c r="D308" s="15" t="s">
        <v>13</v>
      </c>
      <c r="E308" s="16">
        <v>0.498497764691319</v>
      </c>
      <c r="F308" s="17">
        <v>0.516069662570953</v>
      </c>
      <c r="G308" s="17">
        <v>0.510328483581543</v>
      </c>
      <c r="H308" s="17">
        <v>0.48847890496254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13" t="s">
        <v>315</v>
      </c>
      <c r="B309" s="14">
        <v>-47.8802362044695</v>
      </c>
      <c r="C309" s="14">
        <v>-24.7124800527914</v>
      </c>
      <c r="D309" s="15" t="s">
        <v>13</v>
      </c>
      <c r="E309" s="16">
        <v>0.69635161851603</v>
      </c>
      <c r="F309" s="17">
        <v>0.667369014024734</v>
      </c>
      <c r="G309" s="17">
        <v>0.624850365519524</v>
      </c>
      <c r="H309" s="17">
        <v>0.569689616560936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13" t="s">
        <v>316</v>
      </c>
      <c r="B310" s="14">
        <v>-47.6076711186277</v>
      </c>
      <c r="C310" s="14">
        <v>-24.7122995115425</v>
      </c>
      <c r="D310" s="15" t="s">
        <v>13</v>
      </c>
      <c r="E310" s="16">
        <v>0.496098872609095</v>
      </c>
      <c r="F310" s="17">
        <v>-0.522637075185776</v>
      </c>
      <c r="G310" s="17">
        <v>-0.458315634727478</v>
      </c>
      <c r="H310" s="17">
        <v>-0.393662166595459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13" t="s">
        <v>317</v>
      </c>
      <c r="B311" s="14">
        <v>-48.5001423400974</v>
      </c>
      <c r="C311" s="14">
        <v>-24.7119808285817</v>
      </c>
      <c r="D311" s="15" t="s">
        <v>8</v>
      </c>
      <c r="E311" s="16">
        <v>0.579442158548749</v>
      </c>
      <c r="F311" s="17">
        <v>-0.512770259380341</v>
      </c>
      <c r="G311" s="17">
        <v>-0.528048235177994</v>
      </c>
      <c r="H311" s="17">
        <v>-0.528216189146042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13" t="s">
        <v>318</v>
      </c>
      <c r="B312" s="14">
        <v>-48.2126586663917</v>
      </c>
      <c r="C312" s="14">
        <v>-24.7119050405651</v>
      </c>
      <c r="D312" s="15" t="s">
        <v>8</v>
      </c>
      <c r="E312" s="16">
        <v>0.482832590422918</v>
      </c>
      <c r="F312" s="17">
        <v>-0.552401983737946</v>
      </c>
      <c r="G312" s="17">
        <v>-0.514640164375305</v>
      </c>
      <c r="H312" s="17">
        <v>-0.501317644119263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13" t="s">
        <v>319</v>
      </c>
      <c r="B313" s="14">
        <v>-48.0080300136802</v>
      </c>
      <c r="C313" s="14">
        <v>-24.7118096794661</v>
      </c>
      <c r="D313" s="15" t="s">
        <v>13</v>
      </c>
      <c r="E313" s="16">
        <v>0.502045201578389</v>
      </c>
      <c r="F313" s="17">
        <v>0.595243835449219</v>
      </c>
      <c r="G313" s="17">
        <v>0.542103004455566</v>
      </c>
      <c r="H313" s="17">
        <v>0.530472514033318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13" t="s">
        <v>320</v>
      </c>
      <c r="B314" s="14">
        <v>-47.5744237513247</v>
      </c>
      <c r="C314" s="14">
        <v>-24.7116034385873</v>
      </c>
      <c r="D314" s="15" t="s">
        <v>13</v>
      </c>
      <c r="E314" s="16">
        <v>0.525610561868254</v>
      </c>
      <c r="F314" s="17">
        <v>0.537654274702072</v>
      </c>
      <c r="G314" s="17">
        <v>0.535394793748856</v>
      </c>
      <c r="H314" s="17">
        <v>0.524820813536644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13" t="s">
        <v>321</v>
      </c>
      <c r="B315" s="14">
        <v>-47.572404390947</v>
      </c>
      <c r="C315" s="14">
        <v>-24.7115048508256</v>
      </c>
      <c r="D315" s="15" t="s">
        <v>13</v>
      </c>
      <c r="E315" s="16">
        <v>0.496122746416777</v>
      </c>
      <c r="F315" s="17">
        <v>0.590897226333618</v>
      </c>
      <c r="G315" s="17">
        <v>0.607596909999847</v>
      </c>
      <c r="H315" s="17">
        <v>0.576780623197555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13" t="s">
        <v>322</v>
      </c>
      <c r="B316" s="14">
        <v>-48.1692353047586</v>
      </c>
      <c r="C316" s="14">
        <v>-24.7109670929938</v>
      </c>
      <c r="D316" s="15" t="s">
        <v>13</v>
      </c>
      <c r="E316" s="16">
        <v>0.499630848366559</v>
      </c>
      <c r="F316" s="17">
        <v>-0.338605397939682</v>
      </c>
      <c r="G316" s="17">
        <v>-0.246854222565889</v>
      </c>
      <c r="H316" s="17">
        <v>-0.285716159641743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13" t="s">
        <v>323</v>
      </c>
      <c r="B317" s="14">
        <v>-47.8916500666169</v>
      </c>
      <c r="C317" s="14">
        <v>-24.7103395176351</v>
      </c>
      <c r="D317" s="15" t="s">
        <v>13</v>
      </c>
      <c r="E317" s="16">
        <v>0.560819038124099</v>
      </c>
      <c r="F317" s="17">
        <v>0.617175042629242</v>
      </c>
      <c r="G317" s="17">
        <v>0.614484149217606</v>
      </c>
      <c r="H317" s="17">
        <v>0.561143547296524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13" t="s">
        <v>324</v>
      </c>
      <c r="B318" s="14">
        <v>-47.568633041561</v>
      </c>
      <c r="C318" s="14">
        <v>-24.70998668221</v>
      </c>
      <c r="D318" s="15" t="s">
        <v>13</v>
      </c>
      <c r="E318" s="16">
        <v>0.565983343229919</v>
      </c>
      <c r="F318" s="17">
        <v>0.65223286151886</v>
      </c>
      <c r="G318" s="17">
        <v>0.626869422197342</v>
      </c>
      <c r="H318" s="17">
        <v>0.631356608867645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13" t="s">
        <v>325</v>
      </c>
      <c r="B319" s="14">
        <v>-48.1728248195279</v>
      </c>
      <c r="C319" s="14">
        <v>-24.7099764605198</v>
      </c>
      <c r="D319" s="15" t="s">
        <v>13</v>
      </c>
      <c r="E319" s="16">
        <v>0.4877430114813</v>
      </c>
      <c r="F319" s="17">
        <v>-0.367014330625534</v>
      </c>
      <c r="G319" s="17">
        <v>-0.234998348355293</v>
      </c>
      <c r="H319" s="17">
        <v>-0.306300207972527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13" t="s">
        <v>326</v>
      </c>
      <c r="B320" s="14">
        <v>-47.5608694082575</v>
      </c>
      <c r="C320" s="14">
        <v>-24.7097370359458</v>
      </c>
      <c r="D320" s="15" t="s">
        <v>13</v>
      </c>
      <c r="E320" s="16">
        <v>0.608182633392833</v>
      </c>
      <c r="F320" s="17">
        <v>0.776855731010437</v>
      </c>
      <c r="G320" s="17">
        <v>0.746627116203308</v>
      </c>
      <c r="H320" s="17">
        <v>0.712229788303375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13" t="s">
        <v>327</v>
      </c>
      <c r="B321" s="14">
        <v>-47.5580304152505</v>
      </c>
      <c r="C321" s="14">
        <v>-24.7091567201073</v>
      </c>
      <c r="D321" s="15" t="s">
        <v>13</v>
      </c>
      <c r="E321" s="16">
        <v>0.660477929749817</v>
      </c>
      <c r="F321" s="17">
        <v>0.767548751831055</v>
      </c>
      <c r="G321" s="17">
        <v>0.738111937046051</v>
      </c>
      <c r="H321" s="17">
        <v>0.679180908203125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13" t="s">
        <v>328</v>
      </c>
      <c r="B322" s="14">
        <v>-47.5715607542816</v>
      </c>
      <c r="C322" s="14">
        <v>-24.7089164063006</v>
      </c>
      <c r="D322" s="15" t="s">
        <v>13</v>
      </c>
      <c r="E322" s="16">
        <v>0.494356646895909</v>
      </c>
      <c r="F322" s="17">
        <v>0.57824969291687</v>
      </c>
      <c r="G322" s="17">
        <v>0.581000220775604</v>
      </c>
      <c r="H322" s="17">
        <v>0.520226228237152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13" t="s">
        <v>329</v>
      </c>
      <c r="B323" s="14">
        <v>-48.0087595551395</v>
      </c>
      <c r="C323" s="14">
        <v>-24.7088878755646</v>
      </c>
      <c r="D323" s="15" t="s">
        <v>13</v>
      </c>
      <c r="E323" s="16">
        <v>0.577282864960203</v>
      </c>
      <c r="F323" s="17">
        <v>0.613535815477371</v>
      </c>
      <c r="G323" s="17">
        <v>0.582971969246864</v>
      </c>
      <c r="H323" s="17">
        <v>0.582480469346046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13" t="s">
        <v>330</v>
      </c>
      <c r="B324" s="14">
        <v>-48.8575151213521</v>
      </c>
      <c r="C324" s="14">
        <v>-24.7086570869156</v>
      </c>
      <c r="D324" s="15" t="s">
        <v>8</v>
      </c>
      <c r="E324" s="16">
        <v>0.438668419453301</v>
      </c>
      <c r="F324" s="17">
        <v>-0.554014784097671</v>
      </c>
      <c r="G324" s="17">
        <v>-0.536688137054443</v>
      </c>
      <c r="H324" s="17">
        <v>-0.567897164821625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13" t="s">
        <v>331</v>
      </c>
      <c r="B325" s="14">
        <v>-47.5676158367984</v>
      </c>
      <c r="C325" s="14">
        <v>-24.7085368405784</v>
      </c>
      <c r="D325" s="15" t="s">
        <v>13</v>
      </c>
      <c r="E325" s="16">
        <v>0.559744155703126</v>
      </c>
      <c r="F325" s="17">
        <v>0.659182542562485</v>
      </c>
      <c r="G325" s="17">
        <v>0.633984702825546</v>
      </c>
      <c r="H325" s="17">
        <v>0.599144953489304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13" t="s">
        <v>332</v>
      </c>
      <c r="B326" s="14">
        <v>-48.0037273080499</v>
      </c>
      <c r="C326" s="14">
        <v>-24.7084626625237</v>
      </c>
      <c r="D326" s="15" t="s">
        <v>13</v>
      </c>
      <c r="E326" s="16">
        <v>0.607787598406128</v>
      </c>
      <c r="F326" s="17">
        <v>0.644910877943039</v>
      </c>
      <c r="G326" s="17">
        <v>0.614404031634331</v>
      </c>
      <c r="H326" s="17">
        <v>0.598507240414619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13" t="s">
        <v>333</v>
      </c>
      <c r="B327" s="14">
        <v>-47.5539210272435</v>
      </c>
      <c r="C327" s="14">
        <v>-24.7073421976259</v>
      </c>
      <c r="D327" s="15" t="s">
        <v>13</v>
      </c>
      <c r="E327" s="16">
        <v>0.672221305096649</v>
      </c>
      <c r="F327" s="17">
        <v>0.72240195274353</v>
      </c>
      <c r="G327" s="17">
        <v>0.734109628200531</v>
      </c>
      <c r="H327" s="17">
        <v>0.656814885139465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13" t="s">
        <v>334</v>
      </c>
      <c r="B328" s="14">
        <v>-47.8771026373221</v>
      </c>
      <c r="C328" s="14">
        <v>-24.7071181318109</v>
      </c>
      <c r="D328" s="15" t="s">
        <v>13</v>
      </c>
      <c r="E328" s="16">
        <v>0.64275634314886</v>
      </c>
      <c r="F328" s="17">
        <v>0.632417744398117</v>
      </c>
      <c r="G328" s="17">
        <v>0.537218022346497</v>
      </c>
      <c r="H328" s="17">
        <v>0.507094424962997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13" t="s">
        <v>335</v>
      </c>
      <c r="B329" s="14">
        <v>-47.5623977115412</v>
      </c>
      <c r="C329" s="14">
        <v>-24.7068859881354</v>
      </c>
      <c r="D329" s="15" t="s">
        <v>13</v>
      </c>
      <c r="E329" s="16">
        <v>0.581488743987868</v>
      </c>
      <c r="F329" s="17">
        <v>0.766000020503998</v>
      </c>
      <c r="G329" s="17">
        <v>0.736923491954803</v>
      </c>
      <c r="H329" s="17">
        <v>0.671179628372192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13" t="s">
        <v>336</v>
      </c>
      <c r="B330" s="14">
        <v>-47.4749118357932</v>
      </c>
      <c r="C330" s="14">
        <v>-24.7065780336574</v>
      </c>
      <c r="D330" s="15" t="s">
        <v>13</v>
      </c>
      <c r="E330" s="16">
        <v>0.586177300415054</v>
      </c>
      <c r="F330" s="17">
        <v>-0.0681062951684</v>
      </c>
      <c r="G330" s="17">
        <v>-0.009465163573623</v>
      </c>
      <c r="H330" s="17">
        <v>0.048423783481121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13" t="s">
        <v>337</v>
      </c>
      <c r="B331" s="14">
        <v>-48.0111231458062</v>
      </c>
      <c r="C331" s="14">
        <v>-24.7057642819393</v>
      </c>
      <c r="D331" s="15" t="s">
        <v>13</v>
      </c>
      <c r="E331" s="16">
        <v>0.586689170010336</v>
      </c>
      <c r="F331" s="17">
        <v>0.598712480068207</v>
      </c>
      <c r="G331" s="17">
        <v>0.597971400618553</v>
      </c>
      <c r="H331" s="17">
        <v>0.600130501389504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13" t="s">
        <v>338</v>
      </c>
      <c r="B332" s="14">
        <v>-47.5609020718606</v>
      </c>
      <c r="C332" s="14">
        <v>-24.7057481670343</v>
      </c>
      <c r="D332" s="15" t="s">
        <v>13</v>
      </c>
      <c r="E332" s="16">
        <v>0.591385819762221</v>
      </c>
      <c r="F332" s="17">
        <v>0.732979083061218</v>
      </c>
      <c r="G332" s="17">
        <v>0.723680174350738</v>
      </c>
      <c r="H332" s="17">
        <v>0.660319358110428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13" t="s">
        <v>339</v>
      </c>
      <c r="B333" s="14">
        <v>-47.5570304129548</v>
      </c>
      <c r="C333" s="14">
        <v>-24.7056617069693</v>
      </c>
      <c r="D333" s="15" t="s">
        <v>13</v>
      </c>
      <c r="E333" s="16">
        <v>0.687946706688337</v>
      </c>
      <c r="F333" s="17">
        <v>0.701289284229279</v>
      </c>
      <c r="G333" s="17">
        <v>0.674022829532623</v>
      </c>
      <c r="H333" s="17">
        <v>0.638370597362518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13" t="s">
        <v>340</v>
      </c>
      <c r="B334" s="14">
        <v>-48.0002773090295</v>
      </c>
      <c r="C334" s="14">
        <v>-24.7053343376976</v>
      </c>
      <c r="D334" s="15" t="s">
        <v>13</v>
      </c>
      <c r="E334" s="16">
        <v>0.669200133987778</v>
      </c>
      <c r="F334" s="17">
        <v>0.639182484149933</v>
      </c>
      <c r="G334" s="17">
        <v>0.616861197352409</v>
      </c>
      <c r="H334" s="17">
        <v>0.606668967008591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13" t="s">
        <v>341</v>
      </c>
      <c r="B335" s="14">
        <v>-48.0065205482941</v>
      </c>
      <c r="C335" s="14">
        <v>-24.7036659287992</v>
      </c>
      <c r="D335" s="15" t="s">
        <v>13</v>
      </c>
      <c r="E335" s="16">
        <v>0.660533223134956</v>
      </c>
      <c r="F335" s="17">
        <v>0.660956931114197</v>
      </c>
      <c r="G335" s="17">
        <v>0.638847970962524</v>
      </c>
      <c r="H335" s="17">
        <v>0.615367221832275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13" t="s">
        <v>342</v>
      </c>
      <c r="B336" s="14">
        <v>-47.5488299240231</v>
      </c>
      <c r="C336" s="14">
        <v>-24.7035691813074</v>
      </c>
      <c r="D336" s="15" t="s">
        <v>13</v>
      </c>
      <c r="E336" s="16">
        <v>0.57964260660411</v>
      </c>
      <c r="F336" s="17">
        <v>0.575962942838669</v>
      </c>
      <c r="G336" s="17">
        <v>0.625959688425064</v>
      </c>
      <c r="H336" s="17">
        <v>0.587678045034409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13" t="s">
        <v>343</v>
      </c>
      <c r="B337" s="14">
        <v>-47.5590313753636</v>
      </c>
      <c r="C337" s="14">
        <v>-24.7030224737017</v>
      </c>
      <c r="D337" s="15" t="s">
        <v>13</v>
      </c>
      <c r="E337" s="16">
        <v>0.633919602846548</v>
      </c>
      <c r="F337" s="17">
        <v>0.728804647922516</v>
      </c>
      <c r="G337" s="17">
        <v>0.674371176958084</v>
      </c>
      <c r="H337" s="17">
        <v>0.609328931570053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13" t="s">
        <v>344</v>
      </c>
      <c r="B338" s="14">
        <v>-48.0133009885085</v>
      </c>
      <c r="C338" s="14">
        <v>-24.7027782691912</v>
      </c>
      <c r="D338" s="15" t="s">
        <v>13</v>
      </c>
      <c r="E338" s="16">
        <v>0.615222281283192</v>
      </c>
      <c r="F338" s="17">
        <v>0.589979422092438</v>
      </c>
      <c r="G338" s="17">
        <v>0.582051280140877</v>
      </c>
      <c r="H338" s="17">
        <v>0.57528190612793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13" t="s">
        <v>345</v>
      </c>
      <c r="B339" s="14">
        <v>-47.5636351447978</v>
      </c>
      <c r="C339" s="14">
        <v>-24.7017426099558</v>
      </c>
      <c r="D339" s="15" t="s">
        <v>13</v>
      </c>
      <c r="E339" s="16">
        <v>0.554627818782162</v>
      </c>
      <c r="F339" s="17">
        <v>0.627065318822861</v>
      </c>
      <c r="G339" s="17">
        <v>0.601786494255066</v>
      </c>
      <c r="H339" s="17">
        <v>0.564377844333649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13" t="s">
        <v>346</v>
      </c>
      <c r="B340" s="14">
        <v>-48.0036688980622</v>
      </c>
      <c r="C340" s="14">
        <v>-24.7010131883182</v>
      </c>
      <c r="D340" s="15" t="s">
        <v>13</v>
      </c>
      <c r="E340" s="16">
        <v>0.589892166876214</v>
      </c>
      <c r="F340" s="17">
        <v>0.670781725645065</v>
      </c>
      <c r="G340" s="17">
        <v>0.634643179178238</v>
      </c>
      <c r="H340" s="17">
        <v>0.616601431369782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13" t="s">
        <v>347</v>
      </c>
      <c r="B341" s="14">
        <v>-47.8882174833979</v>
      </c>
      <c r="C341" s="14">
        <v>-24.7007788423005</v>
      </c>
      <c r="D341" s="15" t="s">
        <v>13</v>
      </c>
      <c r="E341" s="16">
        <v>0.558547249988892</v>
      </c>
      <c r="F341" s="17">
        <v>0.524875378608704</v>
      </c>
      <c r="G341" s="17">
        <v>0.504736658930778</v>
      </c>
      <c r="H341" s="17">
        <v>0.429556021094322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13" t="s">
        <v>348</v>
      </c>
      <c r="B342" s="14">
        <v>-48.364701844313</v>
      </c>
      <c r="C342" s="14">
        <v>-24.6984172799672</v>
      </c>
      <c r="D342" s="15" t="s">
        <v>8</v>
      </c>
      <c r="E342" s="16">
        <v>0.329682045754102</v>
      </c>
      <c r="F342" s="17">
        <v>-0.51892095208168</v>
      </c>
      <c r="G342" s="17">
        <v>-0.490946036577225</v>
      </c>
      <c r="H342" s="17">
        <v>-0.543297004699707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13" t="s">
        <v>349</v>
      </c>
      <c r="B343" s="14">
        <v>-48.0052392163595</v>
      </c>
      <c r="C343" s="14">
        <v>-24.69812143771</v>
      </c>
      <c r="D343" s="15" t="s">
        <v>13</v>
      </c>
      <c r="E343" s="16">
        <v>0.703878444579034</v>
      </c>
      <c r="F343" s="17">
        <v>0.606130653619766</v>
      </c>
      <c r="G343" s="17">
        <v>0.577944177389145</v>
      </c>
      <c r="H343" s="17">
        <v>0.596502941846847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13" t="s">
        <v>350</v>
      </c>
      <c r="B344" s="14">
        <v>-47.5633989973854</v>
      </c>
      <c r="C344" s="14">
        <v>-24.697677876931</v>
      </c>
      <c r="D344" s="15" t="s">
        <v>13</v>
      </c>
      <c r="E344" s="16">
        <v>0.696957245755936</v>
      </c>
      <c r="F344" s="17">
        <v>0.525668877363205</v>
      </c>
      <c r="G344" s="17">
        <v>0.508245009183884</v>
      </c>
      <c r="H344" s="17">
        <v>0.484716066718102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13" t="s">
        <v>351</v>
      </c>
      <c r="B345" s="14">
        <v>-48.009127516589</v>
      </c>
      <c r="C345" s="14">
        <v>-24.696439269085</v>
      </c>
      <c r="D345" s="15" t="s">
        <v>13</v>
      </c>
      <c r="E345" s="16">
        <v>0.640652698407726</v>
      </c>
      <c r="F345" s="17">
        <v>0.600732010602951</v>
      </c>
      <c r="G345" s="17">
        <v>0.551724207401276</v>
      </c>
      <c r="H345" s="17">
        <v>0.559204941987991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13" t="s">
        <v>352</v>
      </c>
      <c r="B346" s="14">
        <v>-47.5665879999865</v>
      </c>
      <c r="C346" s="14">
        <v>-24.6948730611195</v>
      </c>
      <c r="D346" s="15" t="s">
        <v>13</v>
      </c>
      <c r="E346" s="16">
        <v>0.477159693682256</v>
      </c>
      <c r="F346" s="17">
        <v>0.502635771036148</v>
      </c>
      <c r="G346" s="17">
        <v>0.450072774291039</v>
      </c>
      <c r="H346" s="17">
        <v>0.426250579953194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13" t="s">
        <v>353</v>
      </c>
      <c r="B347" s="14">
        <v>-47.7072296857252</v>
      </c>
      <c r="C347" s="14">
        <v>-24.6946921827541</v>
      </c>
      <c r="D347" s="15" t="s">
        <v>13</v>
      </c>
      <c r="E347" s="16">
        <v>0.512155766537457</v>
      </c>
      <c r="F347" s="17">
        <v>-0.539918977022171</v>
      </c>
      <c r="G347" s="17">
        <v>-0.485824972391129</v>
      </c>
      <c r="H347" s="17">
        <v>-0.450988829135895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13" t="s">
        <v>354</v>
      </c>
      <c r="B348" s="14">
        <v>-47.5316905321038</v>
      </c>
      <c r="C348" s="14">
        <v>-24.6945335348527</v>
      </c>
      <c r="D348" s="15" t="s">
        <v>13</v>
      </c>
      <c r="E348" s="16">
        <v>0.527528362254571</v>
      </c>
      <c r="F348" s="17">
        <v>-0.072077793627977</v>
      </c>
      <c r="G348" s="17">
        <v>0.004891703277826</v>
      </c>
      <c r="H348" s="17">
        <v>-0.059998858347535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13" t="s">
        <v>355</v>
      </c>
      <c r="B349" s="14">
        <v>-47.5577259004489</v>
      </c>
      <c r="C349" s="14">
        <v>-24.6940242925962</v>
      </c>
      <c r="D349" s="15" t="s">
        <v>13</v>
      </c>
      <c r="E349" s="16">
        <v>0.662209730068492</v>
      </c>
      <c r="F349" s="17">
        <v>0.443866038322449</v>
      </c>
      <c r="G349" s="17">
        <v>0.402032649517059</v>
      </c>
      <c r="H349" s="17">
        <v>0.377340051531792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13" t="s">
        <v>356</v>
      </c>
      <c r="B350" s="14">
        <v>-48.307401926354</v>
      </c>
      <c r="C350" s="14">
        <v>-24.6936266124827</v>
      </c>
      <c r="D350" s="15" t="s">
        <v>8</v>
      </c>
      <c r="E350" s="16">
        <v>0.46485064979459</v>
      </c>
      <c r="F350" s="17">
        <v>-0.531024754047394</v>
      </c>
      <c r="G350" s="17">
        <v>-0.50451073050499</v>
      </c>
      <c r="H350" s="17">
        <v>-0.510643714666367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13" t="s">
        <v>357</v>
      </c>
      <c r="B351" s="14">
        <v>-48.1686290697441</v>
      </c>
      <c r="C351" s="14">
        <v>-24.6929228714667</v>
      </c>
      <c r="D351" s="15" t="s">
        <v>8</v>
      </c>
      <c r="E351" s="16">
        <v>0.541864726793757</v>
      </c>
      <c r="F351" s="17">
        <v>-0.322379636764526</v>
      </c>
      <c r="G351" s="17">
        <v>-0.169546378403902</v>
      </c>
      <c r="H351" s="17">
        <v>-0.283472684025764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13" t="s">
        <v>358</v>
      </c>
      <c r="B352" s="14">
        <v>-47.9998986700831</v>
      </c>
      <c r="C352" s="14">
        <v>-24.6915737486905</v>
      </c>
      <c r="D352" s="15" t="s">
        <v>13</v>
      </c>
      <c r="E352" s="16">
        <v>0.679411338238168</v>
      </c>
      <c r="F352" s="17">
        <v>0.530828881263733</v>
      </c>
      <c r="G352" s="17">
        <v>0.470420745015144</v>
      </c>
      <c r="H352" s="17">
        <v>0.48806614279747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13" t="s">
        <v>359</v>
      </c>
      <c r="B353" s="14">
        <v>-49.0568402471606</v>
      </c>
      <c r="C353" s="14">
        <v>-24.6865681633843</v>
      </c>
      <c r="D353" s="15" t="s">
        <v>8</v>
      </c>
      <c r="E353" s="16">
        <v>0.44642691851648</v>
      </c>
      <c r="F353" s="17">
        <v>-0.589841568470001</v>
      </c>
      <c r="G353" s="17">
        <v>-0.567651623487473</v>
      </c>
      <c r="H353" s="17">
        <v>-0.56537372469902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13" t="s">
        <v>360</v>
      </c>
      <c r="B354" s="14">
        <v>-47.4872482895122</v>
      </c>
      <c r="C354" s="14">
        <v>-24.6863147764754</v>
      </c>
      <c r="D354" s="15" t="s">
        <v>13</v>
      </c>
      <c r="E354" s="16">
        <v>0.567333775354727</v>
      </c>
      <c r="F354" s="17">
        <v>-0.227543115615845</v>
      </c>
      <c r="G354" s="17">
        <v>-0.207488583028316</v>
      </c>
      <c r="H354" s="17">
        <v>-0.163372287899256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13" t="s">
        <v>361</v>
      </c>
      <c r="B355" s="14">
        <v>-48.0479819514125</v>
      </c>
      <c r="C355" s="14">
        <v>-24.6855851813039</v>
      </c>
      <c r="D355" s="15" t="s">
        <v>8</v>
      </c>
      <c r="E355" s="16">
        <v>0.506292153506027</v>
      </c>
      <c r="F355" s="17">
        <v>-0.544995540380478</v>
      </c>
      <c r="G355" s="17">
        <v>-0.539860075712204</v>
      </c>
      <c r="H355" s="17">
        <v>-0.523775452375412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13" t="s">
        <v>362</v>
      </c>
      <c r="B356" s="14">
        <v>-48.1098131141558</v>
      </c>
      <c r="C356" s="14">
        <v>-24.6850363120794</v>
      </c>
      <c r="D356" s="15" t="s">
        <v>8</v>
      </c>
      <c r="E356" s="16">
        <v>0.501554210567469</v>
      </c>
      <c r="F356" s="17">
        <v>0.159151493012905</v>
      </c>
      <c r="G356" s="17">
        <v>0.211251148581505</v>
      </c>
      <c r="H356" s="17">
        <v>0.25631797015667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13" t="s">
        <v>363</v>
      </c>
      <c r="B357" s="14">
        <v>-47.8088126302499</v>
      </c>
      <c r="C357" s="14">
        <v>-24.6827117228655</v>
      </c>
      <c r="D357" s="15" t="s">
        <v>8</v>
      </c>
      <c r="E357" s="16">
        <v>0.474386155738251</v>
      </c>
      <c r="F357" s="17">
        <v>-0.51857390999794</v>
      </c>
      <c r="G357" s="17">
        <v>-0.415274888277054</v>
      </c>
      <c r="H357" s="17">
        <v>-0.407109868526459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13" t="s">
        <v>364</v>
      </c>
      <c r="B358" s="14">
        <v>-48.9639328063703</v>
      </c>
      <c r="C358" s="14">
        <v>-24.6818644767814</v>
      </c>
      <c r="D358" s="15" t="s">
        <v>8</v>
      </c>
      <c r="E358" s="16">
        <v>0.498461627674452</v>
      </c>
      <c r="F358" s="17">
        <v>-0.403803646564484</v>
      </c>
      <c r="G358" s="17">
        <v>0.023865415155888</v>
      </c>
      <c r="H358" s="17">
        <v>0.05697672367096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13" t="s">
        <v>365</v>
      </c>
      <c r="B359" s="14">
        <v>-48.9201611030191</v>
      </c>
      <c r="C359" s="14">
        <v>-24.6803828018483</v>
      </c>
      <c r="D359" s="15" t="s">
        <v>8</v>
      </c>
      <c r="E359" s="16">
        <v>0.563248138262148</v>
      </c>
      <c r="F359" s="17">
        <v>-0.460723394155502</v>
      </c>
      <c r="G359" s="17">
        <v>-0.439987218379974</v>
      </c>
      <c r="H359" s="17">
        <v>-0.456112349033356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13" t="s">
        <v>366</v>
      </c>
      <c r="B360" s="14">
        <v>-47.9129492357437</v>
      </c>
      <c r="C360" s="14">
        <v>-24.6799940474463</v>
      </c>
      <c r="D360" s="15" t="s">
        <v>8</v>
      </c>
      <c r="E360" s="16">
        <v>0.553024247908251</v>
      </c>
      <c r="F360" s="17">
        <v>-0.286466690897942</v>
      </c>
      <c r="G360" s="17">
        <v>-0.185390087962151</v>
      </c>
      <c r="H360" s="17">
        <v>-0.166586648672819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13" t="s">
        <v>367</v>
      </c>
      <c r="B361" s="14">
        <v>-48.8097613326266</v>
      </c>
      <c r="C361" s="14">
        <v>-24.67985113133</v>
      </c>
      <c r="D361" s="15" t="s">
        <v>8</v>
      </c>
      <c r="E361" s="16">
        <v>0.545043841725713</v>
      </c>
      <c r="F361" s="17">
        <v>-0.519014424085617</v>
      </c>
      <c r="G361" s="17">
        <v>-0.314895471930504</v>
      </c>
      <c r="H361" s="17">
        <v>-0.350055634975433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13" t="s">
        <v>368</v>
      </c>
      <c r="B362" s="14">
        <v>-49.493090935998</v>
      </c>
      <c r="C362" s="14">
        <v>-24.6787022596342</v>
      </c>
      <c r="D362" s="15" t="s">
        <v>8</v>
      </c>
      <c r="E362" s="16">
        <v>0.428021518646492</v>
      </c>
      <c r="F362" s="17">
        <v>-0.507178390026093</v>
      </c>
      <c r="G362" s="17">
        <v>-0.523019045591354</v>
      </c>
      <c r="H362" s="17">
        <v>-0.479465162754059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13" t="s">
        <v>369</v>
      </c>
      <c r="B363" s="14">
        <v>-49.4413327640406</v>
      </c>
      <c r="C363" s="14">
        <v>-24.6763123038238</v>
      </c>
      <c r="D363" s="15" t="s">
        <v>8</v>
      </c>
      <c r="E363" s="16">
        <v>0.461762899228484</v>
      </c>
      <c r="F363" s="17">
        <v>-0.534444510936737</v>
      </c>
      <c r="G363" s="17">
        <v>-0.53571240901947</v>
      </c>
      <c r="H363" s="17">
        <v>-0.520428514480591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13" t="s">
        <v>370</v>
      </c>
      <c r="B364" s="14">
        <v>-48.1512101804032</v>
      </c>
      <c r="C364" s="14">
        <v>-24.674562078583</v>
      </c>
      <c r="D364" s="15" t="s">
        <v>8</v>
      </c>
      <c r="E364" s="16">
        <v>0.424750823471278</v>
      </c>
      <c r="F364" s="17">
        <v>-0.231231166422367</v>
      </c>
      <c r="G364" s="17">
        <v>-0.14136291667819</v>
      </c>
      <c r="H364" s="17">
        <v>-0.066380405426025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13" t="s">
        <v>371</v>
      </c>
      <c r="B365" s="14">
        <v>-48.9041756073156</v>
      </c>
      <c r="C365" s="14">
        <v>-24.6735684583549</v>
      </c>
      <c r="D365" s="15" t="s">
        <v>8</v>
      </c>
      <c r="E365" s="16">
        <v>0.541702430472137</v>
      </c>
      <c r="F365" s="17">
        <v>-0.474182850122452</v>
      </c>
      <c r="G365" s="17">
        <v>-0.325771138072014</v>
      </c>
      <c r="H365" s="17">
        <v>-0.342174212634563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13" t="s">
        <v>372</v>
      </c>
      <c r="B366" s="14">
        <v>-48.9862769040863</v>
      </c>
      <c r="C366" s="14">
        <v>-24.6698792870967</v>
      </c>
      <c r="D366" s="15" t="s">
        <v>13</v>
      </c>
      <c r="E366" s="16">
        <v>0.491630844134935</v>
      </c>
      <c r="F366" s="17">
        <v>-0.14346572086215</v>
      </c>
      <c r="G366" s="17">
        <v>0.385007485747337</v>
      </c>
      <c r="H366" s="17">
        <v>0.400760805606842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13" t="s">
        <v>373</v>
      </c>
      <c r="B367" s="14">
        <v>-47.9554050160776</v>
      </c>
      <c r="C367" s="14">
        <v>-24.6682195032871</v>
      </c>
      <c r="D367" s="15" t="s">
        <v>8</v>
      </c>
      <c r="E367" s="16">
        <v>0.529384364307572</v>
      </c>
      <c r="F367" s="17">
        <v>-0.410770079493523</v>
      </c>
      <c r="G367" s="17">
        <v>-0.147617192566395</v>
      </c>
      <c r="H367" s="17">
        <v>-0.159713561087847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13" t="s">
        <v>374</v>
      </c>
      <c r="B368" s="14">
        <v>-48.9818981729123</v>
      </c>
      <c r="C368" s="14">
        <v>-24.6676995883891</v>
      </c>
      <c r="D368" s="15" t="s">
        <v>13</v>
      </c>
      <c r="E368" s="16">
        <v>0.541983461298447</v>
      </c>
      <c r="F368" s="17">
        <v>-0.137500020861626</v>
      </c>
      <c r="G368" s="17">
        <v>0.324713635444641</v>
      </c>
      <c r="H368" s="17">
        <v>0.340212523937225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13" t="s">
        <v>375</v>
      </c>
      <c r="B369" s="14">
        <v>-48.89321158019</v>
      </c>
      <c r="C369" s="14">
        <v>-24.6675601707762</v>
      </c>
      <c r="D369" s="15" t="s">
        <v>13</v>
      </c>
      <c r="E369" s="16">
        <v>0.508862199326773</v>
      </c>
      <c r="F369" s="17">
        <v>-0.48819785118103</v>
      </c>
      <c r="G369" s="17">
        <v>-0.424931305646896</v>
      </c>
      <c r="H369" s="17">
        <v>-0.43901634812355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13" t="s">
        <v>376</v>
      </c>
      <c r="B370" s="14">
        <v>-48.7386895635843</v>
      </c>
      <c r="C370" s="14">
        <v>-24.6661302271134</v>
      </c>
      <c r="D370" s="15" t="s">
        <v>8</v>
      </c>
      <c r="E370" s="16">
        <v>0.433434860431165</v>
      </c>
      <c r="F370" s="17">
        <v>-0.608420032262802</v>
      </c>
      <c r="G370" s="17">
        <v>-0.559513986110687</v>
      </c>
      <c r="H370" s="17">
        <v>-0.585040634870529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13" t="s">
        <v>377</v>
      </c>
      <c r="B371" s="14">
        <v>-47.4918640260689</v>
      </c>
      <c r="C371" s="14">
        <v>-24.664644378528</v>
      </c>
      <c r="D371" s="15" t="s">
        <v>13</v>
      </c>
      <c r="E371" s="16">
        <v>0.590071196050742</v>
      </c>
      <c r="F371" s="17">
        <v>-0.49129890203476</v>
      </c>
      <c r="G371" s="17">
        <v>-0.455470418930054</v>
      </c>
      <c r="H371" s="17">
        <v>-0.474260586500168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13" t="s">
        <v>378</v>
      </c>
      <c r="B372" s="14">
        <v>-47.4341216195216</v>
      </c>
      <c r="C372" s="14">
        <v>-24.6638315970602</v>
      </c>
      <c r="D372" s="15" t="s">
        <v>13</v>
      </c>
      <c r="E372" s="16">
        <v>0.537417458857133</v>
      </c>
      <c r="F372" s="17">
        <v>-0.229696074128151</v>
      </c>
      <c r="G372" s="17">
        <v>-0.318857695162296</v>
      </c>
      <c r="H372" s="17">
        <v>-0.332941797375679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13" t="s">
        <v>379</v>
      </c>
      <c r="B373" s="14">
        <v>-48.6174167742146</v>
      </c>
      <c r="C373" s="14">
        <v>-24.6618687557049</v>
      </c>
      <c r="D373" s="15" t="s">
        <v>8</v>
      </c>
      <c r="E373" s="16">
        <v>0.421641208548378</v>
      </c>
      <c r="F373" s="17">
        <v>-0.604312789440155</v>
      </c>
      <c r="G373" s="17">
        <v>-0.580966490507126</v>
      </c>
      <c r="H373" s="17">
        <v>-0.626573783159256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13" t="s">
        <v>380</v>
      </c>
      <c r="B374" s="14">
        <v>-48.9920901050329</v>
      </c>
      <c r="C374" s="14">
        <v>-24.6614472204835</v>
      </c>
      <c r="D374" s="15" t="s">
        <v>13</v>
      </c>
      <c r="E374" s="16">
        <v>0.631374199898492</v>
      </c>
      <c r="F374" s="17">
        <v>-0.064363590627909</v>
      </c>
      <c r="G374" s="17">
        <v>0.360514706373215</v>
      </c>
      <c r="H374" s="17">
        <v>0.397162976861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13" t="s">
        <v>381</v>
      </c>
      <c r="B375" s="14">
        <v>-49.3847919283987</v>
      </c>
      <c r="C375" s="14">
        <v>-24.6607161879423</v>
      </c>
      <c r="D375" s="15" t="s">
        <v>8</v>
      </c>
      <c r="E375" s="16">
        <v>0.449905904595707</v>
      </c>
      <c r="F375" s="17">
        <v>-0.594821929931641</v>
      </c>
      <c r="G375" s="17">
        <v>-0.489168763160706</v>
      </c>
      <c r="H375" s="17">
        <v>-0.480209082365036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13" t="s">
        <v>382</v>
      </c>
      <c r="B376" s="14">
        <v>-47.8473147964116</v>
      </c>
      <c r="C376" s="14">
        <v>-24.6602288436677</v>
      </c>
      <c r="D376" s="15" t="s">
        <v>8</v>
      </c>
      <c r="E376" s="16">
        <v>0.541927001400338</v>
      </c>
      <c r="F376" s="17">
        <v>-0.483681219816208</v>
      </c>
      <c r="G376" s="17">
        <v>-0.391997814178467</v>
      </c>
      <c r="H376" s="17">
        <v>-0.301099574565887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13" t="s">
        <v>383</v>
      </c>
      <c r="B377" s="14">
        <v>-48.9909885880666</v>
      </c>
      <c r="C377" s="14">
        <v>-24.6595637860031</v>
      </c>
      <c r="D377" s="15" t="s">
        <v>13</v>
      </c>
      <c r="E377" s="16">
        <v>0.656985664133723</v>
      </c>
      <c r="F377" s="17">
        <v>-0.081481868028641</v>
      </c>
      <c r="G377" s="17">
        <v>0.361769650131464</v>
      </c>
      <c r="H377" s="17">
        <v>0.359450970590115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13" t="s">
        <v>384</v>
      </c>
      <c r="B378" s="14">
        <v>-47.3949303392501</v>
      </c>
      <c r="C378" s="14">
        <v>-24.6580803885382</v>
      </c>
      <c r="D378" s="15" t="s">
        <v>13</v>
      </c>
      <c r="E378" s="16">
        <v>0.55659085329102</v>
      </c>
      <c r="F378" s="17">
        <v>0.290855395793915</v>
      </c>
      <c r="G378" s="17">
        <v>0.196874374896288</v>
      </c>
      <c r="H378" s="17">
        <v>0.182796829938889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13" t="s">
        <v>385</v>
      </c>
      <c r="B379" s="14">
        <v>-49.0083929581536</v>
      </c>
      <c r="C379" s="14">
        <v>-24.6574482476463</v>
      </c>
      <c r="D379" s="15" t="s">
        <v>13</v>
      </c>
      <c r="E379" s="16">
        <v>0.661887611964238</v>
      </c>
      <c r="F379" s="17">
        <v>-0.23374152444303</v>
      </c>
      <c r="G379" s="17">
        <v>-0.041810362040997</v>
      </c>
      <c r="H379" s="17">
        <v>-0.013177618384361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13" t="s">
        <v>386</v>
      </c>
      <c r="B380" s="14">
        <v>-47.5426385979255</v>
      </c>
      <c r="C380" s="14">
        <v>-24.6564941419491</v>
      </c>
      <c r="D380" s="15" t="s">
        <v>13</v>
      </c>
      <c r="E380" s="16">
        <v>0.532102104406324</v>
      </c>
      <c r="F380" s="17">
        <v>-0.52014986872673</v>
      </c>
      <c r="G380" s="17">
        <v>-0.456722438335419</v>
      </c>
      <c r="H380" s="17">
        <v>-0.459746265411377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13" t="s">
        <v>387</v>
      </c>
      <c r="B381" s="14">
        <v>-48.9994164988739</v>
      </c>
      <c r="C381" s="14">
        <v>-24.6563632382585</v>
      </c>
      <c r="D381" s="15" t="s">
        <v>13</v>
      </c>
      <c r="E381" s="16">
        <v>0.588484276543039</v>
      </c>
      <c r="F381" s="17">
        <v>-0.230362337827682</v>
      </c>
      <c r="G381" s="17">
        <v>0.187916693463922</v>
      </c>
      <c r="H381" s="17">
        <v>0.21145550198853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13" t="s">
        <v>388</v>
      </c>
      <c r="B382" s="14">
        <v>-49.0043326834523</v>
      </c>
      <c r="C382" s="14">
        <v>-24.6556106064604</v>
      </c>
      <c r="D382" s="15" t="s">
        <v>13</v>
      </c>
      <c r="E382" s="16">
        <v>0.552028041587448</v>
      </c>
      <c r="F382" s="17">
        <v>-0.203264026343822</v>
      </c>
      <c r="G382" s="17">
        <v>0.066411107778549</v>
      </c>
      <c r="H382" s="17">
        <v>0.079293116927147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13" t="s">
        <v>389</v>
      </c>
      <c r="B383" s="14">
        <v>-48.8074898339733</v>
      </c>
      <c r="C383" s="14">
        <v>-24.654425958494</v>
      </c>
      <c r="D383" s="15" t="s">
        <v>13</v>
      </c>
      <c r="E383" s="16">
        <v>0.470619372977721</v>
      </c>
      <c r="F383" s="17">
        <v>-0.508242082595825</v>
      </c>
      <c r="G383" s="17">
        <v>-0.359549385309219</v>
      </c>
      <c r="H383" s="17">
        <v>-0.440287172794342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13" t="s">
        <v>390</v>
      </c>
      <c r="B384" s="14">
        <v>-47.4085065947015</v>
      </c>
      <c r="C384" s="14">
        <v>-24.6519720461113</v>
      </c>
      <c r="D384" s="15" t="s">
        <v>13</v>
      </c>
      <c r="E384" s="16">
        <v>0.319265346848898</v>
      </c>
      <c r="F384" s="17">
        <v>-0.031942622363567</v>
      </c>
      <c r="G384" s="17">
        <v>-0.032210519909859</v>
      </c>
      <c r="H384" s="17">
        <v>-0.04336761534214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13" t="s">
        <v>391</v>
      </c>
      <c r="B385" s="14">
        <v>-47.3817003367558</v>
      </c>
      <c r="C385" s="14">
        <v>-24.6515952647702</v>
      </c>
      <c r="D385" s="15" t="s">
        <v>13</v>
      </c>
      <c r="E385" s="16">
        <v>0.651706589281084</v>
      </c>
      <c r="F385" s="17">
        <v>0.222385933995247</v>
      </c>
      <c r="G385" s="17">
        <v>0.208570563793182</v>
      </c>
      <c r="H385" s="17">
        <v>0.223444664478302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13" t="s">
        <v>392</v>
      </c>
      <c r="B386" s="14">
        <v>-47.3837118236675</v>
      </c>
      <c r="C386" s="14">
        <v>-24.6507796137199</v>
      </c>
      <c r="D386" s="15" t="s">
        <v>13</v>
      </c>
      <c r="E386" s="16">
        <v>0.582728816642914</v>
      </c>
      <c r="F386" s="17">
        <v>0.24880291223526</v>
      </c>
      <c r="G386" s="17">
        <v>0.252332668751478</v>
      </c>
      <c r="H386" s="17">
        <v>0.218016281723976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13" t="s">
        <v>393</v>
      </c>
      <c r="B387" s="14">
        <v>-48.1591539858121</v>
      </c>
      <c r="C387" s="14">
        <v>-24.6487461823096</v>
      </c>
      <c r="D387" s="15" t="s">
        <v>13</v>
      </c>
      <c r="E387" s="16">
        <v>0.466763442286575</v>
      </c>
      <c r="F387" s="17">
        <v>-0.426353389024735</v>
      </c>
      <c r="G387" s="17">
        <v>-0.354313382506371</v>
      </c>
      <c r="H387" s="17">
        <v>-0.349722024798393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13" t="s">
        <v>394</v>
      </c>
      <c r="B388" s="14">
        <v>-47.3852628990817</v>
      </c>
      <c r="C388" s="14">
        <v>-24.6485227180424</v>
      </c>
      <c r="D388" s="15" t="s">
        <v>13</v>
      </c>
      <c r="E388" s="16">
        <v>0.529751239799942</v>
      </c>
      <c r="F388" s="17">
        <v>0.215237274765968</v>
      </c>
      <c r="G388" s="17">
        <v>0.251548168063164</v>
      </c>
      <c r="H388" s="17">
        <v>0.218988108634949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13" t="s">
        <v>395</v>
      </c>
      <c r="B389" s="14">
        <v>-47.3828774139172</v>
      </c>
      <c r="C389" s="14">
        <v>-24.6472933818694</v>
      </c>
      <c r="D389" s="15" t="s">
        <v>13</v>
      </c>
      <c r="E389" s="16">
        <v>0.510155884113389</v>
      </c>
      <c r="F389" s="17">
        <v>0.246197837591171</v>
      </c>
      <c r="G389" s="17">
        <v>0.22421500980854</v>
      </c>
      <c r="H389" s="17">
        <v>0.221563136577606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13" t="s">
        <v>396</v>
      </c>
      <c r="B390" s="14">
        <v>-47.3752645273732</v>
      </c>
      <c r="C390" s="14">
        <v>-24.645043571492</v>
      </c>
      <c r="D390" s="15" t="s">
        <v>13</v>
      </c>
      <c r="E390" s="16">
        <v>0.616128836033061</v>
      </c>
      <c r="F390" s="17">
        <v>0.214348006248474</v>
      </c>
      <c r="G390" s="17">
        <v>0.198285993933678</v>
      </c>
      <c r="H390" s="17">
        <v>0.204242324829102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13" t="s">
        <v>397</v>
      </c>
      <c r="B391" s="14">
        <v>-48.8341961093033</v>
      </c>
      <c r="C391" s="14">
        <v>-24.6444935644604</v>
      </c>
      <c r="D391" s="15" t="s">
        <v>13</v>
      </c>
      <c r="E391" s="16">
        <v>0.596766342034891</v>
      </c>
      <c r="F391" s="17">
        <v>-0.195281421765685</v>
      </c>
      <c r="G391" s="17">
        <v>-0.088076967000961</v>
      </c>
      <c r="H391" s="17">
        <v>-0.070654278993607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13" t="s">
        <v>398</v>
      </c>
      <c r="B392" s="14">
        <v>-48.7865765120282</v>
      </c>
      <c r="C392" s="14">
        <v>-24.6443062765808</v>
      </c>
      <c r="D392" s="15" t="s">
        <v>13</v>
      </c>
      <c r="E392" s="16">
        <v>0.532124201293201</v>
      </c>
      <c r="F392" s="17">
        <v>-0.549068427085876</v>
      </c>
      <c r="G392" s="17">
        <v>-0.459192198514938</v>
      </c>
      <c r="H392" s="17">
        <v>-0.553314250707626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13" t="s">
        <v>399</v>
      </c>
      <c r="B393" s="14">
        <v>-47.9930906852671</v>
      </c>
      <c r="C393" s="14">
        <v>-24.6424681705115</v>
      </c>
      <c r="D393" s="15" t="s">
        <v>8</v>
      </c>
      <c r="E393" s="16">
        <v>0.521163382782604</v>
      </c>
      <c r="F393" s="17">
        <v>-0.49751398563385</v>
      </c>
      <c r="G393" s="17">
        <v>-0.492889177799225</v>
      </c>
      <c r="H393" s="17">
        <v>-0.474137938022613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13" t="s">
        <v>400</v>
      </c>
      <c r="B394" s="14">
        <v>-49.3321197606469</v>
      </c>
      <c r="C394" s="14">
        <v>-24.6424045959989</v>
      </c>
      <c r="D394" s="15" t="s">
        <v>8</v>
      </c>
      <c r="E394" s="16">
        <v>0.419712906960658</v>
      </c>
      <c r="F394" s="17">
        <v>-0.586385321617126</v>
      </c>
      <c r="G394" s="17">
        <v>-0.498116445541382</v>
      </c>
      <c r="H394" s="17">
        <v>-0.506527757644653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13" t="s">
        <v>401</v>
      </c>
      <c r="B395" s="14">
        <v>-48.2689511144962</v>
      </c>
      <c r="C395" s="14">
        <v>-24.6423219216445</v>
      </c>
      <c r="D395" s="15" t="s">
        <v>8</v>
      </c>
      <c r="E395" s="16">
        <v>0.468549435439616</v>
      </c>
      <c r="F395" s="17">
        <v>-0.524738574028015</v>
      </c>
      <c r="G395" s="17">
        <v>-0.522990590333939</v>
      </c>
      <c r="H395" s="17">
        <v>-0.528465038537979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13" t="s">
        <v>402</v>
      </c>
      <c r="B396" s="14">
        <v>-47.8655297072988</v>
      </c>
      <c r="C396" s="14">
        <v>-24.6417198918487</v>
      </c>
      <c r="D396" s="15" t="s">
        <v>8</v>
      </c>
      <c r="E396" s="16">
        <v>0.508909851561967</v>
      </c>
      <c r="F396" s="17">
        <v>-0.425333148241043</v>
      </c>
      <c r="G396" s="17">
        <v>-0.286472320556641</v>
      </c>
      <c r="H396" s="17">
        <v>-0.186512534320354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13" t="s">
        <v>403</v>
      </c>
      <c r="B397" s="14">
        <v>-48.8409317189123</v>
      </c>
      <c r="C397" s="14">
        <v>-24.6413555540039</v>
      </c>
      <c r="D397" s="15" t="s">
        <v>13</v>
      </c>
      <c r="E397" s="16">
        <v>0.587552913034517</v>
      </c>
      <c r="F397" s="17">
        <v>-0.149987937510014</v>
      </c>
      <c r="G397" s="17">
        <v>-0.019082627352327</v>
      </c>
      <c r="H397" s="17">
        <v>-0.009741396456957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13" t="s">
        <v>404</v>
      </c>
      <c r="B398" s="14">
        <v>-49.1026385875145</v>
      </c>
      <c r="C398" s="14">
        <v>-24.6411071959687</v>
      </c>
      <c r="D398" s="15" t="s">
        <v>8</v>
      </c>
      <c r="E398" s="16">
        <v>0.494901781932487</v>
      </c>
      <c r="F398" s="17">
        <v>-0.555190378427506</v>
      </c>
      <c r="G398" s="17">
        <v>-0.535080534219742</v>
      </c>
      <c r="H398" s="17">
        <v>-0.531192475557327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13" t="s">
        <v>405</v>
      </c>
      <c r="B399" s="14">
        <v>-49.0015997219665</v>
      </c>
      <c r="C399" s="14">
        <v>-24.6399219719899</v>
      </c>
      <c r="D399" s="15" t="s">
        <v>13</v>
      </c>
      <c r="E399" s="16">
        <v>0.493410091584053</v>
      </c>
      <c r="F399" s="17">
        <v>-0.350586414337158</v>
      </c>
      <c r="G399" s="17">
        <v>-0.285186004638672</v>
      </c>
      <c r="H399" s="17">
        <v>-0.28605819940567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13" t="s">
        <v>406</v>
      </c>
      <c r="B400" s="14">
        <v>-48.2934347254743</v>
      </c>
      <c r="C400" s="14">
        <v>-24.6389437011524</v>
      </c>
      <c r="D400" s="15" t="s">
        <v>13</v>
      </c>
      <c r="E400" s="16">
        <v>0.521595719740872</v>
      </c>
      <c r="F400" s="17">
        <v>-0.472281086444855</v>
      </c>
      <c r="G400" s="17">
        <v>-0.450176709890366</v>
      </c>
      <c r="H400" s="17">
        <v>-0.43014409840107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13" t="s">
        <v>407</v>
      </c>
      <c r="B401" s="14">
        <v>-48.0924579647446</v>
      </c>
      <c r="C401" s="14">
        <v>-24.6378831021647</v>
      </c>
      <c r="D401" s="15" t="s">
        <v>8</v>
      </c>
      <c r="E401" s="16">
        <v>0.491789498964873</v>
      </c>
      <c r="F401" s="17">
        <v>-0.501979786157608</v>
      </c>
      <c r="G401" s="17">
        <v>-0.50873818397522</v>
      </c>
      <c r="H401" s="17">
        <v>-0.517661726474762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13" t="s">
        <v>408</v>
      </c>
      <c r="B402" s="14">
        <v>-49.5511359355259</v>
      </c>
      <c r="C402" s="14">
        <v>-24.6365709708194</v>
      </c>
      <c r="D402" s="15" t="s">
        <v>8</v>
      </c>
      <c r="E402" s="16">
        <v>0.429378219236846</v>
      </c>
      <c r="F402" s="17">
        <v>-0.421969610452652</v>
      </c>
      <c r="G402" s="17">
        <v>-0.46791068315506</v>
      </c>
      <c r="H402" s="17">
        <v>-0.397823756933212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13" t="s">
        <v>409</v>
      </c>
      <c r="B403" s="14">
        <v>-48.8894467306674</v>
      </c>
      <c r="C403" s="14">
        <v>-24.6355288134388</v>
      </c>
      <c r="D403" s="15" t="s">
        <v>8</v>
      </c>
      <c r="E403" s="16">
        <v>0.497774649046549</v>
      </c>
      <c r="F403" s="17">
        <v>-0.492945754528046</v>
      </c>
      <c r="G403" s="17">
        <v>-0.466847312450409</v>
      </c>
      <c r="H403" s="17">
        <v>-0.486794984340668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13" t="s">
        <v>410</v>
      </c>
      <c r="B404" s="14">
        <v>-48.4983854574001</v>
      </c>
      <c r="C404" s="14">
        <v>-24.6314326426828</v>
      </c>
      <c r="D404" s="15" t="s">
        <v>8</v>
      </c>
      <c r="E404" s="16">
        <v>0.499734746785375</v>
      </c>
      <c r="F404" s="17">
        <v>-0.58449872136116</v>
      </c>
      <c r="G404" s="17">
        <v>-0.626959919929504</v>
      </c>
      <c r="H404" s="17">
        <v>-0.654331433773041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13" t="s">
        <v>411</v>
      </c>
      <c r="B405" s="14">
        <v>-48.4064634246643</v>
      </c>
      <c r="C405" s="14">
        <v>-24.6305672764464</v>
      </c>
      <c r="D405" s="15" t="s">
        <v>8</v>
      </c>
      <c r="E405" s="16">
        <v>0.353277101524415</v>
      </c>
      <c r="F405" s="17">
        <v>-0.608050924539566</v>
      </c>
      <c r="G405" s="17">
        <v>-0.609701418876648</v>
      </c>
      <c r="H405" s="17">
        <v>-0.618867838382721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13" t="s">
        <v>412</v>
      </c>
      <c r="B406" s="14">
        <v>-48.226482743395</v>
      </c>
      <c r="C406" s="14">
        <v>-24.6297683745552</v>
      </c>
      <c r="D406" s="15" t="s">
        <v>8</v>
      </c>
      <c r="E406" s="16">
        <v>0.504180062384134</v>
      </c>
      <c r="F406" s="17">
        <v>-0.54776029586792</v>
      </c>
      <c r="G406" s="17">
        <v>-0.525434494018555</v>
      </c>
      <c r="H406" s="17">
        <v>-0.551850116252899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13" t="s">
        <v>413</v>
      </c>
      <c r="B407" s="14">
        <v>-47.8972431095231</v>
      </c>
      <c r="C407" s="14">
        <v>-24.6282265496121</v>
      </c>
      <c r="D407" s="15" t="s">
        <v>8</v>
      </c>
      <c r="E407" s="16">
        <v>0.534618291114571</v>
      </c>
      <c r="F407" s="17">
        <v>0.047611021995545</v>
      </c>
      <c r="G407" s="17">
        <v>0.064342154562473</v>
      </c>
      <c r="H407" s="17">
        <v>0.103059390932322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13" t="s">
        <v>414</v>
      </c>
      <c r="B408" s="14">
        <v>-48.7926292234809</v>
      </c>
      <c r="C408" s="14">
        <v>-24.6268406770615</v>
      </c>
      <c r="D408" s="15" t="s">
        <v>8</v>
      </c>
      <c r="E408" s="16">
        <v>0.45323285312354</v>
      </c>
      <c r="F408" s="17">
        <v>-0.558769142627716</v>
      </c>
      <c r="G408" s="17">
        <v>-0.44415317773819</v>
      </c>
      <c r="H408" s="17">
        <v>-0.562678241729736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13" t="s">
        <v>415</v>
      </c>
      <c r="B409" s="14">
        <v>-47.5805426661317</v>
      </c>
      <c r="C409" s="14">
        <v>-24.6254393119237</v>
      </c>
      <c r="D409" s="15" t="s">
        <v>8</v>
      </c>
      <c r="E409" s="16">
        <v>0.470247792279204</v>
      </c>
      <c r="F409" s="17">
        <v>-0.559312546253204</v>
      </c>
      <c r="G409" s="17">
        <v>-0.448364168405533</v>
      </c>
      <c r="H409" s="17">
        <v>-0.406400647759438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13" t="s">
        <v>416</v>
      </c>
      <c r="B410" s="14">
        <v>-48.9506608978946</v>
      </c>
      <c r="C410" s="14">
        <v>-24.62433776966</v>
      </c>
      <c r="D410" s="15" t="s">
        <v>8</v>
      </c>
      <c r="E410" s="16">
        <v>0.501150574143798</v>
      </c>
      <c r="F410" s="17">
        <v>-0.554186719655991</v>
      </c>
      <c r="G410" s="17">
        <v>-0.501045197248459</v>
      </c>
      <c r="H410" s="17">
        <v>-0.525869131088257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13" t="s">
        <v>417</v>
      </c>
      <c r="B411" s="14">
        <v>-47.6619102753537</v>
      </c>
      <c r="C411" s="14">
        <v>-24.6240196607266</v>
      </c>
      <c r="D411" s="15" t="s">
        <v>8</v>
      </c>
      <c r="E411" s="16">
        <v>0.508095523161241</v>
      </c>
      <c r="F411" s="17">
        <v>-0.54261422753334</v>
      </c>
      <c r="G411" s="17">
        <v>-0.506133145093918</v>
      </c>
      <c r="H411" s="17">
        <v>-0.500247496366501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13" t="s">
        <v>418</v>
      </c>
      <c r="B412" s="14">
        <v>-49.2599031016832</v>
      </c>
      <c r="C412" s="14">
        <v>-24.6223748082828</v>
      </c>
      <c r="D412" s="15" t="s">
        <v>8</v>
      </c>
      <c r="E412" s="16">
        <v>0.431030093725408</v>
      </c>
      <c r="F412" s="17">
        <v>-0.540778535604477</v>
      </c>
      <c r="G412" s="17">
        <v>-0.445206624269486</v>
      </c>
      <c r="H412" s="17">
        <v>-0.452060037851334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13" t="s">
        <v>419</v>
      </c>
      <c r="B413" s="14">
        <v>-47.3508239679827</v>
      </c>
      <c r="C413" s="14">
        <v>-24.6214152073742</v>
      </c>
      <c r="D413" s="15" t="s">
        <v>13</v>
      </c>
      <c r="E413" s="16">
        <v>0.493933855042351</v>
      </c>
      <c r="F413" s="17">
        <v>-0.486777466535568</v>
      </c>
      <c r="G413" s="17">
        <v>-0.398181372880936</v>
      </c>
      <c r="H413" s="17">
        <v>-0.391299605369568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13" t="s">
        <v>420</v>
      </c>
      <c r="B414" s="14">
        <v>-49.1823812002997</v>
      </c>
      <c r="C414" s="14">
        <v>-24.6198162287812</v>
      </c>
      <c r="D414" s="15" t="s">
        <v>8</v>
      </c>
      <c r="E414" s="16">
        <v>0.404684678000457</v>
      </c>
      <c r="F414" s="17">
        <v>-0.480739617347717</v>
      </c>
      <c r="G414" s="17">
        <v>-0.429019242525101</v>
      </c>
      <c r="H414" s="17">
        <v>-0.440531319379806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13" t="s">
        <v>421</v>
      </c>
      <c r="B415" s="14">
        <v>-48.5736025591522</v>
      </c>
      <c r="C415" s="14">
        <v>-24.6173473621862</v>
      </c>
      <c r="D415" s="15" t="s">
        <v>8</v>
      </c>
      <c r="E415" s="16">
        <v>0.531719470379547</v>
      </c>
      <c r="F415" s="17">
        <v>-0.585134953260422</v>
      </c>
      <c r="G415" s="17">
        <v>-0.577979481220245</v>
      </c>
      <c r="H415" s="17">
        <v>-0.630570328235626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13" t="s">
        <v>422</v>
      </c>
      <c r="B416" s="14">
        <v>-47.5445069885737</v>
      </c>
      <c r="C416" s="14">
        <v>-24.6160810494063</v>
      </c>
      <c r="D416" s="15" t="s">
        <v>8</v>
      </c>
      <c r="E416" s="16">
        <v>0.36595397722201</v>
      </c>
      <c r="F416" s="17">
        <v>-0.530150371789932</v>
      </c>
      <c r="G416" s="17">
        <v>-0.354190927743912</v>
      </c>
      <c r="H416" s="17">
        <v>-0.37008370757103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13" t="s">
        <v>423</v>
      </c>
      <c r="B417" s="14">
        <v>-48.1669954938876</v>
      </c>
      <c r="C417" s="14">
        <v>-24.6120144527034</v>
      </c>
      <c r="D417" s="15" t="s">
        <v>8</v>
      </c>
      <c r="E417" s="16">
        <v>0.497608825586847</v>
      </c>
      <c r="F417" s="17">
        <v>-0.541887837648392</v>
      </c>
      <c r="G417" s="17">
        <v>-0.45722890496254</v>
      </c>
      <c r="H417" s="17">
        <v>-0.50412974357605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13" t="s">
        <v>424</v>
      </c>
      <c r="B418" s="14">
        <v>-48.0356313858771</v>
      </c>
      <c r="C418" s="14">
        <v>-24.6052748508843</v>
      </c>
      <c r="D418" s="15" t="s">
        <v>8</v>
      </c>
      <c r="E418" s="16">
        <v>0.502979701455992</v>
      </c>
      <c r="F418" s="17">
        <v>-0.526343256235123</v>
      </c>
      <c r="G418" s="17">
        <v>-0.477229785919189</v>
      </c>
      <c r="H418" s="17">
        <v>-0.529064220190048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13" t="s">
        <v>425</v>
      </c>
      <c r="B419" s="14">
        <v>-48.8741554024769</v>
      </c>
      <c r="C419" s="14">
        <v>-24.6040564750958</v>
      </c>
      <c r="D419" s="15" t="s">
        <v>13</v>
      </c>
      <c r="E419" s="16">
        <v>0.515684015809457</v>
      </c>
      <c r="F419" s="17">
        <v>-0.506735271215439</v>
      </c>
      <c r="G419" s="17">
        <v>-0.43297621011734</v>
      </c>
      <c r="H419" s="17">
        <v>-0.472872358560562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13" t="s">
        <v>426</v>
      </c>
      <c r="B420" s="14">
        <v>-49.0161698228931</v>
      </c>
      <c r="C420" s="14">
        <v>-24.6036531166601</v>
      </c>
      <c r="D420" s="15" t="s">
        <v>8</v>
      </c>
      <c r="E420" s="16">
        <v>0.495899196431004</v>
      </c>
      <c r="F420" s="17">
        <v>-0.543136101961136</v>
      </c>
      <c r="G420" s="17">
        <v>-0.517484599351883</v>
      </c>
      <c r="H420" s="17">
        <v>-0.523919272422791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13" t="s">
        <v>427</v>
      </c>
      <c r="B421" s="14">
        <v>-48.3447333227135</v>
      </c>
      <c r="C421" s="14">
        <v>-24.60353383779</v>
      </c>
      <c r="D421" s="15" t="s">
        <v>8</v>
      </c>
      <c r="E421" s="16">
        <v>0.43241256184282</v>
      </c>
      <c r="F421" s="17">
        <v>-0.615700429677963</v>
      </c>
      <c r="G421" s="17">
        <v>-0.612836307287216</v>
      </c>
      <c r="H421" s="17">
        <v>-0.639274567365646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13" t="s">
        <v>428</v>
      </c>
      <c r="B422" s="14">
        <v>-47.7854012688262</v>
      </c>
      <c r="C422" s="14">
        <v>-24.600881947737</v>
      </c>
      <c r="D422" s="15" t="s">
        <v>8</v>
      </c>
      <c r="E422" s="16">
        <v>0.493408040297247</v>
      </c>
      <c r="F422" s="17">
        <v>-0.428481245040894</v>
      </c>
      <c r="G422" s="17">
        <v>-0.2028016731143</v>
      </c>
      <c r="H422" s="17">
        <v>-0.120673814415932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13" t="s">
        <v>429</v>
      </c>
      <c r="B423" s="14">
        <v>-47.8463090202447</v>
      </c>
      <c r="C423" s="14">
        <v>-24.5959339973324</v>
      </c>
      <c r="D423" s="15" t="s">
        <v>8</v>
      </c>
      <c r="E423" s="16">
        <v>0.523807090049237</v>
      </c>
      <c r="F423" s="17">
        <v>-0.467465269565582</v>
      </c>
      <c r="G423" s="17">
        <v>-0.335093495249748</v>
      </c>
      <c r="H423" s="17">
        <v>-0.311476710438728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13" t="s">
        <v>430</v>
      </c>
      <c r="B424" s="14">
        <v>-48.2186236808506</v>
      </c>
      <c r="C424" s="14">
        <v>-24.5955237030872</v>
      </c>
      <c r="D424" s="15" t="s">
        <v>13</v>
      </c>
      <c r="E424" s="16">
        <v>0.589971740783462</v>
      </c>
      <c r="F424" s="17">
        <v>-0.446102473139763</v>
      </c>
      <c r="G424" s="17">
        <v>-0.477778488397598</v>
      </c>
      <c r="H424" s="17">
        <v>-0.509948945045471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13" t="s">
        <v>431</v>
      </c>
      <c r="B425" s="14">
        <v>-47.9247096492083</v>
      </c>
      <c r="C425" s="14">
        <v>-24.5924490216486</v>
      </c>
      <c r="D425" s="15" t="s">
        <v>8</v>
      </c>
      <c r="E425" s="16">
        <v>0.536038436878396</v>
      </c>
      <c r="F425" s="17">
        <v>-0.473541295528412</v>
      </c>
      <c r="G425" s="17">
        <v>-0.327947163581848</v>
      </c>
      <c r="H425" s="17">
        <v>-0.408356121182442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13" t="s">
        <v>432</v>
      </c>
      <c r="B426" s="14">
        <v>-49.3824917894146</v>
      </c>
      <c r="C426" s="14">
        <v>-24.5909380717918</v>
      </c>
      <c r="D426" s="15" t="s">
        <v>8</v>
      </c>
      <c r="E426" s="16">
        <v>0.455828209740441</v>
      </c>
      <c r="F426" s="17">
        <v>-0.554096978902817</v>
      </c>
      <c r="G426" s="17">
        <v>-0.516443276405335</v>
      </c>
      <c r="H426" s="17">
        <v>-0.468097311258316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13" t="s">
        <v>433</v>
      </c>
      <c r="B427" s="14">
        <v>-48.5957284511123</v>
      </c>
      <c r="C427" s="14">
        <v>-24.5872134574217</v>
      </c>
      <c r="D427" s="15" t="s">
        <v>13</v>
      </c>
      <c r="E427" s="16">
        <v>0.601771519951598</v>
      </c>
      <c r="F427" s="17">
        <v>0.106735095381737</v>
      </c>
      <c r="G427" s="17">
        <v>0.125800415873528</v>
      </c>
      <c r="H427" s="17">
        <v>0.019080691039562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13" t="s">
        <v>434</v>
      </c>
      <c r="B428" s="14">
        <v>-48.8511726919493</v>
      </c>
      <c r="C428" s="14">
        <v>-24.58625076437</v>
      </c>
      <c r="D428" s="15" t="s">
        <v>8</v>
      </c>
      <c r="E428" s="16">
        <v>0.497583681195019</v>
      </c>
      <c r="F428" s="17">
        <v>-0.55062227845192</v>
      </c>
      <c r="G428" s="17">
        <v>-0.46734191775322</v>
      </c>
      <c r="H428" s="17">
        <v>-0.491677016019821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13" t="s">
        <v>435</v>
      </c>
      <c r="B429" s="14">
        <v>-48.2741451887284</v>
      </c>
      <c r="C429" s="14">
        <v>-24.5860933950776</v>
      </c>
      <c r="D429" s="15" t="s">
        <v>8</v>
      </c>
      <c r="E429" s="16">
        <v>0.415482224952293</v>
      </c>
      <c r="F429" s="17">
        <v>-0.559045624732971</v>
      </c>
      <c r="G429" s="17">
        <v>-0.465881043672562</v>
      </c>
      <c r="H429" s="17">
        <v>-0.452732065320015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13" t="s">
        <v>436</v>
      </c>
      <c r="B430" s="14">
        <v>-48.5973549275574</v>
      </c>
      <c r="C430" s="14">
        <v>-24.5843845731461</v>
      </c>
      <c r="D430" s="15" t="s">
        <v>13</v>
      </c>
      <c r="E430" s="16">
        <v>0.522140156552762</v>
      </c>
      <c r="F430" s="17">
        <v>0.114605814218521</v>
      </c>
      <c r="G430" s="17">
        <v>0.105219838023186</v>
      </c>
      <c r="H430" s="17">
        <v>0.010071516036987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13" t="s">
        <v>437</v>
      </c>
      <c r="B431" s="14">
        <v>-48.591347612332</v>
      </c>
      <c r="C431" s="14">
        <v>-24.5841986908203</v>
      </c>
      <c r="D431" s="15" t="s">
        <v>13</v>
      </c>
      <c r="E431" s="16">
        <v>0.594381754287182</v>
      </c>
      <c r="F431" s="17">
        <v>0.012173767387867</v>
      </c>
      <c r="G431" s="17">
        <v>0.02138577401638</v>
      </c>
      <c r="H431" s="17">
        <v>-0.116106960177422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13" t="s">
        <v>438</v>
      </c>
      <c r="B432" s="14">
        <v>-48.5934395730661</v>
      </c>
      <c r="C432" s="14">
        <v>-24.5815614805349</v>
      </c>
      <c r="D432" s="15" t="s">
        <v>13</v>
      </c>
      <c r="E432" s="16">
        <v>0.515032205604781</v>
      </c>
      <c r="F432" s="17">
        <v>0.05986979007721</v>
      </c>
      <c r="G432" s="17">
        <v>0.072186669707298</v>
      </c>
      <c r="H432" s="17">
        <v>-0.020083758234978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13" t="s">
        <v>439</v>
      </c>
      <c r="B433" s="14">
        <v>-47.4867624134144</v>
      </c>
      <c r="C433" s="14">
        <v>-24.5790593678274</v>
      </c>
      <c r="D433" s="15" t="s">
        <v>8</v>
      </c>
      <c r="E433" s="16">
        <v>0.51121731295126</v>
      </c>
      <c r="F433" s="17">
        <v>-0.567484849691391</v>
      </c>
      <c r="G433" s="17">
        <v>-0.560307163000107</v>
      </c>
      <c r="H433" s="17">
        <v>-0.536619406938553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13" t="s">
        <v>440</v>
      </c>
      <c r="B434" s="14">
        <v>-49.1712969032598</v>
      </c>
      <c r="C434" s="14">
        <v>-24.5746490414677</v>
      </c>
      <c r="D434" s="15" t="s">
        <v>13</v>
      </c>
      <c r="E434" s="16">
        <v>0.524258278781165</v>
      </c>
      <c r="F434" s="17">
        <v>0.042675443179906</v>
      </c>
      <c r="G434" s="17">
        <v>0.118011405318975</v>
      </c>
      <c r="H434" s="17">
        <v>0.073153125494719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13" t="s">
        <v>441</v>
      </c>
      <c r="B435" s="14">
        <v>-49.1691040334926</v>
      </c>
      <c r="C435" s="14">
        <v>-24.5741882950376</v>
      </c>
      <c r="D435" s="15" t="s">
        <v>13</v>
      </c>
      <c r="E435" s="16">
        <v>0.447434183504126</v>
      </c>
      <c r="F435" s="17">
        <v>0.016295716492459</v>
      </c>
      <c r="G435" s="17">
        <v>0.05741576962173</v>
      </c>
      <c r="H435" s="17">
        <v>0.024793105572462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13" t="s">
        <v>442</v>
      </c>
      <c r="B436" s="14">
        <v>-47.5221168048126</v>
      </c>
      <c r="C436" s="14">
        <v>-24.5741431648269</v>
      </c>
      <c r="D436" s="15" t="s">
        <v>8</v>
      </c>
      <c r="E436" s="16">
        <v>0.588574406957853</v>
      </c>
      <c r="F436" s="17">
        <v>-0.471958816051483</v>
      </c>
      <c r="G436" s="17">
        <v>-0.359941318631172</v>
      </c>
      <c r="H436" s="17">
        <v>-0.368696773052216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13" t="s">
        <v>443</v>
      </c>
      <c r="B437" s="14">
        <v>-49.0818838369613</v>
      </c>
      <c r="C437" s="14">
        <v>-24.5740132397483</v>
      </c>
      <c r="D437" s="15" t="s">
        <v>8</v>
      </c>
      <c r="E437" s="16">
        <v>0.526943129172669</v>
      </c>
      <c r="F437" s="17">
        <v>-0.569738453626633</v>
      </c>
      <c r="G437" s="17">
        <v>-0.524616956710815</v>
      </c>
      <c r="H437" s="17">
        <v>-0.514357215166092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13" t="s">
        <v>444</v>
      </c>
      <c r="B438" s="14">
        <v>-47.5682861874726</v>
      </c>
      <c r="C438" s="14">
        <v>-24.5733567224905</v>
      </c>
      <c r="D438" s="15" t="s">
        <v>8</v>
      </c>
      <c r="E438" s="16">
        <v>0.516646013888261</v>
      </c>
      <c r="F438" s="17">
        <v>-0.537865304946899</v>
      </c>
      <c r="G438" s="17">
        <v>-0.41765079498291</v>
      </c>
      <c r="H438" s="17">
        <v>-0.444927603006363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13" t="s">
        <v>445</v>
      </c>
      <c r="B439" s="14">
        <v>-48.7399734178161</v>
      </c>
      <c r="C439" s="14">
        <v>-24.5723001588445</v>
      </c>
      <c r="D439" s="15" t="s">
        <v>8</v>
      </c>
      <c r="E439" s="16">
        <v>0.57934435665758</v>
      </c>
      <c r="F439" s="17">
        <v>-0.587378776073456</v>
      </c>
      <c r="G439" s="17">
        <v>-0.59726710319519</v>
      </c>
      <c r="H439" s="17">
        <v>-0.610524642467499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13" t="s">
        <v>446</v>
      </c>
      <c r="B440" s="14">
        <v>-49.1728554992718</v>
      </c>
      <c r="C440" s="14">
        <v>-24.5714316254006</v>
      </c>
      <c r="D440" s="15" t="s">
        <v>13</v>
      </c>
      <c r="E440" s="16">
        <v>0.561690222613088</v>
      </c>
      <c r="F440" s="17">
        <v>0.029825222492218</v>
      </c>
      <c r="G440" s="17">
        <v>0.075508859753609</v>
      </c>
      <c r="H440" s="17">
        <v>0.029617427289486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13" t="s">
        <v>447</v>
      </c>
      <c r="B441" s="14">
        <v>-48.4795615159369</v>
      </c>
      <c r="C441" s="14">
        <v>-24.5707719863983</v>
      </c>
      <c r="D441" s="15" t="s">
        <v>8</v>
      </c>
      <c r="E441" s="16">
        <v>0.48870538708462</v>
      </c>
      <c r="F441" s="17">
        <v>-0.637569719552994</v>
      </c>
      <c r="G441" s="17">
        <v>-0.612121146917343</v>
      </c>
      <c r="H441" s="17">
        <v>-0.633310961723328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13" t="s">
        <v>448</v>
      </c>
      <c r="B442" s="14">
        <v>-48.1400296434746</v>
      </c>
      <c r="C442" s="14">
        <v>-24.5698436623182</v>
      </c>
      <c r="D442" s="15" t="s">
        <v>8</v>
      </c>
      <c r="E442" s="16">
        <v>0.505870165397918</v>
      </c>
      <c r="F442" s="17">
        <v>-0.526072198152542</v>
      </c>
      <c r="G442" s="17">
        <v>-0.466849076747894</v>
      </c>
      <c r="H442" s="17">
        <v>-0.462836682796478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13" t="s">
        <v>449</v>
      </c>
      <c r="B443" s="14">
        <v>-47.8251565463797</v>
      </c>
      <c r="C443" s="14">
        <v>-24.5687363774688</v>
      </c>
      <c r="D443" s="15" t="s">
        <v>8</v>
      </c>
      <c r="E443" s="16">
        <v>0.497652143501782</v>
      </c>
      <c r="F443" s="17">
        <v>-0.46388726234436</v>
      </c>
      <c r="G443" s="17">
        <v>-0.385371616482735</v>
      </c>
      <c r="H443" s="17">
        <v>-0.35039484500885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13" t="s">
        <v>450</v>
      </c>
      <c r="B444" s="14">
        <v>-49.4197558225056</v>
      </c>
      <c r="C444" s="14">
        <v>-24.5678367516623</v>
      </c>
      <c r="D444" s="15" t="s">
        <v>13</v>
      </c>
      <c r="E444" s="16">
        <v>0.549647495730961</v>
      </c>
      <c r="F444" s="17">
        <v>-0.068867633864284</v>
      </c>
      <c r="G444" s="17">
        <v>0.004229194670916</v>
      </c>
      <c r="H444" s="17">
        <v>5.62536716461E-4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13" t="s">
        <v>451</v>
      </c>
      <c r="B445" s="14">
        <v>-48.6144923595529</v>
      </c>
      <c r="C445" s="14">
        <v>-24.5646177567717</v>
      </c>
      <c r="D445" s="15" t="s">
        <v>8</v>
      </c>
      <c r="E445" s="16">
        <v>0.461448939479588</v>
      </c>
      <c r="F445" s="17">
        <v>-0.323664090037346</v>
      </c>
      <c r="G445" s="17">
        <v>-0.32117528617382</v>
      </c>
      <c r="H445" s="17">
        <v>-0.369743791222572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13" t="s">
        <v>452</v>
      </c>
      <c r="B446" s="14">
        <v>-48.6769986612077</v>
      </c>
      <c r="C446" s="14">
        <v>-24.5632496358973</v>
      </c>
      <c r="D446" s="15" t="s">
        <v>13</v>
      </c>
      <c r="E446" s="16">
        <v>0.514733702785417</v>
      </c>
      <c r="F446" s="17">
        <v>-0.545224815607071</v>
      </c>
      <c r="G446" s="17">
        <v>-0.478212416172028</v>
      </c>
      <c r="H446" s="17">
        <v>-0.525940239429474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13" t="s">
        <v>453</v>
      </c>
      <c r="B447" s="14">
        <v>-47.7353785650978</v>
      </c>
      <c r="C447" s="14">
        <v>-24.5585195309764</v>
      </c>
      <c r="D447" s="15" t="s">
        <v>8</v>
      </c>
      <c r="E447" s="16">
        <v>0.489602724936143</v>
      </c>
      <c r="F447" s="17">
        <v>-0.545234847068787</v>
      </c>
      <c r="G447" s="17">
        <v>-0.519818145036697</v>
      </c>
      <c r="H447" s="17">
        <v>-0.493194365501404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13" t="s">
        <v>454</v>
      </c>
      <c r="B448" s="14">
        <v>-47.9470302953294</v>
      </c>
      <c r="C448" s="14">
        <v>-24.5583689730506</v>
      </c>
      <c r="D448" s="15" t="s">
        <v>8</v>
      </c>
      <c r="E448" s="16">
        <v>0.4523645726758</v>
      </c>
      <c r="F448" s="17">
        <v>-0.482817935943604</v>
      </c>
      <c r="G448" s="17">
        <v>-0.336921805143356</v>
      </c>
      <c r="H448" s="17">
        <v>-0.411566671729088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13" t="s">
        <v>455</v>
      </c>
      <c r="B449" s="14">
        <v>-47.4082540805251</v>
      </c>
      <c r="C449" s="14">
        <v>-24.5582839254634</v>
      </c>
      <c r="D449" s="15" t="s">
        <v>8</v>
      </c>
      <c r="E449" s="16">
        <v>0.365225183513419</v>
      </c>
      <c r="F449" s="17">
        <v>-0.614472264051437</v>
      </c>
      <c r="G449" s="17">
        <v>-0.587783581018448</v>
      </c>
      <c r="H449" s="17">
        <v>-0.582840669155121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13" t="s">
        <v>456</v>
      </c>
      <c r="B450" s="14">
        <v>-48.9761099360949</v>
      </c>
      <c r="C450" s="14">
        <v>-24.5581433916246</v>
      </c>
      <c r="D450" s="15" t="s">
        <v>8</v>
      </c>
      <c r="E450" s="16">
        <v>0.505497513754478</v>
      </c>
      <c r="F450" s="17">
        <v>-0.56017245054245</v>
      </c>
      <c r="G450" s="17">
        <v>-0.504880231618881</v>
      </c>
      <c r="H450" s="17">
        <v>-0.510667324066162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13" t="s">
        <v>457</v>
      </c>
      <c r="B451" s="14">
        <v>-48.0939529920868</v>
      </c>
      <c r="C451" s="14">
        <v>-24.5576334940976</v>
      </c>
      <c r="D451" s="15" t="s">
        <v>8</v>
      </c>
      <c r="E451" s="16">
        <v>0.531015715858991</v>
      </c>
      <c r="F451" s="17">
        <v>-0.500843501091003</v>
      </c>
      <c r="G451" s="17">
        <v>-0.425500297546387</v>
      </c>
      <c r="H451" s="17">
        <v>-0.433441400527954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13" t="s">
        <v>458</v>
      </c>
      <c r="B452" s="14">
        <v>-47.9977288263771</v>
      </c>
      <c r="C452" s="14">
        <v>-24.5540208779343</v>
      </c>
      <c r="D452" s="15" t="s">
        <v>8</v>
      </c>
      <c r="E452" s="16">
        <v>0.515258362226874</v>
      </c>
      <c r="F452" s="17">
        <v>-0.555898898839951</v>
      </c>
      <c r="G452" s="17">
        <v>-0.447144547104836</v>
      </c>
      <c r="H452" s="17">
        <v>-0.494473916292191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13" t="s">
        <v>459</v>
      </c>
      <c r="B453" s="14">
        <v>-48.381725179823</v>
      </c>
      <c r="C453" s="14">
        <v>-24.5525310270185</v>
      </c>
      <c r="D453" s="15" t="s">
        <v>8</v>
      </c>
      <c r="E453" s="16">
        <v>0.407359692665612</v>
      </c>
      <c r="F453" s="17">
        <v>-0.598750334978104</v>
      </c>
      <c r="G453" s="17">
        <v>-0.607464677095413</v>
      </c>
      <c r="H453" s="17">
        <v>-0.61464918255806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13" t="s">
        <v>460</v>
      </c>
      <c r="B454" s="14">
        <v>-49.4450177113343</v>
      </c>
      <c r="C454" s="14">
        <v>-24.5510884941413</v>
      </c>
      <c r="D454" s="15" t="s">
        <v>8</v>
      </c>
      <c r="E454" s="16">
        <v>0.525927377898437</v>
      </c>
      <c r="F454" s="17">
        <v>-0.324478593468666</v>
      </c>
      <c r="G454" s="17">
        <v>-0.27839227616787</v>
      </c>
      <c r="H454" s="17">
        <v>-0.237324434518814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13" t="s">
        <v>461</v>
      </c>
      <c r="B455" s="14">
        <v>-47.6229344970444</v>
      </c>
      <c r="C455" s="14">
        <v>-24.549470334262</v>
      </c>
      <c r="D455" s="15" t="s">
        <v>8</v>
      </c>
      <c r="E455" s="16">
        <v>0.508949605229975</v>
      </c>
      <c r="F455" s="17">
        <v>-0.555574607849121</v>
      </c>
      <c r="G455" s="17">
        <v>-0.460976558923721</v>
      </c>
      <c r="H455" s="17">
        <v>-0.475479316711426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13" t="s">
        <v>462</v>
      </c>
      <c r="B456" s="14">
        <v>-48.7928912537234</v>
      </c>
      <c r="C456" s="14">
        <v>-24.5458478110164</v>
      </c>
      <c r="D456" s="15" t="s">
        <v>8</v>
      </c>
      <c r="E456" s="16">
        <v>0.498536173912716</v>
      </c>
      <c r="F456" s="17">
        <v>-0.497753840684891</v>
      </c>
      <c r="G456" s="17">
        <v>-0.51050278544426</v>
      </c>
      <c r="H456" s="17">
        <v>-0.502594017982483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13" t="s">
        <v>463</v>
      </c>
      <c r="B457" s="14">
        <v>-47.8970671916761</v>
      </c>
      <c r="C457" s="14">
        <v>-24.5436983865134</v>
      </c>
      <c r="D457" s="15" t="s">
        <v>8</v>
      </c>
      <c r="E457" s="16">
        <v>0.570493714017753</v>
      </c>
      <c r="F457" s="17">
        <v>-0.178800374269485</v>
      </c>
      <c r="G457" s="17">
        <v>0.078471693396568</v>
      </c>
      <c r="H457" s="17">
        <v>0.020329617336392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13" t="s">
        <v>464</v>
      </c>
      <c r="B458" s="14">
        <v>-48.029040421948</v>
      </c>
      <c r="C458" s="14">
        <v>-24.5407755813641</v>
      </c>
      <c r="D458" s="15" t="s">
        <v>8</v>
      </c>
      <c r="E458" s="16">
        <v>0.436801073579422</v>
      </c>
      <c r="F458" s="17">
        <v>-0.595042127370834</v>
      </c>
      <c r="G458" s="17">
        <v>-0.528946733474731</v>
      </c>
      <c r="H458" s="17">
        <v>-0.562979054450989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13" t="s">
        <v>465</v>
      </c>
      <c r="B459" s="14">
        <v>-47.8177035094386</v>
      </c>
      <c r="C459" s="14">
        <v>-24.5401267115271</v>
      </c>
      <c r="D459" s="15" t="s">
        <v>8</v>
      </c>
      <c r="E459" s="16">
        <v>0.494233542660734</v>
      </c>
      <c r="F459" s="17">
        <v>-0.07004569247365</v>
      </c>
      <c r="G459" s="17">
        <v>0.184845575690269</v>
      </c>
      <c r="H459" s="17">
        <v>0.228847427666187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13" t="s">
        <v>466</v>
      </c>
      <c r="B460" s="14">
        <v>-48.8702852921704</v>
      </c>
      <c r="C460" s="14">
        <v>-24.5392278597381</v>
      </c>
      <c r="D460" s="15" t="s">
        <v>8</v>
      </c>
      <c r="E460" s="16">
        <v>0.483700897810763</v>
      </c>
      <c r="F460" s="17">
        <v>-0.109644417464733</v>
      </c>
      <c r="G460" s="17">
        <v>-0.051686909794808</v>
      </c>
      <c r="H460" s="17">
        <v>-0.058100923895836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13" t="s">
        <v>467</v>
      </c>
      <c r="B461" s="14">
        <v>-47.881671061174</v>
      </c>
      <c r="C461" s="14">
        <v>-24.5369528717826</v>
      </c>
      <c r="D461" s="15" t="s">
        <v>13</v>
      </c>
      <c r="E461" s="16">
        <v>0.48951760837849</v>
      </c>
      <c r="F461" s="17">
        <v>0.110113894939423</v>
      </c>
      <c r="G461" s="17">
        <v>0.398456853628159</v>
      </c>
      <c r="H461" s="17">
        <v>0.343225160241127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13" t="s">
        <v>468</v>
      </c>
      <c r="B462" s="14">
        <v>-48.8240567750763</v>
      </c>
      <c r="C462" s="14">
        <v>-24.5344385968956</v>
      </c>
      <c r="D462" s="15" t="s">
        <v>8</v>
      </c>
      <c r="E462" s="16">
        <v>0.390506636459169</v>
      </c>
      <c r="F462" s="17">
        <v>0.082237450778484</v>
      </c>
      <c r="G462" s="17">
        <v>0.103727761283517</v>
      </c>
      <c r="H462" s="17">
        <v>0.158003821969032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13" t="s">
        <v>469</v>
      </c>
      <c r="B463" s="14">
        <v>-49.1738222955386</v>
      </c>
      <c r="C463" s="14">
        <v>-24.5315589577946</v>
      </c>
      <c r="D463" s="15" t="s">
        <v>8</v>
      </c>
      <c r="E463" s="16">
        <v>0.448551506205448</v>
      </c>
      <c r="F463" s="17">
        <v>-0.575833702087402</v>
      </c>
      <c r="G463" s="17">
        <v>-0.474515682458878</v>
      </c>
      <c r="H463" s="17">
        <v>-0.471668744087219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13" t="s">
        <v>470</v>
      </c>
      <c r="B464" s="14">
        <v>-48.1058483807916</v>
      </c>
      <c r="C464" s="14">
        <v>-24.5278706439438</v>
      </c>
      <c r="D464" s="15" t="s">
        <v>13</v>
      </c>
      <c r="E464" s="16">
        <v>0.614127410152752</v>
      </c>
      <c r="F464" s="17">
        <v>0.254862692952156</v>
      </c>
      <c r="G464" s="17">
        <v>0.250692687183618</v>
      </c>
      <c r="H464" s="17">
        <v>0.191324010491371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13" t="s">
        <v>471</v>
      </c>
      <c r="B465" s="14">
        <v>-47.8372687247097</v>
      </c>
      <c r="C465" s="14">
        <v>-24.5272277777723</v>
      </c>
      <c r="D465" s="15" t="s">
        <v>13</v>
      </c>
      <c r="E465" s="16">
        <v>0.572360298203075</v>
      </c>
      <c r="F465" s="17">
        <v>0.659185975790024</v>
      </c>
      <c r="G465" s="17">
        <v>0.682126986980438</v>
      </c>
      <c r="H465" s="17">
        <v>0.624911224842071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13" t="s">
        <v>472</v>
      </c>
      <c r="B466" s="14">
        <v>-48.840833508262</v>
      </c>
      <c r="C466" s="14">
        <v>-24.5269573451607</v>
      </c>
      <c r="D466" s="15" t="s">
        <v>13</v>
      </c>
      <c r="E466" s="16">
        <v>0.544519306532023</v>
      </c>
      <c r="F466" s="17">
        <v>0.592143714427948</v>
      </c>
      <c r="G466" s="17">
        <v>0.623666930198669</v>
      </c>
      <c r="H466" s="17">
        <v>0.657247936725616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13" t="s">
        <v>473</v>
      </c>
      <c r="B467" s="14">
        <v>-48.1104427852445</v>
      </c>
      <c r="C467" s="14">
        <v>-24.5268176453842</v>
      </c>
      <c r="D467" s="15" t="s">
        <v>13</v>
      </c>
      <c r="E467" s="16">
        <v>0.621636745211407</v>
      </c>
      <c r="F467" s="17">
        <v>0.269071223586798</v>
      </c>
      <c r="G467" s="17">
        <v>0.269720706343651</v>
      </c>
      <c r="H467" s="17">
        <v>0.220949330180883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13" t="s">
        <v>474</v>
      </c>
      <c r="B468" s="14">
        <v>-48.114933897646</v>
      </c>
      <c r="C468" s="14">
        <v>-24.5267845492238</v>
      </c>
      <c r="D468" s="15" t="s">
        <v>13</v>
      </c>
      <c r="E468" s="16">
        <v>0.538451328833545</v>
      </c>
      <c r="F468" s="17">
        <v>0.261333605647087</v>
      </c>
      <c r="G468" s="17">
        <v>0.256447175145149</v>
      </c>
      <c r="H468" s="17">
        <v>0.198073181509972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13" t="s">
        <v>475</v>
      </c>
      <c r="B469" s="14">
        <v>-47.8889686150172</v>
      </c>
      <c r="C469" s="14">
        <v>-24.5258916985621</v>
      </c>
      <c r="D469" s="15" t="s">
        <v>13</v>
      </c>
      <c r="E469" s="16">
        <v>0.519009895016089</v>
      </c>
      <c r="F469" s="17">
        <v>-0.024182882159948</v>
      </c>
      <c r="G469" s="17">
        <v>0.374874556064606</v>
      </c>
      <c r="H469" s="17">
        <v>0.272914138436317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13" t="s">
        <v>476</v>
      </c>
      <c r="B470" s="14">
        <v>-48.8473370634405</v>
      </c>
      <c r="C470" s="14">
        <v>-24.5236071970448</v>
      </c>
      <c r="D470" s="15" t="s">
        <v>13</v>
      </c>
      <c r="E470" s="16">
        <v>0.557301273924968</v>
      </c>
      <c r="F470" s="17">
        <v>0.710888850688934</v>
      </c>
      <c r="G470" s="17">
        <v>0.730540692806244</v>
      </c>
      <c r="H470" s="17">
        <v>0.740254199504852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13" t="s">
        <v>477</v>
      </c>
      <c r="B471" s="14">
        <v>-48.84190958844</v>
      </c>
      <c r="C471" s="14">
        <v>-24.5228694303686</v>
      </c>
      <c r="D471" s="15" t="s">
        <v>13</v>
      </c>
      <c r="E471" s="16">
        <v>0.545805542971971</v>
      </c>
      <c r="F471" s="17">
        <v>0.724076080322266</v>
      </c>
      <c r="G471" s="17">
        <v>0.75415050983429</v>
      </c>
      <c r="H471" s="17">
        <v>0.747198915481567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13" t="s">
        <v>478</v>
      </c>
      <c r="B472" s="14">
        <v>-48.1051887920562</v>
      </c>
      <c r="C472" s="14">
        <v>-24.5228083409228</v>
      </c>
      <c r="D472" s="15" t="s">
        <v>13</v>
      </c>
      <c r="E472" s="16">
        <v>0.613685536901297</v>
      </c>
      <c r="F472" s="17">
        <v>0.301973056793213</v>
      </c>
      <c r="G472" s="17">
        <v>0.317723280191421</v>
      </c>
      <c r="H472" s="17">
        <v>0.262659150362015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13" t="s">
        <v>479</v>
      </c>
      <c r="B473" s="14">
        <v>-48.8551344030459</v>
      </c>
      <c r="C473" s="14">
        <v>-24.5207858829578</v>
      </c>
      <c r="D473" s="15" t="s">
        <v>13</v>
      </c>
      <c r="E473" s="16">
        <v>0.675543993118407</v>
      </c>
      <c r="F473" s="17">
        <v>0.708853435516357</v>
      </c>
      <c r="G473" s="17">
        <v>0.708880996704102</v>
      </c>
      <c r="H473" s="17">
        <v>0.713575088977814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13" t="s">
        <v>480</v>
      </c>
      <c r="B474" s="14">
        <v>-48.1139035561778</v>
      </c>
      <c r="C474" s="14">
        <v>-24.5207793846995</v>
      </c>
      <c r="D474" s="15" t="s">
        <v>13</v>
      </c>
      <c r="E474" s="16">
        <v>0.654189474447317</v>
      </c>
      <c r="F474" s="17">
        <v>0.251656702160835</v>
      </c>
      <c r="G474" s="17">
        <v>0.254029384255409</v>
      </c>
      <c r="H474" s="17">
        <v>0.18517300337553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13" t="s">
        <v>481</v>
      </c>
      <c r="B475" s="14">
        <v>-47.8236965559518</v>
      </c>
      <c r="C475" s="14">
        <v>-24.5207494797437</v>
      </c>
      <c r="D475" s="15" t="s">
        <v>13</v>
      </c>
      <c r="E475" s="16">
        <v>0.560567461672359</v>
      </c>
      <c r="F475" s="17">
        <v>0.451219174265862</v>
      </c>
      <c r="G475" s="17">
        <v>0.58525564968586</v>
      </c>
      <c r="H475" s="17">
        <v>0.552982172369957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13" t="s">
        <v>482</v>
      </c>
      <c r="B476" s="14">
        <v>-47.8677511566911</v>
      </c>
      <c r="C476" s="14">
        <v>-24.5195545141485</v>
      </c>
      <c r="D476" s="15" t="s">
        <v>13</v>
      </c>
      <c r="E476" s="16">
        <v>0.6169413482289</v>
      </c>
      <c r="F476" s="17">
        <v>0.749593675136566</v>
      </c>
      <c r="G476" s="17">
        <v>0.904533457756042</v>
      </c>
      <c r="H476" s="17">
        <v>0.809038722515106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13" t="s">
        <v>483</v>
      </c>
      <c r="B477" s="14">
        <v>-48.8469538378241</v>
      </c>
      <c r="C477" s="14">
        <v>-24.5192404619093</v>
      </c>
      <c r="D477" s="15" t="s">
        <v>13</v>
      </c>
      <c r="E477" s="16">
        <v>0.808376220298901</v>
      </c>
      <c r="F477" s="17">
        <v>0.823311150074005</v>
      </c>
      <c r="G477" s="17">
        <v>0.849263381958008</v>
      </c>
      <c r="H477" s="17">
        <v>0.849369490146637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13" t="s">
        <v>484</v>
      </c>
      <c r="B478" s="14">
        <v>-47.8080767765225</v>
      </c>
      <c r="C478" s="14">
        <v>-24.5187781976349</v>
      </c>
      <c r="D478" s="15" t="s">
        <v>13</v>
      </c>
      <c r="E478" s="16">
        <v>0.432038122356123</v>
      </c>
      <c r="F478" s="17">
        <v>-0.041782927513123</v>
      </c>
      <c r="G478" s="17">
        <v>0.222803384065628</v>
      </c>
      <c r="H478" s="17">
        <v>0.241602447628975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13" t="s">
        <v>485</v>
      </c>
      <c r="B479" s="14">
        <v>-47.8192770575019</v>
      </c>
      <c r="C479" s="14">
        <v>-24.5185958930881</v>
      </c>
      <c r="D479" s="15" t="s">
        <v>13</v>
      </c>
      <c r="E479" s="16">
        <v>0.560815565987677</v>
      </c>
      <c r="F479" s="17">
        <v>0.348215756565332</v>
      </c>
      <c r="G479" s="17">
        <v>0.515833833813667</v>
      </c>
      <c r="H479" s="17">
        <v>0.489478173851967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13" t="s">
        <v>486</v>
      </c>
      <c r="B480" s="14">
        <v>-47.8366850645147</v>
      </c>
      <c r="C480" s="14">
        <v>-24.5176598537115</v>
      </c>
      <c r="D480" s="15" t="s">
        <v>13</v>
      </c>
      <c r="E480" s="16">
        <v>0.530440996879485</v>
      </c>
      <c r="F480" s="17">
        <v>0.803241956233978</v>
      </c>
      <c r="G480" s="17">
        <v>0.805031013488769</v>
      </c>
      <c r="H480" s="17">
        <v>0.753400373458862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13" t="s">
        <v>487</v>
      </c>
      <c r="B481" s="14">
        <v>-48.6318054831942</v>
      </c>
      <c r="C481" s="14">
        <v>-24.5161969960021</v>
      </c>
      <c r="D481" s="15" t="s">
        <v>8</v>
      </c>
      <c r="E481" s="16">
        <v>0.341346073212842</v>
      </c>
      <c r="F481" s="17">
        <v>-0.561328184604645</v>
      </c>
      <c r="G481" s="17">
        <v>-0.566736727952957</v>
      </c>
      <c r="H481" s="17">
        <v>-0.572851979732513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13" t="s">
        <v>488</v>
      </c>
      <c r="B482" s="14">
        <v>-48.1079777674516</v>
      </c>
      <c r="C482" s="14">
        <v>-24.515948881628</v>
      </c>
      <c r="D482" s="15" t="s">
        <v>13</v>
      </c>
      <c r="E482" s="16">
        <v>0.484124465765561</v>
      </c>
      <c r="F482" s="17">
        <v>0.202470559999347</v>
      </c>
      <c r="G482" s="17">
        <v>0.214815510436892</v>
      </c>
      <c r="H482" s="17">
        <v>0.135138857364655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13" t="s">
        <v>489</v>
      </c>
      <c r="B483" s="14">
        <v>-48.8593425009398</v>
      </c>
      <c r="C483" s="14">
        <v>-24.5156055518623</v>
      </c>
      <c r="D483" s="15" t="s">
        <v>13</v>
      </c>
      <c r="E483" s="16">
        <v>0.499032286260066</v>
      </c>
      <c r="F483" s="17">
        <v>0.659020459651947</v>
      </c>
      <c r="G483" s="17">
        <v>0.696725451946259</v>
      </c>
      <c r="H483" s="17">
        <v>0.70849004983902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13" t="s">
        <v>490</v>
      </c>
      <c r="B484" s="14">
        <v>-48.8495418904468</v>
      </c>
      <c r="C484" s="14">
        <v>-24.5150536674691</v>
      </c>
      <c r="D484" s="15" t="s">
        <v>13</v>
      </c>
      <c r="E484" s="16">
        <v>0.60945929989072</v>
      </c>
      <c r="F484" s="17">
        <v>0.860184836387634</v>
      </c>
      <c r="G484" s="17">
        <v>0.881630706787109</v>
      </c>
      <c r="H484" s="17">
        <v>0.90920181274414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13" t="s">
        <v>491</v>
      </c>
      <c r="B485" s="14">
        <v>-48.8408312279619</v>
      </c>
      <c r="C485" s="14">
        <v>-24.5148767690131</v>
      </c>
      <c r="D485" s="15" t="s">
        <v>13</v>
      </c>
      <c r="E485" s="16">
        <v>0.771009164746273</v>
      </c>
      <c r="F485" s="17">
        <v>0.880291187763214</v>
      </c>
      <c r="G485" s="17">
        <v>0.855498385429382</v>
      </c>
      <c r="H485" s="17">
        <v>0.891512012481689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13" t="s">
        <v>492</v>
      </c>
      <c r="B486" s="14">
        <v>-49.0305770737779</v>
      </c>
      <c r="C486" s="14">
        <v>-24.5148726616053</v>
      </c>
      <c r="D486" s="15" t="s">
        <v>8</v>
      </c>
      <c r="E486" s="16">
        <v>0.449288523394455</v>
      </c>
      <c r="F486" s="17">
        <v>-0.51247022151947</v>
      </c>
      <c r="G486" s="17">
        <v>-0.403138616681099</v>
      </c>
      <c r="H486" s="17">
        <v>-0.376434743404388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13" t="s">
        <v>493</v>
      </c>
      <c r="B487" s="14">
        <v>-48.845093133115</v>
      </c>
      <c r="C487" s="14">
        <v>-24.5147557631327</v>
      </c>
      <c r="D487" s="15" t="s">
        <v>13</v>
      </c>
      <c r="E487" s="16">
        <v>0.778504465475375</v>
      </c>
      <c r="F487" s="17">
        <v>0.907762789726257</v>
      </c>
      <c r="G487" s="17">
        <v>0.895838391780853</v>
      </c>
      <c r="H487" s="17">
        <v>0.924409365653992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13" t="s">
        <v>494</v>
      </c>
      <c r="B488" s="14">
        <v>-47.8439150790969</v>
      </c>
      <c r="C488" s="14">
        <v>-24.5142395312009</v>
      </c>
      <c r="D488" s="15" t="s">
        <v>13</v>
      </c>
      <c r="E488" s="16">
        <v>0.550038058297787</v>
      </c>
      <c r="F488" s="17">
        <v>0.912173283100128</v>
      </c>
      <c r="G488" s="17">
        <v>0.829550814628601</v>
      </c>
      <c r="H488" s="17">
        <v>0.799129331111908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13" t="s">
        <v>495</v>
      </c>
      <c r="B489" s="14">
        <v>-48.8533833976599</v>
      </c>
      <c r="C489" s="14">
        <v>-24.5141351075458</v>
      </c>
      <c r="D489" s="15" t="s">
        <v>13</v>
      </c>
      <c r="E489" s="16">
        <v>0.601578481035954</v>
      </c>
      <c r="F489" s="17">
        <v>0.843227803707123</v>
      </c>
      <c r="G489" s="17">
        <v>0.87478734254837</v>
      </c>
      <c r="H489" s="17">
        <v>0.873303055763245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13" t="s">
        <v>496</v>
      </c>
      <c r="B490" s="14">
        <v>-49.2419641850767</v>
      </c>
      <c r="C490" s="14">
        <v>-24.514057280152</v>
      </c>
      <c r="D490" s="15" t="s">
        <v>8</v>
      </c>
      <c r="E490" s="16">
        <v>0.465815334063547</v>
      </c>
      <c r="F490" s="17">
        <v>-0.50422215461731</v>
      </c>
      <c r="G490" s="17">
        <v>-0.408307552337647</v>
      </c>
      <c r="H490" s="17">
        <v>-0.394242787361145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13" t="s">
        <v>497</v>
      </c>
      <c r="B491" s="14">
        <v>-48.850944942377</v>
      </c>
      <c r="C491" s="14">
        <v>-24.5136663437609</v>
      </c>
      <c r="D491" s="15" t="s">
        <v>13</v>
      </c>
      <c r="E491" s="16">
        <v>0.629560247679087</v>
      </c>
      <c r="F491" s="17">
        <v>0.851874005794525</v>
      </c>
      <c r="G491" s="17">
        <v>0.91033650636673</v>
      </c>
      <c r="H491" s="17">
        <v>0.937526655197143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13" t="s">
        <v>498</v>
      </c>
      <c r="B492" s="14">
        <v>-48.8469715145799</v>
      </c>
      <c r="C492" s="14">
        <v>-24.5134412357721</v>
      </c>
      <c r="D492" s="15" t="s">
        <v>13</v>
      </c>
      <c r="E492" s="16">
        <v>0.701822167968949</v>
      </c>
      <c r="F492" s="17">
        <v>0.904451823234558</v>
      </c>
      <c r="G492" s="17">
        <v>0.936966800689697</v>
      </c>
      <c r="H492" s="17">
        <v>0.945851242542267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13" t="s">
        <v>499</v>
      </c>
      <c r="B493" s="14">
        <v>-48.8489818934367</v>
      </c>
      <c r="C493" s="14">
        <v>-24.5130624518062</v>
      </c>
      <c r="D493" s="15" t="s">
        <v>13</v>
      </c>
      <c r="E493" s="16">
        <v>0.606203449949955</v>
      </c>
      <c r="F493" s="17">
        <v>0.910680997371674</v>
      </c>
      <c r="G493" s="17">
        <v>0.943987107276917</v>
      </c>
      <c r="H493" s="17">
        <v>0.9446044921875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13" t="s">
        <v>500</v>
      </c>
      <c r="B494" s="14">
        <v>-48.841782096409</v>
      </c>
      <c r="C494" s="14">
        <v>-24.5123468886234</v>
      </c>
      <c r="D494" s="15" t="s">
        <v>13</v>
      </c>
      <c r="E494" s="16">
        <v>0.701068320715582</v>
      </c>
      <c r="F494" s="17">
        <v>0.888488268852234</v>
      </c>
      <c r="G494" s="17">
        <v>0.878633308410645</v>
      </c>
      <c r="H494" s="17">
        <v>0.916485130786896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13" t="s">
        <v>501</v>
      </c>
      <c r="B495" s="14">
        <v>-48.846967232213</v>
      </c>
      <c r="C495" s="14">
        <v>-24.5115785833294</v>
      </c>
      <c r="D495" s="15" t="s">
        <v>13</v>
      </c>
      <c r="E495" s="16">
        <v>0.671454719172698</v>
      </c>
      <c r="F495" s="17">
        <v>0.89396653175354</v>
      </c>
      <c r="G495" s="17">
        <v>0.939599823951721</v>
      </c>
      <c r="H495" s="17">
        <v>0.936041462421417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13" t="s">
        <v>502</v>
      </c>
      <c r="B496" s="14">
        <v>-47.8362265108651</v>
      </c>
      <c r="C496" s="14">
        <v>-24.5114007417535</v>
      </c>
      <c r="D496" s="15" t="s">
        <v>13</v>
      </c>
      <c r="E496" s="16">
        <v>0.593028273156745</v>
      </c>
      <c r="F496" s="17">
        <v>0.774181413650513</v>
      </c>
      <c r="G496" s="17">
        <v>0.790031456947327</v>
      </c>
      <c r="H496" s="17">
        <v>0.750371861457825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13" t="s">
        <v>503</v>
      </c>
      <c r="B497" s="14">
        <v>-48.9281167569878</v>
      </c>
      <c r="C497" s="14">
        <v>-24.5110539175139</v>
      </c>
      <c r="D497" s="15" t="s">
        <v>8</v>
      </c>
      <c r="E497" s="16">
        <v>0.465423191222674</v>
      </c>
      <c r="F497" s="17">
        <v>-0.5991868019104</v>
      </c>
      <c r="G497" s="17">
        <v>-0.5133336186409</v>
      </c>
      <c r="H497" s="17">
        <v>-0.486381769180298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13" t="s">
        <v>504</v>
      </c>
      <c r="B498" s="14">
        <v>-47.6998450184593</v>
      </c>
      <c r="C498" s="14">
        <v>-24.5108550857703</v>
      </c>
      <c r="D498" s="15" t="s">
        <v>8</v>
      </c>
      <c r="E498" s="16">
        <v>0.525263540321659</v>
      </c>
      <c r="F498" s="17">
        <v>-0.519193351268768</v>
      </c>
      <c r="G498" s="17">
        <v>-0.454927486181259</v>
      </c>
      <c r="H498" s="17">
        <v>-0.441691929101944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13" t="s">
        <v>505</v>
      </c>
      <c r="B499" s="14">
        <v>-48.85131695383</v>
      </c>
      <c r="C499" s="14">
        <v>-24.5100408537406</v>
      </c>
      <c r="D499" s="15" t="s">
        <v>13</v>
      </c>
      <c r="E499" s="16">
        <v>0.598096334373638</v>
      </c>
      <c r="F499" s="17">
        <v>0.863969790935516</v>
      </c>
      <c r="G499" s="17">
        <v>0.914550161361694</v>
      </c>
      <c r="H499" s="17">
        <v>0.942178690433502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13" t="s">
        <v>506</v>
      </c>
      <c r="B500" s="14">
        <v>-48.836504118703</v>
      </c>
      <c r="C500" s="14">
        <v>-24.5098917090426</v>
      </c>
      <c r="D500" s="15" t="s">
        <v>13</v>
      </c>
      <c r="E500" s="16">
        <v>0.596531914392493</v>
      </c>
      <c r="F500" s="17">
        <v>0.817968809604645</v>
      </c>
      <c r="G500" s="17">
        <v>0.803127527236939</v>
      </c>
      <c r="H500" s="17">
        <v>0.81012510061264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13" t="s">
        <v>507</v>
      </c>
      <c r="B501" s="14">
        <v>-48.794902589436</v>
      </c>
      <c r="C501" s="14">
        <v>-24.509706733697</v>
      </c>
      <c r="D501" s="15" t="s">
        <v>8</v>
      </c>
      <c r="E501" s="16">
        <v>0.456364422058717</v>
      </c>
      <c r="F501" s="17">
        <v>-0.482401585578918</v>
      </c>
      <c r="G501" s="17">
        <v>-0.487288045883179</v>
      </c>
      <c r="H501" s="17">
        <v>-0.461522489786148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13" t="s">
        <v>508</v>
      </c>
      <c r="B502" s="14">
        <v>-47.9293590000556</v>
      </c>
      <c r="C502" s="14">
        <v>-24.5096419334957</v>
      </c>
      <c r="D502" s="15" t="s">
        <v>8</v>
      </c>
      <c r="E502" s="16">
        <v>0.524905339396225</v>
      </c>
      <c r="F502" s="17">
        <v>-0.510573071241379</v>
      </c>
      <c r="G502" s="17">
        <v>-0.435347938537598</v>
      </c>
      <c r="H502" s="17">
        <v>-0.498241531848908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13" t="s">
        <v>509</v>
      </c>
      <c r="B503" s="14">
        <v>-48.8432340496097</v>
      </c>
      <c r="C503" s="14">
        <v>-24.5094977531889</v>
      </c>
      <c r="D503" s="15" t="s">
        <v>13</v>
      </c>
      <c r="E503" s="16">
        <v>0.794968633672462</v>
      </c>
      <c r="F503" s="17">
        <v>0.921800339221954</v>
      </c>
      <c r="G503" s="17">
        <v>0.905017304420471</v>
      </c>
      <c r="H503" s="17">
        <v>0.922778964042664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13" t="s">
        <v>510</v>
      </c>
      <c r="B504" s="14">
        <v>-48.8537476827557</v>
      </c>
      <c r="C504" s="14">
        <v>-24.5094842247275</v>
      </c>
      <c r="D504" s="15" t="s">
        <v>13</v>
      </c>
      <c r="E504" s="16">
        <v>0.560904367243081</v>
      </c>
      <c r="F504" s="17">
        <v>0.825553321838379</v>
      </c>
      <c r="G504" s="17">
        <v>0.862844133377075</v>
      </c>
      <c r="H504" s="17">
        <v>0.890004932880402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13" t="s">
        <v>511</v>
      </c>
      <c r="B505" s="14">
        <v>-48.8466028065032</v>
      </c>
      <c r="C505" s="14">
        <v>-24.5090955145977</v>
      </c>
      <c r="D505" s="15" t="s">
        <v>13</v>
      </c>
      <c r="E505" s="16">
        <v>0.750551832285038</v>
      </c>
      <c r="F505" s="17">
        <v>0.904726994037628</v>
      </c>
      <c r="G505" s="17">
        <v>0.926441299915314</v>
      </c>
      <c r="H505" s="17">
        <v>0.940129971504211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13" t="s">
        <v>512</v>
      </c>
      <c r="B506" s="14">
        <v>-47.8233621794075</v>
      </c>
      <c r="C506" s="14">
        <v>-24.5078807224322</v>
      </c>
      <c r="D506" s="15" t="s">
        <v>13</v>
      </c>
      <c r="E506" s="16">
        <v>0.681662391596746</v>
      </c>
      <c r="F506" s="17">
        <v>0.428894081711769</v>
      </c>
      <c r="G506" s="17">
        <v>0.498087009787559</v>
      </c>
      <c r="H506" s="17">
        <v>0.478928643465042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13" t="s">
        <v>513</v>
      </c>
      <c r="B507" s="14">
        <v>-47.8594221933739</v>
      </c>
      <c r="C507" s="14">
        <v>-24.5077939843559</v>
      </c>
      <c r="D507" s="15" t="s">
        <v>13</v>
      </c>
      <c r="E507" s="16">
        <v>0.542841348886429</v>
      </c>
      <c r="F507" s="17">
        <v>0.876216387748718</v>
      </c>
      <c r="G507" s="17">
        <v>0.886832523345947</v>
      </c>
      <c r="H507" s="17">
        <v>0.845067286491394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13" t="s">
        <v>514</v>
      </c>
      <c r="B508" s="14">
        <v>-49.1054496123305</v>
      </c>
      <c r="C508" s="14">
        <v>-24.5075962237491</v>
      </c>
      <c r="D508" s="15" t="s">
        <v>8</v>
      </c>
      <c r="E508" s="16">
        <v>0.499085026856508</v>
      </c>
      <c r="F508" s="17">
        <v>-0.556501227617264</v>
      </c>
      <c r="G508" s="17">
        <v>-0.500325453281403</v>
      </c>
      <c r="H508" s="17">
        <v>-0.479379612207413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13" t="s">
        <v>515</v>
      </c>
      <c r="B509" s="14">
        <v>-47.8449065177211</v>
      </c>
      <c r="C509" s="14">
        <v>-24.5075795531508</v>
      </c>
      <c r="D509" s="15" t="s">
        <v>13</v>
      </c>
      <c r="E509" s="16">
        <v>0.68807939758798</v>
      </c>
      <c r="F509" s="17">
        <v>0.891976535320282</v>
      </c>
      <c r="G509" s="17">
        <v>0.814950132369995</v>
      </c>
      <c r="H509" s="17">
        <v>0.812023437023163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13" t="s">
        <v>516</v>
      </c>
      <c r="B510" s="14">
        <v>-47.2153804136682</v>
      </c>
      <c r="C510" s="14">
        <v>-24.5073501851624</v>
      </c>
      <c r="D510" s="15" t="s">
        <v>8</v>
      </c>
      <c r="E510" s="16">
        <v>0.462362046012213</v>
      </c>
      <c r="F510" s="17">
        <v>-0.590682488679886</v>
      </c>
      <c r="G510" s="17">
        <v>-0.563742470741272</v>
      </c>
      <c r="H510" s="17">
        <v>-0.546672368049622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13" t="s">
        <v>517</v>
      </c>
      <c r="B511" s="14">
        <v>-48.0452782694553</v>
      </c>
      <c r="C511" s="14">
        <v>-24.5073200743308</v>
      </c>
      <c r="D511" s="15" t="s">
        <v>8</v>
      </c>
      <c r="E511" s="16">
        <v>0.574347971589222</v>
      </c>
      <c r="F511" s="17">
        <v>-0.56838401556015</v>
      </c>
      <c r="G511" s="17">
        <v>-0.529290664196014</v>
      </c>
      <c r="H511" s="17">
        <v>-0.548951596021652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13" t="s">
        <v>518</v>
      </c>
      <c r="B512" s="14">
        <v>-47.8539712805426</v>
      </c>
      <c r="C512" s="14">
        <v>-24.5063014139666</v>
      </c>
      <c r="D512" s="15" t="s">
        <v>13</v>
      </c>
      <c r="E512" s="16">
        <v>0.656980801116548</v>
      </c>
      <c r="F512" s="17">
        <v>0.907149159908295</v>
      </c>
      <c r="G512" s="17">
        <v>0.870482528209686</v>
      </c>
      <c r="H512" s="17">
        <v>0.826309049129486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13" t="s">
        <v>519</v>
      </c>
      <c r="B513" s="14">
        <v>-48.84560576699</v>
      </c>
      <c r="C513" s="14">
        <v>-24.5060008162767</v>
      </c>
      <c r="D513" s="15" t="s">
        <v>13</v>
      </c>
      <c r="E513" s="16">
        <v>0.606371460221592</v>
      </c>
      <c r="F513" s="17">
        <v>0.907380485534668</v>
      </c>
      <c r="G513" s="17">
        <v>0.916186642646789</v>
      </c>
      <c r="H513" s="17">
        <v>0.938400053977966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13" t="s">
        <v>520</v>
      </c>
      <c r="B514" s="14">
        <v>-47.8406848948439</v>
      </c>
      <c r="C514" s="14">
        <v>-24.5048877130045</v>
      </c>
      <c r="D514" s="15" t="s">
        <v>13</v>
      </c>
      <c r="E514" s="16">
        <v>0.629154602785502</v>
      </c>
      <c r="F514" s="17">
        <v>0.854265034198761</v>
      </c>
      <c r="G514" s="17">
        <v>0.787804341316223</v>
      </c>
      <c r="H514" s="17">
        <v>0.744422233104706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13" t="s">
        <v>521</v>
      </c>
      <c r="B515" s="14">
        <v>-48.8389912718103</v>
      </c>
      <c r="C515" s="14">
        <v>-24.5046936148794</v>
      </c>
      <c r="D515" s="15" t="s">
        <v>13</v>
      </c>
      <c r="E515" s="16">
        <v>0.615365781161885</v>
      </c>
      <c r="F515" s="17">
        <v>0.785485649108887</v>
      </c>
      <c r="G515" s="17">
        <v>0.818408119678497</v>
      </c>
      <c r="H515" s="17">
        <v>0.847289168834686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13" t="s">
        <v>522</v>
      </c>
      <c r="B516" s="14">
        <v>-47.8738995407684</v>
      </c>
      <c r="C516" s="14">
        <v>-24.5046166922176</v>
      </c>
      <c r="D516" s="15" t="s">
        <v>13</v>
      </c>
      <c r="E516" s="16">
        <v>0.608276206929851</v>
      </c>
      <c r="F516" s="17">
        <v>0.519551688432694</v>
      </c>
      <c r="G516" s="17">
        <v>0.626993334293365</v>
      </c>
      <c r="H516" s="17">
        <v>0.543329656124115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13" t="s">
        <v>523</v>
      </c>
      <c r="B517" s="14">
        <v>-47.8376193314261</v>
      </c>
      <c r="C517" s="14">
        <v>-24.5042823846856</v>
      </c>
      <c r="D517" s="15" t="s">
        <v>13</v>
      </c>
      <c r="E517" s="16">
        <v>0.703228212731452</v>
      </c>
      <c r="F517" s="17">
        <v>0.822550809383392</v>
      </c>
      <c r="G517" s="17">
        <v>0.741672337055206</v>
      </c>
      <c r="H517" s="17">
        <v>0.701911389827728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13" t="s">
        <v>524</v>
      </c>
      <c r="B518" s="14">
        <v>-48.4783506360526</v>
      </c>
      <c r="C518" s="14">
        <v>-24.5035702856817</v>
      </c>
      <c r="D518" s="15" t="s">
        <v>8</v>
      </c>
      <c r="E518" s="16">
        <v>0.41641236907678</v>
      </c>
      <c r="F518" s="17">
        <v>-0.619566178321838</v>
      </c>
      <c r="G518" s="17">
        <v>-0.583378839492798</v>
      </c>
      <c r="H518" s="17">
        <v>-0.590264719724655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13" t="s">
        <v>525</v>
      </c>
      <c r="B519" s="14">
        <v>-47.8431163473393</v>
      </c>
      <c r="C519" s="14">
        <v>-24.5021522286542</v>
      </c>
      <c r="D519" s="15" t="s">
        <v>13</v>
      </c>
      <c r="E519" s="16">
        <v>0.660367283276135</v>
      </c>
      <c r="F519" s="17">
        <v>0.89383190870285</v>
      </c>
      <c r="G519" s="17">
        <v>0.81241066455841</v>
      </c>
      <c r="H519" s="17">
        <v>0.764186179637909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13" t="s">
        <v>526</v>
      </c>
      <c r="B520" s="14">
        <v>-47.8501735008544</v>
      </c>
      <c r="C520" s="14">
        <v>-24.5018568938656</v>
      </c>
      <c r="D520" s="15" t="s">
        <v>13</v>
      </c>
      <c r="E520" s="16">
        <v>0.762668580475646</v>
      </c>
      <c r="F520" s="17">
        <v>0.926469445228577</v>
      </c>
      <c r="G520" s="17">
        <v>0.885336947441101</v>
      </c>
      <c r="H520" s="17">
        <v>0.819649124145508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13" t="s">
        <v>527</v>
      </c>
      <c r="B521" s="14">
        <v>-47.8613129601389</v>
      </c>
      <c r="C521" s="14">
        <v>-24.5014582174366</v>
      </c>
      <c r="D521" s="15" t="s">
        <v>13</v>
      </c>
      <c r="E521" s="16">
        <v>0.735173196892167</v>
      </c>
      <c r="F521" s="17">
        <v>0.822038388252258</v>
      </c>
      <c r="G521" s="17">
        <v>0.787116897106171</v>
      </c>
      <c r="H521" s="17">
        <v>0.741275691986084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13" t="s">
        <v>528</v>
      </c>
      <c r="B522" s="14">
        <v>-48.8440018953204</v>
      </c>
      <c r="C522" s="14">
        <v>-24.5005675903985</v>
      </c>
      <c r="D522" s="15" t="s">
        <v>13</v>
      </c>
      <c r="E522" s="16">
        <v>0.572161150065939</v>
      </c>
      <c r="F522" s="17">
        <v>0.76491287946701</v>
      </c>
      <c r="G522" s="17">
        <v>0.811029422283173</v>
      </c>
      <c r="H522" s="17">
        <v>0.84983057975769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13" t="s">
        <v>529</v>
      </c>
      <c r="B523" s="14">
        <v>-48.1090345381759</v>
      </c>
      <c r="C523" s="14">
        <v>-24.5005612994876</v>
      </c>
      <c r="D523" s="15" t="s">
        <v>8</v>
      </c>
      <c r="E523" s="16">
        <v>0.499471543401775</v>
      </c>
      <c r="F523" s="17">
        <v>-0.225926350429654</v>
      </c>
      <c r="G523" s="17">
        <v>-0.199064047634602</v>
      </c>
      <c r="H523" s="17">
        <v>-0.288723936676979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13" t="s">
        <v>530</v>
      </c>
      <c r="B524" s="14">
        <v>-48.1991995574894</v>
      </c>
      <c r="C524" s="14">
        <v>-24.5003537294688</v>
      </c>
      <c r="D524" s="15" t="s">
        <v>8</v>
      </c>
      <c r="E524" s="16">
        <v>0.452512795217302</v>
      </c>
      <c r="F524" s="17">
        <v>-0.599316114187241</v>
      </c>
      <c r="G524" s="17">
        <v>-0.614876544475555</v>
      </c>
      <c r="H524" s="17">
        <v>-0.60011750459671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13" t="s">
        <v>531</v>
      </c>
      <c r="B525" s="14">
        <v>-47.8257718782383</v>
      </c>
      <c r="C525" s="14">
        <v>-24.4999188051242</v>
      </c>
      <c r="D525" s="15" t="s">
        <v>13</v>
      </c>
      <c r="E525" s="16">
        <v>0.743007289901624</v>
      </c>
      <c r="F525" s="17">
        <v>0.505606251955032</v>
      </c>
      <c r="G525" s="17">
        <v>0.492847675085068</v>
      </c>
      <c r="H525" s="17">
        <v>0.425018841028214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13" t="s">
        <v>532</v>
      </c>
      <c r="B526" s="14">
        <v>-47.8393241819968</v>
      </c>
      <c r="C526" s="14">
        <v>-24.4988589334535</v>
      </c>
      <c r="D526" s="15" t="s">
        <v>13</v>
      </c>
      <c r="E526" s="16">
        <v>0.707041448425016</v>
      </c>
      <c r="F526" s="17">
        <v>0.835573470592499</v>
      </c>
      <c r="G526" s="17">
        <v>0.787928688526154</v>
      </c>
      <c r="H526" s="17">
        <v>0.720902127027512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13" t="s">
        <v>533</v>
      </c>
      <c r="B527" s="14">
        <v>-47.8475744498788</v>
      </c>
      <c r="C527" s="14">
        <v>-24.4986558889268</v>
      </c>
      <c r="D527" s="15" t="s">
        <v>13</v>
      </c>
      <c r="E527" s="16">
        <v>0.708018240842421</v>
      </c>
      <c r="F527" s="17">
        <v>0.906088066101074</v>
      </c>
      <c r="G527" s="17">
        <v>0.841470110416412</v>
      </c>
      <c r="H527" s="17">
        <v>0.793110907077789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13" t="s">
        <v>534</v>
      </c>
      <c r="B528" s="14">
        <v>-47.875450912115</v>
      </c>
      <c r="C528" s="14">
        <v>-24.4983653890631</v>
      </c>
      <c r="D528" s="15" t="s">
        <v>13</v>
      </c>
      <c r="E528" s="16">
        <v>0.590072469150392</v>
      </c>
      <c r="F528" s="17">
        <v>0.416897737979889</v>
      </c>
      <c r="G528" s="17">
        <v>0.410060012340546</v>
      </c>
      <c r="H528" s="17">
        <v>0.341417503356934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13" t="s">
        <v>535</v>
      </c>
      <c r="B529" s="14">
        <v>-48.8490428191236</v>
      </c>
      <c r="C529" s="14">
        <v>-24.4983594707604</v>
      </c>
      <c r="D529" s="15" t="s">
        <v>13</v>
      </c>
      <c r="E529" s="16">
        <v>0.503684865541397</v>
      </c>
      <c r="F529" s="17">
        <v>0.713025891780853</v>
      </c>
      <c r="G529" s="17">
        <v>0.817313933372498</v>
      </c>
      <c r="H529" s="17">
        <v>0.820906662940979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13" t="s">
        <v>536</v>
      </c>
      <c r="B530" s="14">
        <v>-47.8569707083378</v>
      </c>
      <c r="C530" s="14">
        <v>-24.4977616934223</v>
      </c>
      <c r="D530" s="15" t="s">
        <v>13</v>
      </c>
      <c r="E530" s="16">
        <v>0.661110765831096</v>
      </c>
      <c r="F530" s="17">
        <v>0.846324932575226</v>
      </c>
      <c r="G530" s="17">
        <v>0.820278716087341</v>
      </c>
      <c r="H530" s="17">
        <v>0.766521370410919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13" t="s">
        <v>537</v>
      </c>
      <c r="B531" s="14">
        <v>-47.8441123681171</v>
      </c>
      <c r="C531" s="14">
        <v>-24.4970847159694</v>
      </c>
      <c r="D531" s="15" t="s">
        <v>13</v>
      </c>
      <c r="E531" s="16">
        <v>0.823440683893433</v>
      </c>
      <c r="F531" s="17">
        <v>0.906782221794128</v>
      </c>
      <c r="G531" s="17">
        <v>0.841464674472809</v>
      </c>
      <c r="H531" s="17">
        <v>0.783838105201721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13" t="s">
        <v>538</v>
      </c>
      <c r="B532" s="14">
        <v>-48.8398245294178</v>
      </c>
      <c r="C532" s="14">
        <v>-24.4964969931845</v>
      </c>
      <c r="D532" s="15" t="s">
        <v>13</v>
      </c>
      <c r="E532" s="16">
        <v>0.494789935345565</v>
      </c>
      <c r="F532" s="17">
        <v>0.638464903831482</v>
      </c>
      <c r="G532" s="17">
        <v>0.704710161685944</v>
      </c>
      <c r="H532" s="17">
        <v>0.719294452667236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13" t="s">
        <v>539</v>
      </c>
      <c r="B533" s="14">
        <v>-47.8333189322362</v>
      </c>
      <c r="C533" s="14">
        <v>-24.4948508205367</v>
      </c>
      <c r="D533" s="15" t="s">
        <v>13</v>
      </c>
      <c r="E533" s="16">
        <v>0.537259358090214</v>
      </c>
      <c r="F533" s="17">
        <v>0.695308995246887</v>
      </c>
      <c r="G533" s="17">
        <v>0.679581594467163</v>
      </c>
      <c r="H533" s="17">
        <v>0.603996366262436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13" t="s">
        <v>540</v>
      </c>
      <c r="B534" s="14">
        <v>-47.8751930603105</v>
      </c>
      <c r="C534" s="14">
        <v>-24.4948367900203</v>
      </c>
      <c r="D534" s="15" t="s">
        <v>13</v>
      </c>
      <c r="E534" s="16">
        <v>0.61368054144275</v>
      </c>
      <c r="F534" s="17">
        <v>0.384244221448898</v>
      </c>
      <c r="G534" s="17">
        <v>0.400283217430115</v>
      </c>
      <c r="H534" s="17">
        <v>0.335208180546761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13" t="s">
        <v>541</v>
      </c>
      <c r="B535" s="14">
        <v>-47.8368883277434</v>
      </c>
      <c r="C535" s="14">
        <v>-24.4947908628735</v>
      </c>
      <c r="D535" s="15" t="s">
        <v>13</v>
      </c>
      <c r="E535" s="16">
        <v>0.594857948157112</v>
      </c>
      <c r="F535" s="17">
        <v>0.772095346450806</v>
      </c>
      <c r="G535" s="17">
        <v>0.727464753389359</v>
      </c>
      <c r="H535" s="17">
        <v>0.667245012521744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13" t="s">
        <v>542</v>
      </c>
      <c r="B536" s="14">
        <v>-47.8645939391499</v>
      </c>
      <c r="C536" s="14">
        <v>-24.4945585731062</v>
      </c>
      <c r="D536" s="15" t="s">
        <v>13</v>
      </c>
      <c r="E536" s="16">
        <v>0.607949428848501</v>
      </c>
      <c r="F536" s="17">
        <v>0.693576002120972</v>
      </c>
      <c r="G536" s="17">
        <v>0.69037162065506</v>
      </c>
      <c r="H536" s="17">
        <v>0.622958290576935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13" t="s">
        <v>543</v>
      </c>
      <c r="B537" s="14">
        <v>-47.8412144384148</v>
      </c>
      <c r="C537" s="14">
        <v>-24.4943453346779</v>
      </c>
      <c r="D537" s="15" t="s">
        <v>13</v>
      </c>
      <c r="E537" s="16">
        <v>0.767821586706413</v>
      </c>
      <c r="F537" s="17">
        <v>0.844697725772858</v>
      </c>
      <c r="G537" s="17">
        <v>0.791765606403351</v>
      </c>
      <c r="H537" s="17">
        <v>0.713877618312836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13" t="s">
        <v>544</v>
      </c>
      <c r="B538" s="14">
        <v>-49.2240346770967</v>
      </c>
      <c r="C538" s="14">
        <v>-24.4942657925325</v>
      </c>
      <c r="D538" s="15" t="s">
        <v>8</v>
      </c>
      <c r="E538" s="16">
        <v>0.520535865229813</v>
      </c>
      <c r="F538" s="17">
        <v>-0.450674921274185</v>
      </c>
      <c r="G538" s="17">
        <v>-0.341224318742752</v>
      </c>
      <c r="H538" s="17">
        <v>-0.336819970607758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13" t="s">
        <v>545</v>
      </c>
      <c r="B539" s="14">
        <v>-47.8542654339868</v>
      </c>
      <c r="C539" s="14">
        <v>-24.4942409536365</v>
      </c>
      <c r="D539" s="15" t="s">
        <v>13</v>
      </c>
      <c r="E539" s="16">
        <v>0.532785073237451</v>
      </c>
      <c r="F539" s="17">
        <v>0.868045234680176</v>
      </c>
      <c r="G539" s="17">
        <v>0.856038475036621</v>
      </c>
      <c r="H539" s="17">
        <v>0.787556433677673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13" t="s">
        <v>546</v>
      </c>
      <c r="B540" s="14">
        <v>-48.2657954634523</v>
      </c>
      <c r="C540" s="14">
        <v>-24.4932427826056</v>
      </c>
      <c r="D540" s="15" t="s">
        <v>8</v>
      </c>
      <c r="E540" s="16">
        <v>0.417438423269751</v>
      </c>
      <c r="F540" s="17">
        <v>-0.580923664569855</v>
      </c>
      <c r="G540" s="17">
        <v>-0.602520751953125</v>
      </c>
      <c r="H540" s="17">
        <v>-0.598945933580399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13" t="s">
        <v>547</v>
      </c>
      <c r="B541" s="14">
        <v>-47.8497411823776</v>
      </c>
      <c r="C541" s="14">
        <v>-24.4927489557554</v>
      </c>
      <c r="D541" s="15" t="s">
        <v>13</v>
      </c>
      <c r="E541" s="16">
        <v>0.64822717605628</v>
      </c>
      <c r="F541" s="17">
        <v>0.840136885643005</v>
      </c>
      <c r="G541" s="17">
        <v>0.813020479679108</v>
      </c>
      <c r="H541" s="17">
        <v>0.760523676872253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13" t="s">
        <v>548</v>
      </c>
      <c r="B542" s="14">
        <v>-47.846195420844</v>
      </c>
      <c r="C542" s="14">
        <v>-24.4926374677111</v>
      </c>
      <c r="D542" s="15" t="s">
        <v>13</v>
      </c>
      <c r="E542" s="16">
        <v>0.749940063757244</v>
      </c>
      <c r="F542" s="17">
        <v>0.866519176959991</v>
      </c>
      <c r="G542" s="17">
        <v>0.812669491767883</v>
      </c>
      <c r="H542" s="17">
        <v>0.739481937885284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13" t="s">
        <v>549</v>
      </c>
      <c r="B543" s="14">
        <v>-47.8196254667883</v>
      </c>
      <c r="C543" s="14">
        <v>-24.4925043734273</v>
      </c>
      <c r="D543" s="15" t="s">
        <v>13</v>
      </c>
      <c r="E543" s="16">
        <v>0.503101169132068</v>
      </c>
      <c r="F543" s="17">
        <v>0.296850230544806</v>
      </c>
      <c r="G543" s="17">
        <v>0.317219182103872</v>
      </c>
      <c r="H543" s="17">
        <v>0.24857539832592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13" t="s">
        <v>550</v>
      </c>
      <c r="B544" s="14">
        <v>-47.8347932648742</v>
      </c>
      <c r="C544" s="14">
        <v>-24.4922445531738</v>
      </c>
      <c r="D544" s="15" t="s">
        <v>13</v>
      </c>
      <c r="E544" s="16">
        <v>0.547932694530541</v>
      </c>
      <c r="F544" s="17">
        <v>0.700971555709839</v>
      </c>
      <c r="G544" s="17">
        <v>0.667501610517502</v>
      </c>
      <c r="H544" s="17">
        <v>0.594897842407227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13" t="s">
        <v>551</v>
      </c>
      <c r="B545" s="14">
        <v>-47.85186127818</v>
      </c>
      <c r="C545" s="14">
        <v>-24.4919847923793</v>
      </c>
      <c r="D545" s="15" t="s">
        <v>13</v>
      </c>
      <c r="E545" s="16">
        <v>0.559674969176749</v>
      </c>
      <c r="F545" s="17">
        <v>0.837649118900299</v>
      </c>
      <c r="G545" s="17">
        <v>0.824851977825165</v>
      </c>
      <c r="H545" s="17">
        <v>0.753929007053375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13" t="s">
        <v>552</v>
      </c>
      <c r="B546" s="14">
        <v>-47.8413314901608</v>
      </c>
      <c r="C546" s="14">
        <v>-24.4916309519928</v>
      </c>
      <c r="D546" s="15" t="s">
        <v>13</v>
      </c>
      <c r="E546" s="16">
        <v>0.65164206010361</v>
      </c>
      <c r="F546" s="17">
        <v>0.802572453022003</v>
      </c>
      <c r="G546" s="17">
        <v>0.77159606218338</v>
      </c>
      <c r="H546" s="17">
        <v>0.699329525232315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13" t="s">
        <v>553</v>
      </c>
      <c r="B547" s="14">
        <v>-49.3216555570013</v>
      </c>
      <c r="C547" s="14">
        <v>-24.49154250546</v>
      </c>
      <c r="D547" s="15" t="s">
        <v>8</v>
      </c>
      <c r="E547" s="16">
        <v>0.294632000960798</v>
      </c>
      <c r="F547" s="17">
        <v>-0.540127557516098</v>
      </c>
      <c r="G547" s="17">
        <v>-0.533341920375824</v>
      </c>
      <c r="H547" s="17">
        <v>-0.483793848752975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13" t="s">
        <v>554</v>
      </c>
      <c r="B548" s="14">
        <v>-48.8391102843761</v>
      </c>
      <c r="C548" s="14">
        <v>-24.4912149650807</v>
      </c>
      <c r="D548" s="15" t="s">
        <v>13</v>
      </c>
      <c r="E548" s="16">
        <v>0.449379439174353</v>
      </c>
      <c r="F548" s="17">
        <v>0.484760057926178</v>
      </c>
      <c r="G548" s="17">
        <v>0.575785440206528</v>
      </c>
      <c r="H548" s="17">
        <v>0.611303794384003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13" t="s">
        <v>555</v>
      </c>
      <c r="B549" s="14">
        <v>-48.8429837399172</v>
      </c>
      <c r="C549" s="14">
        <v>-24.490603707718</v>
      </c>
      <c r="D549" s="15" t="s">
        <v>13</v>
      </c>
      <c r="E549" s="16">
        <v>0.48988537033489</v>
      </c>
      <c r="F549" s="17">
        <v>0.449766927957535</v>
      </c>
      <c r="G549" s="17">
        <v>0.607952183485031</v>
      </c>
      <c r="H549" s="17">
        <v>0.635657179355621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13" t="s">
        <v>556</v>
      </c>
      <c r="B550" s="14">
        <v>-47.8314698616779</v>
      </c>
      <c r="C550" s="14">
        <v>-24.4905857624731</v>
      </c>
      <c r="D550" s="15" t="s">
        <v>13</v>
      </c>
      <c r="E550" s="16">
        <v>0.461361626189415</v>
      </c>
      <c r="F550" s="17">
        <v>0.605715662240982</v>
      </c>
      <c r="G550" s="17">
        <v>0.577078628540039</v>
      </c>
      <c r="H550" s="17">
        <v>0.490857303142548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13" t="s">
        <v>557</v>
      </c>
      <c r="B551" s="14">
        <v>-47.8506684549772</v>
      </c>
      <c r="C551" s="14">
        <v>-24.4902800881705</v>
      </c>
      <c r="D551" s="15" t="s">
        <v>13</v>
      </c>
      <c r="E551" s="16">
        <v>0.52718164238243</v>
      </c>
      <c r="F551" s="17">
        <v>0.77329728603363</v>
      </c>
      <c r="G551" s="17">
        <v>0.769405210018158</v>
      </c>
      <c r="H551" s="17">
        <v>0.719425487518311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13" t="s">
        <v>558</v>
      </c>
      <c r="B552" s="14">
        <v>-47.8485617234811</v>
      </c>
      <c r="C552" s="14">
        <v>-24.4882396006151</v>
      </c>
      <c r="D552" s="15" t="s">
        <v>13</v>
      </c>
      <c r="E552" s="16">
        <v>0.579914618596535</v>
      </c>
      <c r="F552" s="17">
        <v>0.749154770374298</v>
      </c>
      <c r="G552" s="17">
        <v>0.735066163539887</v>
      </c>
      <c r="H552" s="17">
        <v>0.687111663818359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13" t="s">
        <v>559</v>
      </c>
      <c r="B553" s="14">
        <v>-47.8448970567804</v>
      </c>
      <c r="C553" s="14">
        <v>-24.4872231298947</v>
      </c>
      <c r="D553" s="15" t="s">
        <v>13</v>
      </c>
      <c r="E553" s="16">
        <v>0.673172188138751</v>
      </c>
      <c r="F553" s="17">
        <v>0.727954715490341</v>
      </c>
      <c r="G553" s="17">
        <v>0.758971691131592</v>
      </c>
      <c r="H553" s="17">
        <v>0.707184791564941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13" t="s">
        <v>560</v>
      </c>
      <c r="B554" s="14">
        <v>-47.8425546105068</v>
      </c>
      <c r="C554" s="14">
        <v>-24.486785315987</v>
      </c>
      <c r="D554" s="15" t="s">
        <v>13</v>
      </c>
      <c r="E554" s="16">
        <v>0.631514080125432</v>
      </c>
      <c r="F554" s="17">
        <v>0.731780737638474</v>
      </c>
      <c r="G554" s="17">
        <v>0.736128854751587</v>
      </c>
      <c r="H554" s="17">
        <v>0.649696886539459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13" t="s">
        <v>561</v>
      </c>
      <c r="B555" s="14">
        <v>-47.8393163353756</v>
      </c>
      <c r="C555" s="14">
        <v>-24.4859525891988</v>
      </c>
      <c r="D555" s="15" t="s">
        <v>13</v>
      </c>
      <c r="E555" s="16">
        <v>0.626568867011832</v>
      </c>
      <c r="F555" s="17">
        <v>0.749869346618652</v>
      </c>
      <c r="G555" s="17">
        <v>0.731110978126526</v>
      </c>
      <c r="H555" s="17">
        <v>0.631036829948425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13" t="s">
        <v>562</v>
      </c>
      <c r="B556" s="14">
        <v>-47.8519247026788</v>
      </c>
      <c r="C556" s="14">
        <v>-24.4841518051074</v>
      </c>
      <c r="D556" s="15" t="s">
        <v>13</v>
      </c>
      <c r="E556" s="16">
        <v>0.543417853600625</v>
      </c>
      <c r="F556" s="17">
        <v>0.658627480268478</v>
      </c>
      <c r="G556" s="17">
        <v>0.69391176700592</v>
      </c>
      <c r="H556" s="17">
        <v>0.603997039794922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13" t="s">
        <v>563</v>
      </c>
      <c r="B557" s="14">
        <v>-47.875825235785</v>
      </c>
      <c r="C557" s="14">
        <v>-24.4813889243529</v>
      </c>
      <c r="D557" s="15" t="s">
        <v>13</v>
      </c>
      <c r="E557" s="16">
        <v>0.594783585574611</v>
      </c>
      <c r="F557" s="17">
        <v>0.132908514887094</v>
      </c>
      <c r="G557" s="17">
        <v>0.183597958087921</v>
      </c>
      <c r="H557" s="17">
        <v>0.09016135185957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13" t="s">
        <v>564</v>
      </c>
      <c r="B558" s="14">
        <v>-48.7211101337052</v>
      </c>
      <c r="C558" s="14">
        <v>-24.4808732790441</v>
      </c>
      <c r="D558" s="15" t="s">
        <v>8</v>
      </c>
      <c r="E558" s="16">
        <v>0.410302670643493</v>
      </c>
      <c r="F558" s="17">
        <v>-0.502987539768219</v>
      </c>
      <c r="G558" s="17">
        <v>-0.498800337314606</v>
      </c>
      <c r="H558" s="17">
        <v>-0.497422879934311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13" t="s">
        <v>565</v>
      </c>
      <c r="B559" s="14">
        <v>-47.9853504647897</v>
      </c>
      <c r="C559" s="14">
        <v>-24.4807709491217</v>
      </c>
      <c r="D559" s="15" t="s">
        <v>8</v>
      </c>
      <c r="E559" s="16">
        <v>0.621106503085135</v>
      </c>
      <c r="F559" s="17">
        <v>-0.568057751655579</v>
      </c>
      <c r="G559" s="17">
        <v>-0.510609114170074</v>
      </c>
      <c r="H559" s="17">
        <v>-0.530880045890808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13" t="s">
        <v>566</v>
      </c>
      <c r="B560" s="14">
        <v>-47.7659408171165</v>
      </c>
      <c r="C560" s="14">
        <v>-24.4794703908195</v>
      </c>
      <c r="D560" s="15" t="s">
        <v>8</v>
      </c>
      <c r="E560" s="16">
        <v>0.494089998697781</v>
      </c>
      <c r="F560" s="17">
        <v>-0.521396470069885</v>
      </c>
      <c r="G560" s="17">
        <v>-0.412794119119644</v>
      </c>
      <c r="H560" s="17">
        <v>-0.501076179742813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13" t="s">
        <v>567</v>
      </c>
      <c r="B561" s="14">
        <v>-47.8214456675997</v>
      </c>
      <c r="C561" s="14">
        <v>-24.4789547885864</v>
      </c>
      <c r="D561" s="15" t="s">
        <v>13</v>
      </c>
      <c r="E561" s="16">
        <v>0.513995819549558</v>
      </c>
      <c r="F561" s="17">
        <v>0.562107449769974</v>
      </c>
      <c r="G561" s="17">
        <v>0.524248361587524</v>
      </c>
      <c r="H561" s="17">
        <v>0.432993906736374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13" t="s">
        <v>568</v>
      </c>
      <c r="B562" s="14">
        <v>-48.9859760482007</v>
      </c>
      <c r="C562" s="14">
        <v>-24.4776887492196</v>
      </c>
      <c r="D562" s="15" t="s">
        <v>8</v>
      </c>
      <c r="E562" s="16">
        <v>0.530683723765904</v>
      </c>
      <c r="F562" s="17">
        <v>-0.503317934274673</v>
      </c>
      <c r="G562" s="17">
        <v>-0.457910621166229</v>
      </c>
      <c r="H562" s="17">
        <v>-0.436236947774887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13" t="s">
        <v>569</v>
      </c>
      <c r="B563" s="14">
        <v>-47.5927027208563</v>
      </c>
      <c r="C563" s="14">
        <v>-24.4776550718263</v>
      </c>
      <c r="D563" s="15" t="s">
        <v>8</v>
      </c>
      <c r="E563" s="16">
        <v>0.469789080532048</v>
      </c>
      <c r="F563" s="17">
        <v>-0.56548502445221</v>
      </c>
      <c r="G563" s="17">
        <v>-0.458206343650818</v>
      </c>
      <c r="H563" s="17">
        <v>-0.465812057256699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13" t="s">
        <v>570</v>
      </c>
      <c r="B564" s="14">
        <v>-48.9199764128192</v>
      </c>
      <c r="C564" s="14">
        <v>-24.4752330019466</v>
      </c>
      <c r="D564" s="15" t="s">
        <v>8</v>
      </c>
      <c r="E564" s="16">
        <v>0.467923533855501</v>
      </c>
      <c r="F564" s="17">
        <v>-0.542095196247101</v>
      </c>
      <c r="G564" s="17">
        <v>-0.425190895795822</v>
      </c>
      <c r="H564" s="17">
        <v>-0.446312803030014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13" t="s">
        <v>571</v>
      </c>
      <c r="B565" s="14">
        <v>-49.0242015384232</v>
      </c>
      <c r="C565" s="14">
        <v>-24.4747940494566</v>
      </c>
      <c r="D565" s="15" t="s">
        <v>13</v>
      </c>
      <c r="E565" s="16">
        <v>0.518882534038579</v>
      </c>
      <c r="F565" s="17">
        <v>0.091166181117296</v>
      </c>
      <c r="G565" s="17">
        <v>0.199597668647766</v>
      </c>
      <c r="H565" s="17">
        <v>0.172105542570353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13" t="s">
        <v>572</v>
      </c>
      <c r="B566" s="14">
        <v>-48.9551916260101</v>
      </c>
      <c r="C566" s="14">
        <v>-24.4728286894847</v>
      </c>
      <c r="D566" s="15" t="s">
        <v>8</v>
      </c>
      <c r="E566" s="16">
        <v>0.453696411800547</v>
      </c>
      <c r="F566" s="17">
        <v>-0.525747239589691</v>
      </c>
      <c r="G566" s="17">
        <v>-0.44507856965065</v>
      </c>
      <c r="H566" s="17">
        <v>-0.433932095766068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13" t="s">
        <v>573</v>
      </c>
      <c r="B567" s="14">
        <v>-47.9011142991416</v>
      </c>
      <c r="C567" s="14">
        <v>-24.4720715988044</v>
      </c>
      <c r="D567" s="15" t="s">
        <v>8</v>
      </c>
      <c r="E567" s="16">
        <v>0.504013495945899</v>
      </c>
      <c r="F567" s="17">
        <v>-0.548033475875855</v>
      </c>
      <c r="G567" s="17">
        <v>-0.470514518022537</v>
      </c>
      <c r="H567" s="17">
        <v>-0.504430103302002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13" t="s">
        <v>574</v>
      </c>
      <c r="B568" s="14">
        <v>-47.8287690205307</v>
      </c>
      <c r="C568" s="14">
        <v>-24.4716005507491</v>
      </c>
      <c r="D568" s="15" t="s">
        <v>13</v>
      </c>
      <c r="E568" s="16">
        <v>0.444566930866349</v>
      </c>
      <c r="F568" s="17">
        <v>0.665925794839859</v>
      </c>
      <c r="G568" s="17">
        <v>0.627368634939194</v>
      </c>
      <c r="H568" s="17">
        <v>0.562224984169006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13" t="s">
        <v>575</v>
      </c>
      <c r="B569" s="14">
        <v>-49.0265656863301</v>
      </c>
      <c r="C569" s="14">
        <v>-24.4715582148671</v>
      </c>
      <c r="D569" s="15" t="s">
        <v>13</v>
      </c>
      <c r="E569" s="16">
        <v>0.614977075753156</v>
      </c>
      <c r="F569" s="17">
        <v>0.028750970959663</v>
      </c>
      <c r="G569" s="17">
        <v>0.107815489172935</v>
      </c>
      <c r="H569" s="17">
        <v>0.107635976374149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13" t="s">
        <v>576</v>
      </c>
      <c r="B570" s="14">
        <v>-49.0224500915736</v>
      </c>
      <c r="C570" s="14">
        <v>-24.4705570050665</v>
      </c>
      <c r="D570" s="15" t="s">
        <v>13</v>
      </c>
      <c r="E570" s="16">
        <v>0.584814706130223</v>
      </c>
      <c r="F570" s="17">
        <v>0.004800792038441</v>
      </c>
      <c r="G570" s="17">
        <v>0.123493158072233</v>
      </c>
      <c r="H570" s="17">
        <v>0.171597668528557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13" t="s">
        <v>577</v>
      </c>
      <c r="B571" s="14">
        <v>-47.6697728486644</v>
      </c>
      <c r="C571" s="14">
        <v>-24.466954894457</v>
      </c>
      <c r="D571" s="15" t="s">
        <v>8</v>
      </c>
      <c r="E571" s="16">
        <v>0.516639698828644</v>
      </c>
      <c r="F571" s="17">
        <v>-0.561316657066345</v>
      </c>
      <c r="G571" s="17">
        <v>-0.452492332458496</v>
      </c>
      <c r="H571" s="17">
        <v>-0.458039891719818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13" t="s">
        <v>578</v>
      </c>
      <c r="B572" s="14">
        <v>-47.8038838383794</v>
      </c>
      <c r="C572" s="14">
        <v>-24.4666847259654</v>
      </c>
      <c r="D572" s="15" t="s">
        <v>13</v>
      </c>
      <c r="E572" s="16">
        <v>0.51941754542039</v>
      </c>
      <c r="F572" s="17">
        <v>0.351341557502747</v>
      </c>
      <c r="G572" s="17">
        <v>0.334072881191969</v>
      </c>
      <c r="H572" s="17">
        <v>0.261617761850357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13" t="s">
        <v>579</v>
      </c>
      <c r="B573" s="14">
        <v>-47.9459474967307</v>
      </c>
      <c r="C573" s="14">
        <v>-24.4644692148309</v>
      </c>
      <c r="D573" s="15" t="s">
        <v>8</v>
      </c>
      <c r="E573" s="16">
        <v>0.564085692109575</v>
      </c>
      <c r="F573" s="17">
        <v>-0.554209613800049</v>
      </c>
      <c r="G573" s="17">
        <v>-0.459833127260208</v>
      </c>
      <c r="H573" s="17">
        <v>-0.516509801149368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13" t="s">
        <v>580</v>
      </c>
      <c r="B574" s="14">
        <v>-48.8608852379006</v>
      </c>
      <c r="C574" s="14">
        <v>-24.4641197482366</v>
      </c>
      <c r="D574" s="15" t="s">
        <v>8</v>
      </c>
      <c r="E574" s="16">
        <v>0.461538975624997</v>
      </c>
      <c r="F574" s="17">
        <v>-0.52989564538002</v>
      </c>
      <c r="G574" s="17">
        <v>-0.368335902690887</v>
      </c>
      <c r="H574" s="17">
        <v>-0.310589084029198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13" t="s">
        <v>581</v>
      </c>
      <c r="B575" s="14">
        <v>-49.1181843282569</v>
      </c>
      <c r="C575" s="14">
        <v>-24.4638647931481</v>
      </c>
      <c r="D575" s="15" t="s">
        <v>8</v>
      </c>
      <c r="E575" s="16">
        <v>0.566537128460969</v>
      </c>
      <c r="F575" s="17">
        <v>-0.534140473604202</v>
      </c>
      <c r="G575" s="17">
        <v>-0.475051832199097</v>
      </c>
      <c r="H575" s="17">
        <v>-0.466130477190018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13" t="s">
        <v>582</v>
      </c>
      <c r="B576" s="14">
        <v>-48.1608923702496</v>
      </c>
      <c r="C576" s="14">
        <v>-24.4628376793432</v>
      </c>
      <c r="D576" s="15" t="s">
        <v>8</v>
      </c>
      <c r="E576" s="16">
        <v>0.501882733990125</v>
      </c>
      <c r="F576" s="17">
        <v>-0.58579226732254</v>
      </c>
      <c r="G576" s="17">
        <v>-0.594519537687302</v>
      </c>
      <c r="H576" s="17">
        <v>-0.61473776102066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13" t="s">
        <v>583</v>
      </c>
      <c r="B577" s="14">
        <v>-47.8444611972843</v>
      </c>
      <c r="C577" s="14">
        <v>-24.4626512697207</v>
      </c>
      <c r="D577" s="15" t="s">
        <v>13</v>
      </c>
      <c r="E577" s="16">
        <v>0.543970308961055</v>
      </c>
      <c r="F577" s="17">
        <v>0.049476396292448</v>
      </c>
      <c r="G577" s="17">
        <v>0.112449577450752</v>
      </c>
      <c r="H577" s="17">
        <v>-0.01736142411828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13" t="s">
        <v>584</v>
      </c>
      <c r="B578" s="14">
        <v>-47.8125745931492</v>
      </c>
      <c r="C578" s="14">
        <v>-24.4612848776444</v>
      </c>
      <c r="D578" s="15" t="s">
        <v>13</v>
      </c>
      <c r="E578" s="16">
        <v>0.532528669242621</v>
      </c>
      <c r="F578" s="17">
        <v>0.515446662902832</v>
      </c>
      <c r="G578" s="17">
        <v>0.495947223901749</v>
      </c>
      <c r="H578" s="17">
        <v>0.382150238752365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13" t="s">
        <v>585</v>
      </c>
      <c r="B579" s="14">
        <v>-47.5001458516217</v>
      </c>
      <c r="C579" s="14">
        <v>-24.4594231936471</v>
      </c>
      <c r="D579" s="15" t="s">
        <v>8</v>
      </c>
      <c r="E579" s="16">
        <v>0.431309599699596</v>
      </c>
      <c r="F579" s="17">
        <v>-0.56281076669693</v>
      </c>
      <c r="G579" s="17">
        <v>-0.557200157642365</v>
      </c>
      <c r="H579" s="17">
        <v>-0.546330380439758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13" t="s">
        <v>586</v>
      </c>
      <c r="B580" s="14">
        <v>-48.7913441068639</v>
      </c>
      <c r="C580" s="14">
        <v>-24.4555739718333</v>
      </c>
      <c r="D580" s="15" t="s">
        <v>8</v>
      </c>
      <c r="E580" s="16">
        <v>0.421361576429689</v>
      </c>
      <c r="F580" s="17">
        <v>-0.543983894586563</v>
      </c>
      <c r="G580" s="17">
        <v>-0.481848984956741</v>
      </c>
      <c r="H580" s="17">
        <v>-0.469870728254318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13" t="s">
        <v>587</v>
      </c>
      <c r="B581" s="14">
        <v>-48.9898068734299</v>
      </c>
      <c r="C581" s="14">
        <v>-24.4550978335038</v>
      </c>
      <c r="D581" s="15" t="s">
        <v>8</v>
      </c>
      <c r="E581" s="16">
        <v>0.437312934404162</v>
      </c>
      <c r="F581" s="17">
        <v>-0.520436877012253</v>
      </c>
      <c r="G581" s="17">
        <v>-0.478253471851349</v>
      </c>
      <c r="H581" s="17">
        <v>-0.459169626235962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13" t="s">
        <v>588</v>
      </c>
      <c r="B582" s="14">
        <v>-49.2094261574654</v>
      </c>
      <c r="C582" s="14">
        <v>-24.4539969476566</v>
      </c>
      <c r="D582" s="15" t="s">
        <v>8</v>
      </c>
      <c r="E582" s="16">
        <v>0.455193873109753</v>
      </c>
      <c r="F582" s="17">
        <v>-0.479426616430283</v>
      </c>
      <c r="G582" s="17">
        <v>-0.389492046833038</v>
      </c>
      <c r="H582" s="17">
        <v>-0.382285660505295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13" t="s">
        <v>589</v>
      </c>
      <c r="B583" s="14">
        <v>-48.9090674325814</v>
      </c>
      <c r="C583" s="14">
        <v>-24.4526338160613</v>
      </c>
      <c r="D583" s="15" t="s">
        <v>8</v>
      </c>
      <c r="E583" s="16">
        <v>0.470384751960708</v>
      </c>
      <c r="F583" s="17">
        <v>-0.532761263847351</v>
      </c>
      <c r="G583" s="17">
        <v>-0.401160383224487</v>
      </c>
      <c r="H583" s="17">
        <v>-0.397743093967438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13" t="s">
        <v>590</v>
      </c>
      <c r="B584" s="14">
        <v>-48.4732590687991</v>
      </c>
      <c r="C584" s="14">
        <v>-24.445611435382</v>
      </c>
      <c r="D584" s="15" t="s">
        <v>8</v>
      </c>
      <c r="E584" s="16">
        <v>0.375502255355243</v>
      </c>
      <c r="F584" s="17">
        <v>-0.594870400428772</v>
      </c>
      <c r="G584" s="17">
        <v>-0.596560162305832</v>
      </c>
      <c r="H584" s="17">
        <v>-0.597172367572784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13" t="s">
        <v>591</v>
      </c>
      <c r="B585" s="14">
        <v>-48.0403802013547</v>
      </c>
      <c r="C585" s="14">
        <v>-24.4452053234269</v>
      </c>
      <c r="D585" s="15" t="s">
        <v>8</v>
      </c>
      <c r="E585" s="16">
        <v>0.491807082252668</v>
      </c>
      <c r="F585" s="17">
        <v>-0.555200374126434</v>
      </c>
      <c r="G585" s="17">
        <v>-0.524826729297638</v>
      </c>
      <c r="H585" s="17">
        <v>-0.572974687814712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13" t="s">
        <v>592</v>
      </c>
      <c r="B586" s="14">
        <v>-47.7719415480258</v>
      </c>
      <c r="C586" s="14">
        <v>-24.4377897993197</v>
      </c>
      <c r="D586" s="15" t="s">
        <v>8</v>
      </c>
      <c r="E586" s="16">
        <v>0.599429993715316</v>
      </c>
      <c r="F586" s="17">
        <v>-0.406263993307948</v>
      </c>
      <c r="G586" s="17">
        <v>-0.331525647640228</v>
      </c>
      <c r="H586" s="17">
        <v>-0.350963997840881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13" t="s">
        <v>593</v>
      </c>
      <c r="B587" s="14">
        <v>-47.2870027062885</v>
      </c>
      <c r="C587" s="14">
        <v>-24.4374695925258</v>
      </c>
      <c r="D587" s="15" t="s">
        <v>8</v>
      </c>
      <c r="E587" s="16">
        <v>0.488110113969559</v>
      </c>
      <c r="F587" s="17">
        <v>-0.595313286781311</v>
      </c>
      <c r="G587" s="17">
        <v>-0.590204572677612</v>
      </c>
      <c r="H587" s="17">
        <v>-0.584315723180771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13" t="s">
        <v>594</v>
      </c>
      <c r="B588" s="14">
        <v>-47.7102690370677</v>
      </c>
      <c r="C588" s="14">
        <v>-24.4351142921502</v>
      </c>
      <c r="D588" s="15" t="s">
        <v>8</v>
      </c>
      <c r="E588" s="16">
        <v>0.504267890516083</v>
      </c>
      <c r="F588" s="17">
        <v>-0.547810846567154</v>
      </c>
      <c r="G588" s="17">
        <v>-0.416352504491806</v>
      </c>
      <c r="H588" s="17">
        <v>-0.47562084197998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13" t="s">
        <v>595</v>
      </c>
      <c r="B589" s="14">
        <v>-47.8499166184351</v>
      </c>
      <c r="C589" s="14">
        <v>-24.4349812522201</v>
      </c>
      <c r="D589" s="15" t="s">
        <v>8</v>
      </c>
      <c r="E589" s="16">
        <v>0.491107673902012</v>
      </c>
      <c r="F589" s="17">
        <v>-0.52615293264389</v>
      </c>
      <c r="G589" s="17">
        <v>-0.337002971768379</v>
      </c>
      <c r="H589" s="17">
        <v>-0.45720123052597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13" t="s">
        <v>596</v>
      </c>
      <c r="B590" s="14">
        <v>-47.9093665294528</v>
      </c>
      <c r="C590" s="14">
        <v>-24.4287844458833</v>
      </c>
      <c r="D590" s="15" t="s">
        <v>8</v>
      </c>
      <c r="E590" s="16">
        <v>0.552825899250597</v>
      </c>
      <c r="F590" s="17">
        <v>-0.542270660400391</v>
      </c>
      <c r="G590" s="17">
        <v>-0.496215063333511</v>
      </c>
      <c r="H590" s="17">
        <v>-0.536379212141037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13" t="s">
        <v>597</v>
      </c>
      <c r="B591" s="14">
        <v>-48.8615087729244</v>
      </c>
      <c r="C591" s="14">
        <v>-24.4278616285002</v>
      </c>
      <c r="D591" s="15" t="s">
        <v>8</v>
      </c>
      <c r="E591" s="16">
        <v>0.419227700440571</v>
      </c>
      <c r="F591" s="17">
        <v>-0.403683143854141</v>
      </c>
      <c r="G591" s="17">
        <v>-0.163143911212683</v>
      </c>
      <c r="H591" s="17">
        <v>-0.218754103779793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13" t="s">
        <v>598</v>
      </c>
      <c r="B592" s="14">
        <v>-48.8531321847793</v>
      </c>
      <c r="C592" s="14">
        <v>-24.4269833204373</v>
      </c>
      <c r="D592" s="15" t="s">
        <v>13</v>
      </c>
      <c r="E592" s="16">
        <v>0.423923290772097</v>
      </c>
      <c r="F592" s="17">
        <v>-0.397506791353226</v>
      </c>
      <c r="G592" s="17">
        <v>-0.185202127695084</v>
      </c>
      <c r="H592" s="17">
        <v>-0.255692404508591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13" t="s">
        <v>599</v>
      </c>
      <c r="B593" s="14">
        <v>-48.8481391008934</v>
      </c>
      <c r="C593" s="14">
        <v>-24.4266882621993</v>
      </c>
      <c r="D593" s="15" t="s">
        <v>13</v>
      </c>
      <c r="E593" s="16">
        <v>0.421450918843711</v>
      </c>
      <c r="F593" s="17">
        <v>-0.320188525319099</v>
      </c>
      <c r="G593" s="17">
        <v>-0.173656676709652</v>
      </c>
      <c r="H593" s="17">
        <v>-0.201164793223143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13" t="s">
        <v>600</v>
      </c>
      <c r="B594" s="14">
        <v>-49.0475483699432</v>
      </c>
      <c r="C594" s="14">
        <v>-24.4243497849379</v>
      </c>
      <c r="D594" s="15" t="s">
        <v>8</v>
      </c>
      <c r="E594" s="16">
        <v>0.492332071183272</v>
      </c>
      <c r="F594" s="17">
        <v>-0.489836812019348</v>
      </c>
      <c r="G594" s="17">
        <v>-0.424652248620987</v>
      </c>
      <c r="H594" s="17">
        <v>-0.420089292526245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13" t="s">
        <v>601</v>
      </c>
      <c r="B595" s="14">
        <v>-47.9855065052085</v>
      </c>
      <c r="C595" s="14">
        <v>-24.4227755782487</v>
      </c>
      <c r="D595" s="15" t="s">
        <v>8</v>
      </c>
      <c r="E595" s="16">
        <v>0.499678797578225</v>
      </c>
      <c r="F595" s="17">
        <v>-0.478063261508942</v>
      </c>
      <c r="G595" s="17">
        <v>-0.485622775554657</v>
      </c>
      <c r="H595" s="17">
        <v>-0.510333853960037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13" t="s">
        <v>602</v>
      </c>
      <c r="B596" s="14">
        <v>-47.9448029389835</v>
      </c>
      <c r="C596" s="14">
        <v>-24.4220872347044</v>
      </c>
      <c r="D596" s="15" t="s">
        <v>8</v>
      </c>
      <c r="E596" s="16">
        <v>0.571626650303905</v>
      </c>
      <c r="F596" s="17">
        <v>-0.4111192882061</v>
      </c>
      <c r="G596" s="17">
        <v>-0.370315665006638</v>
      </c>
      <c r="H596" s="17">
        <v>-0.353492194414139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13" t="s">
        <v>603</v>
      </c>
      <c r="B597" s="14">
        <v>-48.8153942206459</v>
      </c>
      <c r="C597" s="14">
        <v>-24.4218348056422</v>
      </c>
      <c r="D597" s="15" t="s">
        <v>8</v>
      </c>
      <c r="E597" s="16">
        <v>0.467666112335691</v>
      </c>
      <c r="F597" s="17">
        <v>-0.562885391712189</v>
      </c>
      <c r="G597" s="17">
        <v>-0.478967601060867</v>
      </c>
      <c r="H597" s="17">
        <v>-0.457975363731384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13" t="s">
        <v>604</v>
      </c>
      <c r="B598" s="14">
        <v>-48.9230239882426</v>
      </c>
      <c r="C598" s="14">
        <v>-24.4169609597578</v>
      </c>
      <c r="D598" s="15" t="s">
        <v>8</v>
      </c>
      <c r="E598" s="16">
        <v>0.210358420340858</v>
      </c>
      <c r="F598" s="17">
        <v>-0.497184905409813</v>
      </c>
      <c r="G598" s="17">
        <v>-0.428900003433228</v>
      </c>
      <c r="H598" s="17">
        <v>-0.407780349254608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13" t="s">
        <v>605</v>
      </c>
      <c r="B599" s="14">
        <v>-47.7444463604152</v>
      </c>
      <c r="C599" s="14">
        <v>-24.4085011385132</v>
      </c>
      <c r="D599" s="15" t="s">
        <v>13</v>
      </c>
      <c r="E599" s="16">
        <v>0.487177551499176</v>
      </c>
      <c r="F599" s="17">
        <v>-0.211482574045658</v>
      </c>
      <c r="G599" s="17">
        <v>-0.130314756184816</v>
      </c>
      <c r="H599" s="17">
        <v>-0.32428038045764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13" t="s">
        <v>606</v>
      </c>
      <c r="B600" s="14">
        <v>-47.8669859719371</v>
      </c>
      <c r="C600" s="14">
        <v>-24.4081175677979</v>
      </c>
      <c r="D600" s="15" t="s">
        <v>8</v>
      </c>
      <c r="E600" s="16">
        <v>0.536260622416658</v>
      </c>
      <c r="F600" s="17">
        <v>-0.493359529972076</v>
      </c>
      <c r="G600" s="17">
        <v>-0.223390244785696</v>
      </c>
      <c r="H600" s="17">
        <v>-0.337870559096336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13" t="s">
        <v>607</v>
      </c>
      <c r="B601" s="14">
        <v>-47.6085918198527</v>
      </c>
      <c r="C601" s="14">
        <v>-24.4060787446903</v>
      </c>
      <c r="D601" s="15" t="s">
        <v>8</v>
      </c>
      <c r="E601" s="16">
        <v>0.482116014225648</v>
      </c>
      <c r="F601" s="17">
        <v>-0.587303191423416</v>
      </c>
      <c r="G601" s="17">
        <v>-0.446634459495544</v>
      </c>
      <c r="H601" s="17">
        <v>-0.504567861557007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13" t="s">
        <v>608</v>
      </c>
      <c r="B602" s="14">
        <v>-48.078987105738</v>
      </c>
      <c r="C602" s="14">
        <v>-24.4060100868459</v>
      </c>
      <c r="D602" s="15" t="s">
        <v>8</v>
      </c>
      <c r="E602" s="16">
        <v>0.491891891511884</v>
      </c>
      <c r="F602" s="17">
        <v>-0.542628008127213</v>
      </c>
      <c r="G602" s="17">
        <v>-0.52024729847908</v>
      </c>
      <c r="H602" s="17">
        <v>-0.511865204572678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13" t="s">
        <v>609</v>
      </c>
      <c r="B603" s="14">
        <v>-48.3074386573464</v>
      </c>
      <c r="C603" s="14">
        <v>-24.3985637099944</v>
      </c>
      <c r="D603" s="15" t="s">
        <v>8</v>
      </c>
      <c r="E603" s="16">
        <v>0.439049135408185</v>
      </c>
      <c r="F603" s="17">
        <v>-0.534215319156647</v>
      </c>
      <c r="G603" s="17">
        <v>-0.581560999155045</v>
      </c>
      <c r="H603" s="17">
        <v>-0.581736296415329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13" t="s">
        <v>610</v>
      </c>
      <c r="B604" s="14">
        <v>-47.7947356384596</v>
      </c>
      <c r="C604" s="14">
        <v>-24.3975916628201</v>
      </c>
      <c r="D604" s="15" t="s">
        <v>8</v>
      </c>
      <c r="E604" s="16">
        <v>0.50378983428097</v>
      </c>
      <c r="F604" s="17">
        <v>-0.55137249827385</v>
      </c>
      <c r="G604" s="17">
        <v>-0.526676136255264</v>
      </c>
      <c r="H604" s="17">
        <v>-0.530061239004135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13" t="s">
        <v>611</v>
      </c>
      <c r="B605" s="14">
        <v>-49.1484755739999</v>
      </c>
      <c r="C605" s="14">
        <v>-24.3959664014865</v>
      </c>
      <c r="D605" s="15" t="s">
        <v>8</v>
      </c>
      <c r="E605" s="16">
        <v>0.440910519295857</v>
      </c>
      <c r="F605" s="17">
        <v>-0.499346846342087</v>
      </c>
      <c r="G605" s="17">
        <v>-0.433261734247208</v>
      </c>
      <c r="H605" s="17">
        <v>-0.428368788957596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13" t="s">
        <v>612</v>
      </c>
      <c r="B606" s="14">
        <v>-48.9814861384897</v>
      </c>
      <c r="C606" s="14">
        <v>-24.3954475750804</v>
      </c>
      <c r="D606" s="15" t="s">
        <v>8</v>
      </c>
      <c r="E606" s="16">
        <v>0.332207840354589</v>
      </c>
      <c r="F606" s="17">
        <v>-0.421862435340881</v>
      </c>
      <c r="G606" s="17">
        <v>-0.36502473950386</v>
      </c>
      <c r="H606" s="17">
        <v>-0.343370389938354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13" t="s">
        <v>613</v>
      </c>
      <c r="B607" s="14">
        <v>-48.1213203824441</v>
      </c>
      <c r="C607" s="14">
        <v>-24.3946260041921</v>
      </c>
      <c r="D607" s="15" t="s">
        <v>8</v>
      </c>
      <c r="E607" s="16">
        <v>0.512522739868485</v>
      </c>
      <c r="F607" s="17">
        <v>-0.598156571388245</v>
      </c>
      <c r="G607" s="17">
        <v>-0.598317587375641</v>
      </c>
      <c r="H607" s="17">
        <v>-0.607603192329407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13" t="s">
        <v>614</v>
      </c>
      <c r="B608" s="14">
        <v>-48.6591549794347</v>
      </c>
      <c r="C608" s="14">
        <v>-24.3936255301855</v>
      </c>
      <c r="D608" s="15" t="s">
        <v>8</v>
      </c>
      <c r="E608" s="16">
        <v>0.445328540323103</v>
      </c>
      <c r="F608" s="17">
        <v>-0.465013808012009</v>
      </c>
      <c r="G608" s="17">
        <v>-0.419261342287064</v>
      </c>
      <c r="H608" s="17">
        <v>-0.426100823283196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13" t="s">
        <v>615</v>
      </c>
      <c r="B609" s="14">
        <v>-47.9360385830401</v>
      </c>
      <c r="C609" s="14">
        <v>-24.392771098334</v>
      </c>
      <c r="D609" s="15" t="s">
        <v>13</v>
      </c>
      <c r="E609" s="16">
        <v>0.444174013691843</v>
      </c>
      <c r="F609" s="17">
        <v>0.274149984121323</v>
      </c>
      <c r="G609" s="17">
        <v>0.221276852488518</v>
      </c>
      <c r="H609" s="17">
        <v>0.152494662255049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13" t="s">
        <v>616</v>
      </c>
      <c r="B610" s="14">
        <v>-47.409451876299</v>
      </c>
      <c r="C610" s="14">
        <v>-24.391864145579</v>
      </c>
      <c r="D610" s="15" t="s">
        <v>8</v>
      </c>
      <c r="E610" s="16">
        <v>0.434937631399372</v>
      </c>
      <c r="F610" s="17">
        <v>-0.615440249443054</v>
      </c>
      <c r="G610" s="17">
        <v>-0.589241832494736</v>
      </c>
      <c r="H610" s="17">
        <v>-0.603517490625382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13" t="s">
        <v>617</v>
      </c>
      <c r="B611" s="14">
        <v>-47.9266226503962</v>
      </c>
      <c r="C611" s="14">
        <v>-24.3892892170809</v>
      </c>
      <c r="D611" s="15" t="s">
        <v>13</v>
      </c>
      <c r="E611" s="16">
        <v>0.643948344097347</v>
      </c>
      <c r="F611" s="17">
        <v>0.362777644395828</v>
      </c>
      <c r="G611" s="17">
        <v>0.324330431222916</v>
      </c>
      <c r="H611" s="17">
        <v>0.266776069998741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13" t="s">
        <v>618</v>
      </c>
      <c r="B612" s="14">
        <v>-47.5264856011701</v>
      </c>
      <c r="C612" s="14">
        <v>-24.3873311753059</v>
      </c>
      <c r="D612" s="15" t="s">
        <v>8</v>
      </c>
      <c r="E612" s="16">
        <v>0.462578131607299</v>
      </c>
      <c r="F612" s="17">
        <v>-0.515686219930649</v>
      </c>
      <c r="G612" s="17">
        <v>-0.342544761300087</v>
      </c>
      <c r="H612" s="17">
        <v>-0.400744223594666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13" t="s">
        <v>619</v>
      </c>
      <c r="B613" s="14">
        <v>-47.9315386028577</v>
      </c>
      <c r="C613" s="14">
        <v>-24.3869386279401</v>
      </c>
      <c r="D613" s="15" t="s">
        <v>13</v>
      </c>
      <c r="E613" s="16">
        <v>0.528236069115552</v>
      </c>
      <c r="F613" s="17">
        <v>0.363154968619347</v>
      </c>
      <c r="G613" s="17">
        <v>0.299364022165537</v>
      </c>
      <c r="H613" s="17">
        <v>0.199466272816062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13" t="s">
        <v>620</v>
      </c>
      <c r="B614" s="14">
        <v>-48.8409886561298</v>
      </c>
      <c r="C614" s="14">
        <v>-24.3849915253421</v>
      </c>
      <c r="D614" s="15" t="s">
        <v>8</v>
      </c>
      <c r="E614" s="16">
        <v>0.443760311785616</v>
      </c>
      <c r="F614" s="17">
        <v>-0.488152742385864</v>
      </c>
      <c r="G614" s="17">
        <v>-0.397770753502846</v>
      </c>
      <c r="H614" s="17">
        <v>-0.401352465152741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13" t="s">
        <v>621</v>
      </c>
      <c r="B615" s="14">
        <v>-47.9286791087413</v>
      </c>
      <c r="C615" s="14">
        <v>-24.3834857906199</v>
      </c>
      <c r="D615" s="15" t="s">
        <v>13</v>
      </c>
      <c r="E615" s="16">
        <v>0.626216983198479</v>
      </c>
      <c r="F615" s="17">
        <v>0.377163699269295</v>
      </c>
      <c r="G615" s="17">
        <v>0.31763836145401</v>
      </c>
      <c r="H615" s="17">
        <v>0.277173493057489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13" t="s">
        <v>622</v>
      </c>
      <c r="B616" s="14">
        <v>-47.9245481507588</v>
      </c>
      <c r="C616" s="14">
        <v>-24.3833859168269</v>
      </c>
      <c r="D616" s="15" t="s">
        <v>13</v>
      </c>
      <c r="E616" s="16">
        <v>0.582660171239624</v>
      </c>
      <c r="F616" s="17">
        <v>0.423218208551407</v>
      </c>
      <c r="G616" s="17">
        <v>0.35814583003521</v>
      </c>
      <c r="H616" s="17">
        <v>0.252388662099838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13" t="s">
        <v>623</v>
      </c>
      <c r="B617" s="14">
        <v>-48.9107469963826</v>
      </c>
      <c r="C617" s="14">
        <v>-24.3830500455586</v>
      </c>
      <c r="D617" s="15" t="s">
        <v>13</v>
      </c>
      <c r="E617" s="16">
        <v>0.42753748026091</v>
      </c>
      <c r="F617" s="17">
        <v>0.013942368328571</v>
      </c>
      <c r="G617" s="17">
        <v>0.145874317735434</v>
      </c>
      <c r="H617" s="17">
        <v>0.14297166466713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13" t="s">
        <v>624</v>
      </c>
      <c r="B618" s="14">
        <v>-47.9264330117708</v>
      </c>
      <c r="C618" s="14">
        <v>-24.3829419082008</v>
      </c>
      <c r="D618" s="15" t="s">
        <v>13</v>
      </c>
      <c r="E618" s="16">
        <v>0.56853153519905</v>
      </c>
      <c r="F618" s="17">
        <v>0.402232232689858</v>
      </c>
      <c r="G618" s="17">
        <v>0.35040015950798997</v>
      </c>
      <c r="H618" s="17">
        <v>0.266712428256869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13" t="s">
        <v>625</v>
      </c>
      <c r="B619" s="14">
        <v>-47.9492731484074</v>
      </c>
      <c r="C619" s="14">
        <v>-24.3828345725905</v>
      </c>
      <c r="D619" s="15" t="s">
        <v>8</v>
      </c>
      <c r="E619" s="16">
        <v>0.50685905977178</v>
      </c>
      <c r="F619" s="17">
        <v>0.041376465559006</v>
      </c>
      <c r="G619" s="17">
        <v>0.006192700564861</v>
      </c>
      <c r="H619" s="17">
        <v>-0.062470865249634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13" t="s">
        <v>626</v>
      </c>
      <c r="B620" s="14">
        <v>-48.9131158595305</v>
      </c>
      <c r="C620" s="14">
        <v>-24.379945189628</v>
      </c>
      <c r="D620" s="15" t="s">
        <v>13</v>
      </c>
      <c r="E620" s="16">
        <v>0.452138196552446</v>
      </c>
      <c r="F620" s="17">
        <v>-0.063122969120741</v>
      </c>
      <c r="G620" s="17">
        <v>0.050708492100239</v>
      </c>
      <c r="H620" s="17">
        <v>0.088961204141378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13" t="s">
        <v>627</v>
      </c>
      <c r="B621" s="14">
        <v>-48.9079636055441</v>
      </c>
      <c r="C621" s="14">
        <v>-24.379925800159</v>
      </c>
      <c r="D621" s="15" t="s">
        <v>13</v>
      </c>
      <c r="E621" s="16">
        <v>0.280857189143863</v>
      </c>
      <c r="F621" s="17">
        <v>-0.12314068377018</v>
      </c>
      <c r="G621" s="17">
        <v>0.049112251400948</v>
      </c>
      <c r="H621" s="17">
        <v>0.045394393056631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13" t="s">
        <v>628</v>
      </c>
      <c r="B622" s="14">
        <v>-48.7830498521398</v>
      </c>
      <c r="C622" s="14">
        <v>-24.3791982213682</v>
      </c>
      <c r="D622" s="15" t="s">
        <v>8</v>
      </c>
      <c r="E622" s="16">
        <v>0.472678932091188</v>
      </c>
      <c r="F622" s="17">
        <v>-0.508203095197678</v>
      </c>
      <c r="G622" s="17">
        <v>-0.442041081190109</v>
      </c>
      <c r="H622" s="17">
        <v>-0.405989736318588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13" t="s">
        <v>629</v>
      </c>
      <c r="B623" s="14">
        <v>-47.9264268409244</v>
      </c>
      <c r="C623" s="14">
        <v>-24.3763050019202</v>
      </c>
      <c r="D623" s="15" t="s">
        <v>13</v>
      </c>
      <c r="E623" s="16">
        <v>0.578726930114534</v>
      </c>
      <c r="F623" s="17">
        <v>0.334984013438225</v>
      </c>
      <c r="G623" s="17">
        <v>0.27359634116292</v>
      </c>
      <c r="H623" s="17">
        <v>0.2161137342453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13" t="s">
        <v>630</v>
      </c>
      <c r="B624" s="14">
        <v>-49.0462346511207</v>
      </c>
      <c r="C624" s="14">
        <v>-24.3681421166811</v>
      </c>
      <c r="D624" s="15" t="s">
        <v>13</v>
      </c>
      <c r="E624" s="16">
        <v>0.478886940363467</v>
      </c>
      <c r="F624" s="17">
        <v>-0.367756932973862</v>
      </c>
      <c r="G624" s="17">
        <v>-0.274833583831787</v>
      </c>
      <c r="H624" s="17">
        <v>-0.157789752352983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13" t="s">
        <v>631</v>
      </c>
      <c r="B625" s="14">
        <v>-47.9376576683064</v>
      </c>
      <c r="C625" s="14">
        <v>-24.3655694627302</v>
      </c>
      <c r="D625" s="15" t="s">
        <v>8</v>
      </c>
      <c r="E625" s="16">
        <v>0.454759289367312</v>
      </c>
      <c r="F625" s="17">
        <v>0.09153259396553</v>
      </c>
      <c r="G625" s="17">
        <v>0.056970949470997</v>
      </c>
      <c r="H625" s="17">
        <v>-0.024819475412369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13" t="s">
        <v>632</v>
      </c>
      <c r="B626" s="14">
        <v>-47.7296204574169</v>
      </c>
      <c r="C626" s="14">
        <v>-24.3601114992829</v>
      </c>
      <c r="D626" s="15" t="s">
        <v>8</v>
      </c>
      <c r="E626" s="16">
        <v>0.530052637655429</v>
      </c>
      <c r="F626" s="17">
        <v>-0.498382145166397</v>
      </c>
      <c r="G626" s="17">
        <v>-0.499377942085266</v>
      </c>
      <c r="H626" s="17">
        <v>-0.553778028488159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13" t="s">
        <v>633</v>
      </c>
      <c r="B627" s="14">
        <v>-48.9092547585564</v>
      </c>
      <c r="C627" s="14">
        <v>-24.3588842218267</v>
      </c>
      <c r="D627" s="15" t="s">
        <v>8</v>
      </c>
      <c r="E627" s="16">
        <v>0.450922730288523</v>
      </c>
      <c r="F627" s="17">
        <v>-0.185051742196083</v>
      </c>
      <c r="G627" s="17">
        <v>-0.121068066358566</v>
      </c>
      <c r="H627" s="17">
        <v>-0.130687162280083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13" t="s">
        <v>634</v>
      </c>
      <c r="B628" s="14">
        <v>-49.0115657312541</v>
      </c>
      <c r="C628" s="14">
        <v>-24.3582476211674</v>
      </c>
      <c r="D628" s="15" t="s">
        <v>8</v>
      </c>
      <c r="E628" s="16">
        <v>0.380581984427196</v>
      </c>
      <c r="F628" s="17">
        <v>-0.396317568421364</v>
      </c>
      <c r="G628" s="17">
        <v>-0.279006999731064</v>
      </c>
      <c r="H628" s="17">
        <v>-0.352582466602325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13" t="s">
        <v>635</v>
      </c>
      <c r="B629" s="14">
        <v>-47.9767906198664</v>
      </c>
      <c r="C629" s="14">
        <v>-24.3549530866585</v>
      </c>
      <c r="D629" s="15" t="s">
        <v>8</v>
      </c>
      <c r="E629" s="16">
        <v>0.526946083902042</v>
      </c>
      <c r="F629" s="17">
        <v>-0.521316111087799</v>
      </c>
      <c r="G629" s="17">
        <v>-0.520673072338104</v>
      </c>
      <c r="H629" s="17">
        <v>-0.547993814945221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13" t="s">
        <v>636</v>
      </c>
      <c r="B630" s="14">
        <v>-47.3614360115255</v>
      </c>
      <c r="C630" s="14">
        <v>-24.3545260372146</v>
      </c>
      <c r="D630" s="15" t="s">
        <v>8</v>
      </c>
      <c r="E630" s="16">
        <v>0.472097946038691</v>
      </c>
      <c r="F630" s="17">
        <v>-0.630406147241592</v>
      </c>
      <c r="G630" s="17">
        <v>-0.547626882791519</v>
      </c>
      <c r="H630" s="17">
        <v>-0.575370943546295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13" t="s">
        <v>637</v>
      </c>
      <c r="B631" s="14">
        <v>-47.4106826961029</v>
      </c>
      <c r="C631" s="14">
        <v>-24.3534544513864</v>
      </c>
      <c r="D631" s="15" t="s">
        <v>8</v>
      </c>
      <c r="E631" s="16">
        <v>0.460722702208491</v>
      </c>
      <c r="F631" s="17">
        <v>-0.610956180095673</v>
      </c>
      <c r="G631" s="17">
        <v>-0.596660625934601</v>
      </c>
      <c r="H631" s="17">
        <v>-0.615172731876373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13" t="s">
        <v>638</v>
      </c>
      <c r="B632" s="14">
        <v>-47.4975042375042</v>
      </c>
      <c r="C632" s="14">
        <v>-24.3529122869167</v>
      </c>
      <c r="D632" s="15" t="s">
        <v>8</v>
      </c>
      <c r="E632" s="16">
        <v>0.490606651880415</v>
      </c>
      <c r="F632" s="17">
        <v>-0.622018820047378</v>
      </c>
      <c r="G632" s="17">
        <v>-0.529762345552444</v>
      </c>
      <c r="H632" s="17">
        <v>-0.561624658107758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13" t="s">
        <v>639</v>
      </c>
      <c r="B633" s="14">
        <v>-47.6731197665683</v>
      </c>
      <c r="C633" s="14">
        <v>-24.3525720983196</v>
      </c>
      <c r="D633" s="15" t="s">
        <v>8</v>
      </c>
      <c r="E633" s="16">
        <v>0.468251324347437</v>
      </c>
      <c r="F633" s="17">
        <v>-0.305660539865494</v>
      </c>
      <c r="G633" s="17">
        <v>-0.234634292125702</v>
      </c>
      <c r="H633" s="17">
        <v>-0.265288481116295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13" t="s">
        <v>640</v>
      </c>
      <c r="B634" s="14">
        <v>-47.650276746951</v>
      </c>
      <c r="C634" s="14">
        <v>-24.3522536986338</v>
      </c>
      <c r="D634" s="15" t="s">
        <v>8</v>
      </c>
      <c r="E634" s="16">
        <v>0.506762768983785</v>
      </c>
      <c r="F634" s="17">
        <v>-0.054537802189589</v>
      </c>
      <c r="G634" s="17">
        <v>-0.016441580653191</v>
      </c>
      <c r="H634" s="17">
        <v>-0.069683095812798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13" t="s">
        <v>641</v>
      </c>
      <c r="B635" s="14">
        <v>-47.6257735833912</v>
      </c>
      <c r="C635" s="14">
        <v>-24.3510847454684</v>
      </c>
      <c r="D635" s="15" t="s">
        <v>8</v>
      </c>
      <c r="E635" s="16">
        <v>0.361035272068869</v>
      </c>
      <c r="F635" s="17">
        <v>-0.161856898665428</v>
      </c>
      <c r="G635" s="17">
        <v>-0.073897181451321</v>
      </c>
      <c r="H635" s="17">
        <v>-0.06683304309845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13" t="s">
        <v>642</v>
      </c>
      <c r="B636" s="14">
        <v>-47.0939840238898</v>
      </c>
      <c r="C636" s="14">
        <v>-24.3439884901043</v>
      </c>
      <c r="D636" s="15" t="s">
        <v>8</v>
      </c>
      <c r="E636" s="16">
        <v>0.344377879878224</v>
      </c>
      <c r="F636" s="17">
        <v>-0.555478817224503</v>
      </c>
      <c r="G636" s="17">
        <v>-0.545947170257568</v>
      </c>
      <c r="H636" s="17">
        <v>-0.537104451656342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13" t="s">
        <v>643</v>
      </c>
      <c r="B637" s="14">
        <v>-47.1684006919968</v>
      </c>
      <c r="C637" s="14">
        <v>-24.3435093925084</v>
      </c>
      <c r="D637" s="15" t="s">
        <v>8</v>
      </c>
      <c r="E637" s="16">
        <v>0.61269447505584</v>
      </c>
      <c r="F637" s="17">
        <v>-0.40620935857296</v>
      </c>
      <c r="G637" s="17">
        <v>-0.359542667865753</v>
      </c>
      <c r="H637" s="17">
        <v>-0.339742374420166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13" t="s">
        <v>644</v>
      </c>
      <c r="B638" s="14">
        <v>-47.5811767773994</v>
      </c>
      <c r="C638" s="14">
        <v>-24.3433514934018</v>
      </c>
      <c r="D638" s="15" t="s">
        <v>8</v>
      </c>
      <c r="E638" s="16">
        <v>0.499226017557826</v>
      </c>
      <c r="F638" s="17">
        <v>-0.38880295753479</v>
      </c>
      <c r="G638" s="17">
        <v>-0.245651167631149</v>
      </c>
      <c r="H638" s="17">
        <v>-0.330978286266327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13" t="s">
        <v>645</v>
      </c>
      <c r="B639" s="14">
        <v>-47.2744466931702</v>
      </c>
      <c r="C639" s="14">
        <v>-24.3390207644057</v>
      </c>
      <c r="D639" s="15" t="s">
        <v>8</v>
      </c>
      <c r="E639" s="16">
        <v>0.473853839393122</v>
      </c>
      <c r="F639" s="17">
        <v>-0.534517008066177</v>
      </c>
      <c r="G639" s="17">
        <v>-0.434298861026764</v>
      </c>
      <c r="H639" s="17">
        <v>-0.416533589363098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13" t="s">
        <v>646</v>
      </c>
      <c r="B640" s="14">
        <v>-47.1812484426393</v>
      </c>
      <c r="C640" s="14">
        <v>-24.3351213508653</v>
      </c>
      <c r="D640" s="15" t="s">
        <v>13</v>
      </c>
      <c r="E640" s="16">
        <v>0.602690546047264</v>
      </c>
      <c r="F640" s="17">
        <v>-0.406619615107775</v>
      </c>
      <c r="G640" s="17">
        <v>-0.324805435910821</v>
      </c>
      <c r="H640" s="17">
        <v>-0.302393479645252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13" t="s">
        <v>647</v>
      </c>
      <c r="B641" s="14">
        <v>-48.1379002401769</v>
      </c>
      <c r="C641" s="14">
        <v>-24.333748630316</v>
      </c>
      <c r="D641" s="15" t="s">
        <v>8</v>
      </c>
      <c r="E641" s="16">
        <v>0.544911421893862</v>
      </c>
      <c r="F641" s="17">
        <v>-0.600052785873413</v>
      </c>
      <c r="G641" s="17">
        <v>-0.621937692165375</v>
      </c>
      <c r="H641" s="17">
        <v>-0.627200281620026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13" t="s">
        <v>648</v>
      </c>
      <c r="B642" s="14">
        <v>-47.6319850478963</v>
      </c>
      <c r="C642" s="14">
        <v>-24.3328330305278</v>
      </c>
      <c r="D642" s="15" t="s">
        <v>13</v>
      </c>
      <c r="E642" s="16">
        <v>0.490842775899525</v>
      </c>
      <c r="F642" s="17">
        <v>0.551679348945618</v>
      </c>
      <c r="G642" s="17">
        <v>0.587873560190201</v>
      </c>
      <c r="H642" s="17">
        <v>0.567373859882355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13" t="s">
        <v>649</v>
      </c>
      <c r="B643" s="14">
        <v>-47.4545858597053</v>
      </c>
      <c r="C643" s="14">
        <v>-24.3314415553775</v>
      </c>
      <c r="D643" s="15" t="s">
        <v>8</v>
      </c>
      <c r="E643" s="16">
        <v>0.465736096150952</v>
      </c>
      <c r="F643" s="17">
        <v>-0.615513944625855</v>
      </c>
      <c r="G643" s="17">
        <v>-0.53646702170372</v>
      </c>
      <c r="H643" s="17">
        <v>-0.567775446176529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13" t="s">
        <v>650</v>
      </c>
      <c r="B644" s="14">
        <v>-47.1625553964607</v>
      </c>
      <c r="C644" s="14">
        <v>-24.3284016829451</v>
      </c>
      <c r="D644" s="15" t="s">
        <v>8</v>
      </c>
      <c r="E644" s="16">
        <v>0.387713951874681</v>
      </c>
      <c r="F644" s="17">
        <v>-0.424408635497093</v>
      </c>
      <c r="G644" s="17">
        <v>-0.316390785574913</v>
      </c>
      <c r="H644" s="17">
        <v>-0.292698103189468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13" t="s">
        <v>651</v>
      </c>
      <c r="B645" s="14">
        <v>-47.9026559812734</v>
      </c>
      <c r="C645" s="14">
        <v>-24.3275309347668</v>
      </c>
      <c r="D645" s="15" t="s">
        <v>8</v>
      </c>
      <c r="E645" s="16">
        <v>0.49875520824274</v>
      </c>
      <c r="F645" s="17">
        <v>-0.561831563711166</v>
      </c>
      <c r="G645" s="17">
        <v>-0.55010067820549</v>
      </c>
      <c r="H645" s="17">
        <v>-0.572330540418625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13" t="s">
        <v>652</v>
      </c>
      <c r="B646" s="14">
        <v>-47.5749520907964</v>
      </c>
      <c r="C646" s="14">
        <v>-24.3273059915509</v>
      </c>
      <c r="D646" s="15" t="s">
        <v>8</v>
      </c>
      <c r="E646" s="16">
        <v>0.552232298998656</v>
      </c>
      <c r="F646" s="17">
        <v>-0.27405161857605</v>
      </c>
      <c r="G646" s="17">
        <v>-0.149933066219091</v>
      </c>
      <c r="H646" s="17">
        <v>-0.150612872838974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13" t="s">
        <v>653</v>
      </c>
      <c r="B647" s="14">
        <v>-47.548773203589</v>
      </c>
      <c r="C647" s="14">
        <v>-24.3269158818781</v>
      </c>
      <c r="D647" s="15" t="s">
        <v>8</v>
      </c>
      <c r="E647" s="16">
        <v>0.482506666942514</v>
      </c>
      <c r="F647" s="17">
        <v>-0.056940729171038</v>
      </c>
      <c r="G647" s="17">
        <v>0.053482663631439</v>
      </c>
      <c r="H647" s="17">
        <v>0.054905452206731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13" t="s">
        <v>654</v>
      </c>
      <c r="B648" s="14">
        <v>-47.62774088175</v>
      </c>
      <c r="C648" s="14">
        <v>-24.3266287790512</v>
      </c>
      <c r="D648" s="15" t="s">
        <v>13</v>
      </c>
      <c r="E648" s="16">
        <v>0.628517961324939</v>
      </c>
      <c r="F648" s="17">
        <v>0.580226841568947</v>
      </c>
      <c r="G648" s="17">
        <v>0.597082901000977</v>
      </c>
      <c r="H648" s="17">
        <v>0.57125877737999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13" t="s">
        <v>655</v>
      </c>
      <c r="B649" s="14">
        <v>-47.5678994655712</v>
      </c>
      <c r="C649" s="14">
        <v>-24.326232037411</v>
      </c>
      <c r="D649" s="15" t="s">
        <v>8</v>
      </c>
      <c r="E649" s="16">
        <v>0.457670256689735</v>
      </c>
      <c r="F649" s="17">
        <v>-0.120937886834145</v>
      </c>
      <c r="G649" s="17">
        <v>0.014168826118112</v>
      </c>
      <c r="H649" s="17">
        <v>-0.059419924020767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13" t="s">
        <v>656</v>
      </c>
      <c r="B650" s="14">
        <v>-47.5653378413241</v>
      </c>
      <c r="C650" s="14">
        <v>-24.3258622206956</v>
      </c>
      <c r="D650" s="15" t="s">
        <v>8</v>
      </c>
      <c r="E650" s="16">
        <v>0.442153596425601</v>
      </c>
      <c r="F650" s="17">
        <v>-0.020660300180316</v>
      </c>
      <c r="G650" s="17">
        <v>0.051373238116503</v>
      </c>
      <c r="H650" s="17">
        <v>0.003621902316809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13" t="s">
        <v>657</v>
      </c>
      <c r="B651" s="14">
        <v>-47.6466680967308</v>
      </c>
      <c r="C651" s="14">
        <v>-24.3254862598341</v>
      </c>
      <c r="D651" s="15" t="s">
        <v>13</v>
      </c>
      <c r="E651" s="16">
        <v>0.531563822282089</v>
      </c>
      <c r="F651" s="17">
        <v>0.463752320408821</v>
      </c>
      <c r="G651" s="17">
        <v>0.499109068512917</v>
      </c>
      <c r="H651" s="17">
        <v>0.480411449074745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13" t="s">
        <v>658</v>
      </c>
      <c r="B652" s="14">
        <v>-48.0445266907962</v>
      </c>
      <c r="C652" s="14">
        <v>-24.3247579431738</v>
      </c>
      <c r="D652" s="15" t="s">
        <v>8</v>
      </c>
      <c r="E652" s="16">
        <v>0.51733875694409</v>
      </c>
      <c r="F652" s="17">
        <v>-0.540038311481476</v>
      </c>
      <c r="G652" s="17">
        <v>-0.512760335206986</v>
      </c>
      <c r="H652" s="17">
        <v>-0.531385791301727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13" t="s">
        <v>659</v>
      </c>
      <c r="B653" s="14">
        <v>-47.4829509204156</v>
      </c>
      <c r="C653" s="14">
        <v>-24.3224887435433</v>
      </c>
      <c r="D653" s="15" t="s">
        <v>8</v>
      </c>
      <c r="E653" s="16">
        <v>0.544577494054626</v>
      </c>
      <c r="F653" s="17">
        <v>-0.459330117702484</v>
      </c>
      <c r="G653" s="17">
        <v>-0.397907853126526</v>
      </c>
      <c r="H653" s="17">
        <v>-0.419221991300583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13" t="s">
        <v>660</v>
      </c>
      <c r="B654" s="14">
        <v>-47.1832329810552</v>
      </c>
      <c r="C654" s="14">
        <v>-24.3222745526496</v>
      </c>
      <c r="D654" s="15" t="s">
        <v>13</v>
      </c>
      <c r="E654" s="16">
        <v>0.573726963587524</v>
      </c>
      <c r="F654" s="17">
        <v>-0.378090536594391</v>
      </c>
      <c r="G654" s="17">
        <v>-0.276818503811955</v>
      </c>
      <c r="H654" s="17">
        <v>-0.258241509646177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13" t="s">
        <v>661</v>
      </c>
      <c r="B655" s="14">
        <v>-47.6354558732935</v>
      </c>
      <c r="C655" s="14">
        <v>-24.320919085108</v>
      </c>
      <c r="D655" s="15" t="s">
        <v>13</v>
      </c>
      <c r="E655" s="16">
        <v>0.643736722375331</v>
      </c>
      <c r="F655" s="17">
        <v>0.587252938747406</v>
      </c>
      <c r="G655" s="17">
        <v>0.645159125328064</v>
      </c>
      <c r="H655" s="17">
        <v>0.584576869010925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13" t="s">
        <v>662</v>
      </c>
      <c r="B656" s="14">
        <v>-47.6302782904987</v>
      </c>
      <c r="C656" s="14">
        <v>-24.3205217166562</v>
      </c>
      <c r="D656" s="15" t="s">
        <v>13</v>
      </c>
      <c r="E656" s="16">
        <v>0.507330097436259</v>
      </c>
      <c r="F656" s="17">
        <v>0.572616082429886</v>
      </c>
      <c r="G656" s="17">
        <v>0.615881359577179</v>
      </c>
      <c r="H656" s="17">
        <v>0.626101195812225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13" t="s">
        <v>663</v>
      </c>
      <c r="B657" s="14">
        <v>-47.6387154952134</v>
      </c>
      <c r="C657" s="14">
        <v>-24.3202531028851</v>
      </c>
      <c r="D657" s="15" t="s">
        <v>13</v>
      </c>
      <c r="E657" s="16">
        <v>0.661117554749411</v>
      </c>
      <c r="F657" s="17">
        <v>0.591931509971619</v>
      </c>
      <c r="G657" s="17">
        <v>0.645415037870407</v>
      </c>
      <c r="H657" s="17">
        <v>0.633826357126236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13" t="s">
        <v>664</v>
      </c>
      <c r="B658" s="14">
        <v>-47.6443362895459</v>
      </c>
      <c r="C658" s="14">
        <v>-24.3189637971458</v>
      </c>
      <c r="D658" s="15" t="s">
        <v>13</v>
      </c>
      <c r="E658" s="16">
        <v>0.53338262591225</v>
      </c>
      <c r="F658" s="17">
        <v>0.474644079804421</v>
      </c>
      <c r="G658" s="17">
        <v>0.500910812616348</v>
      </c>
      <c r="H658" s="17">
        <v>0.488868933916092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13" t="s">
        <v>665</v>
      </c>
      <c r="B659" s="14">
        <v>-47.5432315584987</v>
      </c>
      <c r="C659" s="14">
        <v>-24.3183240585751</v>
      </c>
      <c r="D659" s="15" t="s">
        <v>13</v>
      </c>
      <c r="E659" s="16">
        <v>0.543889248791842</v>
      </c>
      <c r="F659" s="17">
        <v>-0.077556399069727</v>
      </c>
      <c r="G659" s="17">
        <v>0.048211778327823</v>
      </c>
      <c r="H659" s="17">
        <v>0.028280641138554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13" t="s">
        <v>666</v>
      </c>
      <c r="B660" s="14">
        <v>-48.5377095544876</v>
      </c>
      <c r="C660" s="14">
        <v>-24.3178761029685</v>
      </c>
      <c r="D660" s="15" t="s">
        <v>8</v>
      </c>
      <c r="E660" s="16">
        <v>0.605253890739319</v>
      </c>
      <c r="F660" s="17">
        <v>-0.553211092948914</v>
      </c>
      <c r="G660" s="17">
        <v>-0.549521404504776</v>
      </c>
      <c r="H660" s="17">
        <v>-0.536981147527695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13" t="s">
        <v>667</v>
      </c>
      <c r="B661" s="14">
        <v>-47.5118211443723</v>
      </c>
      <c r="C661" s="14">
        <v>-24.3178114694901</v>
      </c>
      <c r="D661" s="15" t="s">
        <v>13</v>
      </c>
      <c r="E661" s="16">
        <v>0.552628051581501</v>
      </c>
      <c r="F661" s="17">
        <v>-0.32210501730442</v>
      </c>
      <c r="G661" s="17">
        <v>-0.208148181438446</v>
      </c>
      <c r="H661" s="17">
        <v>-0.289614215493202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13" t="s">
        <v>668</v>
      </c>
      <c r="B662" s="14">
        <v>-47.6306153004794</v>
      </c>
      <c r="C662" s="14">
        <v>-24.3165609865843</v>
      </c>
      <c r="D662" s="15" t="s">
        <v>13</v>
      </c>
      <c r="E662" s="16">
        <v>0.594163148505736</v>
      </c>
      <c r="F662" s="17">
        <v>0.535566312074661</v>
      </c>
      <c r="G662" s="17">
        <v>0.557549297809601</v>
      </c>
      <c r="H662" s="17">
        <v>0.539794772863388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13" t="s">
        <v>669</v>
      </c>
      <c r="B663" s="14">
        <v>-47.1611988400852</v>
      </c>
      <c r="C663" s="14">
        <v>-24.3162776241883</v>
      </c>
      <c r="D663" s="15" t="s">
        <v>8</v>
      </c>
      <c r="E663" s="16">
        <v>0.454504130950238</v>
      </c>
      <c r="F663" s="17">
        <v>-0.143610617518425</v>
      </c>
      <c r="G663" s="17">
        <v>-0.021316445060074</v>
      </c>
      <c r="H663" s="17">
        <v>-0.001541735231876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13" t="s">
        <v>670</v>
      </c>
      <c r="B664" s="14">
        <v>-47.6378454123453</v>
      </c>
      <c r="C664" s="14">
        <v>-24.3160991291361</v>
      </c>
      <c r="D664" s="15" t="s">
        <v>13</v>
      </c>
      <c r="E664" s="16">
        <v>0.628736205058993</v>
      </c>
      <c r="F664" s="17">
        <v>0.524107766151428</v>
      </c>
      <c r="G664" s="17">
        <v>0.574011749029159</v>
      </c>
      <c r="H664" s="17">
        <v>0.56241363286972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13" t="s">
        <v>671</v>
      </c>
      <c r="B665" s="14">
        <v>-47.3958487705034</v>
      </c>
      <c r="C665" s="14">
        <v>-24.3159270854219</v>
      </c>
      <c r="D665" s="15" t="s">
        <v>8</v>
      </c>
      <c r="E665" s="16">
        <v>0.486609059328211</v>
      </c>
      <c r="F665" s="17">
        <v>-0.624065333604813</v>
      </c>
      <c r="G665" s="17">
        <v>-0.550786399841309</v>
      </c>
      <c r="H665" s="17">
        <v>-0.598062151670456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13" t="s">
        <v>672</v>
      </c>
      <c r="B666" s="14">
        <v>-47.6232691420236</v>
      </c>
      <c r="C666" s="14">
        <v>-24.3158052242045</v>
      </c>
      <c r="D666" s="15" t="s">
        <v>13</v>
      </c>
      <c r="E666" s="16">
        <v>0.520728915532588</v>
      </c>
      <c r="F666" s="17">
        <v>0.432768738269806</v>
      </c>
      <c r="G666" s="17">
        <v>0.504332166910171</v>
      </c>
      <c r="H666" s="17">
        <v>0.441764715313911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13" t="s">
        <v>673</v>
      </c>
      <c r="B667" s="14">
        <v>-47.1991079060685</v>
      </c>
      <c r="C667" s="14">
        <v>-24.315422639073</v>
      </c>
      <c r="D667" s="15" t="s">
        <v>8</v>
      </c>
      <c r="E667" s="16">
        <v>0.528538168151659</v>
      </c>
      <c r="F667" s="17">
        <v>-0.396712613105774</v>
      </c>
      <c r="G667" s="17">
        <v>-0.294547268748283</v>
      </c>
      <c r="H667" s="17">
        <v>-0.282774877548218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13" t="s">
        <v>674</v>
      </c>
      <c r="B668" s="14">
        <v>-47.6410247054708</v>
      </c>
      <c r="C668" s="14">
        <v>-24.315360784159</v>
      </c>
      <c r="D668" s="15" t="s">
        <v>13</v>
      </c>
      <c r="E668" s="16">
        <v>0.582475912386228</v>
      </c>
      <c r="F668" s="17">
        <v>0.489010575413704</v>
      </c>
      <c r="G668" s="17">
        <v>0.528255414962768</v>
      </c>
      <c r="H668" s="17">
        <v>0.503402638435364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13" t="s">
        <v>675</v>
      </c>
      <c r="B669" s="14">
        <v>-47.7244415216396</v>
      </c>
      <c r="C669" s="14">
        <v>-24.3149302072217</v>
      </c>
      <c r="D669" s="15" t="s">
        <v>8</v>
      </c>
      <c r="E669" s="16">
        <v>0.488863609040871</v>
      </c>
      <c r="F669" s="17">
        <v>-0.576535850763321</v>
      </c>
      <c r="G669" s="17">
        <v>-0.587010735273361</v>
      </c>
      <c r="H669" s="17">
        <v>-0.579475033283234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13" t="s">
        <v>676</v>
      </c>
      <c r="B670" s="14">
        <v>-47.6476382453369</v>
      </c>
      <c r="C670" s="14">
        <v>-24.3147339594818</v>
      </c>
      <c r="D670" s="15" t="s">
        <v>13</v>
      </c>
      <c r="E670" s="16">
        <v>0.483775007662596</v>
      </c>
      <c r="F670" s="17">
        <v>0.360271257162094</v>
      </c>
      <c r="G670" s="17">
        <v>0.376211741566658</v>
      </c>
      <c r="H670" s="17">
        <v>0.355032300949097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13" t="s">
        <v>677</v>
      </c>
      <c r="B671" s="14">
        <v>-47.632697496428</v>
      </c>
      <c r="C671" s="14">
        <v>-24.3145170196005</v>
      </c>
      <c r="D671" s="15" t="s">
        <v>13</v>
      </c>
      <c r="E671" s="16">
        <v>0.562508388943266</v>
      </c>
      <c r="F671" s="17">
        <v>0.526194423437119</v>
      </c>
      <c r="G671" s="17">
        <v>0.556131839752197</v>
      </c>
      <c r="H671" s="17">
        <v>0.504256021976471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13" t="s">
        <v>678</v>
      </c>
      <c r="B672" s="14">
        <v>-47.6270902188615</v>
      </c>
      <c r="C672" s="14">
        <v>-24.3137300599061</v>
      </c>
      <c r="D672" s="15" t="s">
        <v>13</v>
      </c>
      <c r="E672" s="16">
        <v>0.567935727769164</v>
      </c>
      <c r="F672" s="17">
        <v>0.417290794849396</v>
      </c>
      <c r="G672" s="17">
        <v>0.485895758867264</v>
      </c>
      <c r="H672" s="17">
        <v>0.440923470258713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13" t="s">
        <v>679</v>
      </c>
      <c r="B673" s="14">
        <v>-47.0912864876117</v>
      </c>
      <c r="C673" s="14">
        <v>-24.3132048515006</v>
      </c>
      <c r="D673" s="15" t="s">
        <v>8</v>
      </c>
      <c r="E673" s="16">
        <v>0.47446204911408</v>
      </c>
      <c r="F673" s="17">
        <v>-0.316414312273264</v>
      </c>
      <c r="G673" s="17">
        <v>-0.259473534300923</v>
      </c>
      <c r="H673" s="17">
        <v>-0.257835903763771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13" t="s">
        <v>680</v>
      </c>
      <c r="B674" s="14">
        <v>-47.6522532020934</v>
      </c>
      <c r="C674" s="14">
        <v>-24.3120342261245</v>
      </c>
      <c r="D674" s="15" t="s">
        <v>13</v>
      </c>
      <c r="E674" s="16">
        <v>0.398886788098588</v>
      </c>
      <c r="F674" s="17">
        <v>0.216095197945833</v>
      </c>
      <c r="G674" s="17">
        <v>0.214121758937836</v>
      </c>
      <c r="H674" s="17">
        <v>0.200032734870911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13" t="s">
        <v>681</v>
      </c>
      <c r="B675" s="14">
        <v>-47.6322665767214</v>
      </c>
      <c r="C675" s="14">
        <v>-24.3118612337486</v>
      </c>
      <c r="D675" s="15" t="s">
        <v>13</v>
      </c>
      <c r="E675" s="16">
        <v>0.573210857116204</v>
      </c>
      <c r="F675" s="17">
        <v>0.468083083629608</v>
      </c>
      <c r="G675" s="17">
        <v>0.529784804582596</v>
      </c>
      <c r="H675" s="17">
        <v>0.457993200421333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13" t="s">
        <v>682</v>
      </c>
      <c r="B676" s="14">
        <v>-49.0495889850763</v>
      </c>
      <c r="C676" s="14">
        <v>-24.3108393713574</v>
      </c>
      <c r="D676" s="15" t="s">
        <v>8</v>
      </c>
      <c r="E676" s="16">
        <v>0.436439402130371</v>
      </c>
      <c r="F676" s="17">
        <v>-0.393326914310455</v>
      </c>
      <c r="G676" s="17">
        <v>-0.353184100985527</v>
      </c>
      <c r="H676" s="17">
        <v>-0.399176383018494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13" t="s">
        <v>683</v>
      </c>
      <c r="B677" s="14">
        <v>-47.0562188818332</v>
      </c>
      <c r="C677" s="14">
        <v>-24.3107832104287</v>
      </c>
      <c r="D677" s="15" t="s">
        <v>13</v>
      </c>
      <c r="E677" s="16">
        <v>0.506221518347673</v>
      </c>
      <c r="F677" s="17">
        <v>0.221824419498444</v>
      </c>
      <c r="G677" s="17">
        <v>0.244752161949873</v>
      </c>
      <c r="H677" s="17">
        <v>0.277847764641047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13" t="s">
        <v>684</v>
      </c>
      <c r="B678" s="14">
        <v>-47.2454711036422</v>
      </c>
      <c r="C678" s="14">
        <v>-24.3101630521616</v>
      </c>
      <c r="D678" s="15" t="s">
        <v>13</v>
      </c>
      <c r="E678" s="16">
        <v>0.543892255623954</v>
      </c>
      <c r="F678" s="17">
        <v>-0.235165901482105</v>
      </c>
      <c r="G678" s="17">
        <v>-0.111021062359214</v>
      </c>
      <c r="H678" s="17">
        <v>-0.092852263897657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13" t="s">
        <v>685</v>
      </c>
      <c r="B679" s="14">
        <v>-47.6446567021956</v>
      </c>
      <c r="C679" s="14">
        <v>-24.3097744628433</v>
      </c>
      <c r="D679" s="15" t="s">
        <v>13</v>
      </c>
      <c r="E679" s="16">
        <v>0.526014645735269</v>
      </c>
      <c r="F679" s="17">
        <v>0.324874345213175</v>
      </c>
      <c r="G679" s="17">
        <v>0.347101372480392</v>
      </c>
      <c r="H679" s="17">
        <v>0.293299725651741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13" t="s">
        <v>686</v>
      </c>
      <c r="B680" s="14">
        <v>-47.0758924713775</v>
      </c>
      <c r="C680" s="14">
        <v>-24.3097601131979</v>
      </c>
      <c r="D680" s="15" t="s">
        <v>13</v>
      </c>
      <c r="E680" s="16">
        <v>0.564164103879209</v>
      </c>
      <c r="F680" s="17">
        <v>-0.016757909953594</v>
      </c>
      <c r="G680" s="17">
        <v>0.025033488869667</v>
      </c>
      <c r="H680" s="17">
        <v>0.018333303928375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13" t="s">
        <v>687</v>
      </c>
      <c r="B681" s="14">
        <v>-47.5115034623401</v>
      </c>
      <c r="C681" s="14">
        <v>-24.309647118571</v>
      </c>
      <c r="D681" s="15" t="s">
        <v>13</v>
      </c>
      <c r="E681" s="16">
        <v>0.6282289212283</v>
      </c>
      <c r="F681" s="17">
        <v>-0.230296166986227</v>
      </c>
      <c r="G681" s="17">
        <v>-0.15651505831629</v>
      </c>
      <c r="H681" s="17">
        <v>-0.215343483164906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13" t="s">
        <v>688</v>
      </c>
      <c r="B682" s="14">
        <v>-47.6260918718533</v>
      </c>
      <c r="C682" s="14">
        <v>-24.3091062483711</v>
      </c>
      <c r="D682" s="15" t="s">
        <v>13</v>
      </c>
      <c r="E682" s="16">
        <v>0.545363085149969</v>
      </c>
      <c r="F682" s="17">
        <v>0.373737725615501</v>
      </c>
      <c r="G682" s="17">
        <v>0.417794287204742</v>
      </c>
      <c r="H682" s="17">
        <v>0.364925107359886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13" t="s">
        <v>689</v>
      </c>
      <c r="B683" s="14">
        <v>-47.6340069453383</v>
      </c>
      <c r="C683" s="14">
        <v>-24.308939610687</v>
      </c>
      <c r="D683" s="15" t="s">
        <v>13</v>
      </c>
      <c r="E683" s="16">
        <v>0.533924143860483</v>
      </c>
      <c r="F683" s="17">
        <v>0.477509605884552</v>
      </c>
      <c r="G683" s="17">
        <v>0.479733210802078</v>
      </c>
      <c r="H683" s="17">
        <v>0.406319314241409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13" t="s">
        <v>690</v>
      </c>
      <c r="B684" s="14">
        <v>-47.2584221086779</v>
      </c>
      <c r="C684" s="14">
        <v>-24.3080310542558</v>
      </c>
      <c r="D684" s="15" t="s">
        <v>13</v>
      </c>
      <c r="E684" s="16">
        <v>0.618291463679213</v>
      </c>
      <c r="F684" s="17">
        <v>-0.223015157878399</v>
      </c>
      <c r="G684" s="17">
        <v>-0.119466601312161</v>
      </c>
      <c r="H684" s="17">
        <v>-0.115721419360489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13" t="s">
        <v>691</v>
      </c>
      <c r="B685" s="14">
        <v>-47.135394007222</v>
      </c>
      <c r="C685" s="14">
        <v>-24.3071147343764</v>
      </c>
      <c r="D685" s="15" t="s">
        <v>13</v>
      </c>
      <c r="E685" s="16">
        <v>0.578923035012712</v>
      </c>
      <c r="F685" s="17">
        <v>-0.340707498043776</v>
      </c>
      <c r="G685" s="17">
        <v>-0.271581274271011</v>
      </c>
      <c r="H685" s="17">
        <v>-0.341364818811417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13" t="s">
        <v>692</v>
      </c>
      <c r="B686" s="14">
        <v>-47.0297160095655</v>
      </c>
      <c r="C686" s="14">
        <v>-24.3060766428053</v>
      </c>
      <c r="D686" s="15" t="s">
        <v>13</v>
      </c>
      <c r="E686" s="16">
        <v>0.460827518615152</v>
      </c>
      <c r="F686" s="17">
        <v>0.741584074497223</v>
      </c>
      <c r="G686" s="17">
        <v>0.734252440929413</v>
      </c>
      <c r="H686" s="17">
        <v>0.74800831079483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13" t="s">
        <v>693</v>
      </c>
      <c r="B687" s="14">
        <v>-47.0449238232603</v>
      </c>
      <c r="C687" s="14">
        <v>-24.3057324785138</v>
      </c>
      <c r="D687" s="15" t="s">
        <v>8</v>
      </c>
      <c r="E687" s="16">
        <v>0.490722442632471</v>
      </c>
      <c r="F687" s="17">
        <v>0.518460476398468</v>
      </c>
      <c r="G687" s="17">
        <v>0.520828682184219</v>
      </c>
      <c r="H687" s="17">
        <v>0.56926549077034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13" t="s">
        <v>694</v>
      </c>
      <c r="B688" s="14">
        <v>-47.3044322751857</v>
      </c>
      <c r="C688" s="14">
        <v>-24.3056928833926</v>
      </c>
      <c r="D688" s="15" t="s">
        <v>8</v>
      </c>
      <c r="E688" s="16">
        <v>0.545987984104553</v>
      </c>
      <c r="F688" s="17">
        <v>-0.554392355680466</v>
      </c>
      <c r="G688" s="17">
        <v>-0.440642827749252</v>
      </c>
      <c r="H688" s="17">
        <v>-0.463617497682571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13" t="s">
        <v>695</v>
      </c>
      <c r="B689" s="14">
        <v>-47.2182924007141</v>
      </c>
      <c r="C689" s="14">
        <v>-24.3049478957374</v>
      </c>
      <c r="D689" s="15" t="s">
        <v>8</v>
      </c>
      <c r="E689" s="16">
        <v>0.553982281972292</v>
      </c>
      <c r="F689" s="17">
        <v>-0.256112971901894</v>
      </c>
      <c r="G689" s="17">
        <v>-0.165265407413244</v>
      </c>
      <c r="H689" s="17">
        <v>-0.138773474097252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13" t="s">
        <v>696</v>
      </c>
      <c r="B690" s="14">
        <v>-47.0845270453904</v>
      </c>
      <c r="C690" s="14">
        <v>-24.3044229723815</v>
      </c>
      <c r="D690" s="15" t="s">
        <v>8</v>
      </c>
      <c r="E690" s="16">
        <v>0.566256955721423</v>
      </c>
      <c r="F690" s="17">
        <v>-0.098366179317236</v>
      </c>
      <c r="G690" s="17">
        <v>-0.04079737951979</v>
      </c>
      <c r="H690" s="17">
        <v>-0.056006519496441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13" t="s">
        <v>697</v>
      </c>
      <c r="B691" s="14">
        <v>-47.1493925712426</v>
      </c>
      <c r="C691" s="14">
        <v>-24.304280018642</v>
      </c>
      <c r="D691" s="15" t="s">
        <v>13</v>
      </c>
      <c r="E691" s="16">
        <v>0.5456419045103</v>
      </c>
      <c r="F691" s="17">
        <v>0.065375041216612</v>
      </c>
      <c r="G691" s="17">
        <v>0.125880496948957</v>
      </c>
      <c r="H691" s="17">
        <v>0.076588182151318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13" t="s">
        <v>698</v>
      </c>
      <c r="B692" s="14">
        <v>-47.1661410953171</v>
      </c>
      <c r="C692" s="14">
        <v>-24.301043047151</v>
      </c>
      <c r="D692" s="15" t="s">
        <v>13</v>
      </c>
      <c r="E692" s="16">
        <v>0.560263735976409</v>
      </c>
      <c r="F692" s="17">
        <v>0.333233267068863</v>
      </c>
      <c r="G692" s="17">
        <v>0.370277893543243</v>
      </c>
      <c r="H692" s="17">
        <v>0.364898717403412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13" t="s">
        <v>699</v>
      </c>
      <c r="B693" s="14">
        <v>-47.18934167684</v>
      </c>
      <c r="C693" s="14">
        <v>-24.3002679367</v>
      </c>
      <c r="D693" s="15" t="s">
        <v>13</v>
      </c>
      <c r="E693" s="16">
        <v>0.484259419901952</v>
      </c>
      <c r="F693" s="17">
        <v>0.054635451361537</v>
      </c>
      <c r="G693" s="17">
        <v>0.136430341005325</v>
      </c>
      <c r="H693" s="17">
        <v>0.157350420951843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13" t="s">
        <v>700</v>
      </c>
      <c r="B694" s="14">
        <v>-47.0670458047185</v>
      </c>
      <c r="C694" s="14">
        <v>-24.3000502884551</v>
      </c>
      <c r="D694" s="15" t="s">
        <v>13</v>
      </c>
      <c r="E694" s="16">
        <v>0.567768466724053</v>
      </c>
      <c r="F694" s="17">
        <v>0.12108781337738</v>
      </c>
      <c r="G694" s="17">
        <v>0.150567549467087</v>
      </c>
      <c r="H694" s="17">
        <v>0.099712315201759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13" t="s">
        <v>701</v>
      </c>
      <c r="B695" s="14">
        <v>-47.1408517918297</v>
      </c>
      <c r="C695" s="14">
        <v>-24.2998905931466</v>
      </c>
      <c r="D695" s="15" t="s">
        <v>13</v>
      </c>
      <c r="E695" s="16">
        <v>0.515754924326913</v>
      </c>
      <c r="F695" s="17">
        <v>-0.170083789527416</v>
      </c>
      <c r="G695" s="17">
        <v>-0.072991846501827</v>
      </c>
      <c r="H695" s="17">
        <v>-0.080977686867118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13" t="s">
        <v>702</v>
      </c>
      <c r="B696" s="14">
        <v>-47.0656085169052</v>
      </c>
      <c r="C696" s="14">
        <v>-24.2990694951201</v>
      </c>
      <c r="D696" s="15" t="s">
        <v>8</v>
      </c>
      <c r="E696" s="16">
        <v>0.641005719347745</v>
      </c>
      <c r="F696" s="17">
        <v>0.1723976790905</v>
      </c>
      <c r="G696" s="17">
        <v>0.15349764674902</v>
      </c>
      <c r="H696" s="17">
        <v>0.149270828068256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13" t="s">
        <v>703</v>
      </c>
      <c r="B697" s="14">
        <v>-47.1340320921888</v>
      </c>
      <c r="C697" s="14">
        <v>-24.2979589692276</v>
      </c>
      <c r="D697" s="15" t="s">
        <v>13</v>
      </c>
      <c r="E697" s="16">
        <v>0.528392054813735</v>
      </c>
      <c r="F697" s="17">
        <v>-0.240342569351196</v>
      </c>
      <c r="G697" s="17">
        <v>-0.174026253819466</v>
      </c>
      <c r="H697" s="17">
        <v>-0.242729464173317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13" t="s">
        <v>704</v>
      </c>
      <c r="B698" s="14">
        <v>-47.0261929085906</v>
      </c>
      <c r="C698" s="14">
        <v>-24.2962167447837</v>
      </c>
      <c r="D698" s="15" t="s">
        <v>8</v>
      </c>
      <c r="E698" s="16">
        <v>0.478255623384399</v>
      </c>
      <c r="F698" s="17">
        <v>0.810297310352325</v>
      </c>
      <c r="G698" s="17">
        <v>0.772783958911896</v>
      </c>
      <c r="H698" s="17">
        <v>0.779960763454437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13" t="s">
        <v>705</v>
      </c>
      <c r="B699" s="14">
        <v>-47.1118112706687</v>
      </c>
      <c r="C699" s="14">
        <v>-24.2961909097019</v>
      </c>
      <c r="D699" s="15" t="s">
        <v>8</v>
      </c>
      <c r="E699" s="16">
        <v>0.545265884381823</v>
      </c>
      <c r="F699" s="17">
        <v>-0.470580661296845</v>
      </c>
      <c r="G699" s="17">
        <v>-0.385999265313148</v>
      </c>
      <c r="H699" s="17">
        <v>-0.478946310281754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13" t="s">
        <v>706</v>
      </c>
      <c r="B700" s="14">
        <v>-47.1376542596061</v>
      </c>
      <c r="C700" s="14">
        <v>-24.2960634020221</v>
      </c>
      <c r="D700" s="15" t="s">
        <v>13</v>
      </c>
      <c r="E700" s="16">
        <v>0.512077529920094</v>
      </c>
      <c r="F700" s="17">
        <v>-0.19503654204309</v>
      </c>
      <c r="G700" s="17">
        <v>-0.133928048610687</v>
      </c>
      <c r="H700" s="17">
        <v>-0.271577236056328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13" t="s">
        <v>707</v>
      </c>
      <c r="B701" s="14">
        <v>-47.0289196811658</v>
      </c>
      <c r="C701" s="14">
        <v>-24.2949422485048</v>
      </c>
      <c r="D701" s="15" t="s">
        <v>8</v>
      </c>
      <c r="E701" s="16">
        <v>0.430928856396937</v>
      </c>
      <c r="F701" s="17">
        <v>0.741234397888184</v>
      </c>
      <c r="G701" s="17">
        <v>0.666732513904572</v>
      </c>
      <c r="H701" s="17">
        <v>0.678110527992249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13" t="s">
        <v>708</v>
      </c>
      <c r="B702" s="14">
        <v>-47.1280966592069</v>
      </c>
      <c r="C702" s="14">
        <v>-24.2939012950626</v>
      </c>
      <c r="D702" s="15" t="s">
        <v>8</v>
      </c>
      <c r="E702" s="16">
        <v>0.388950102103286</v>
      </c>
      <c r="F702" s="17">
        <v>-0.299568177759647</v>
      </c>
      <c r="G702" s="17">
        <v>-0.226188445836306</v>
      </c>
      <c r="H702" s="17">
        <v>-0.259952044486999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13" t="s">
        <v>709</v>
      </c>
      <c r="B703" s="14">
        <v>-47.0349971762782</v>
      </c>
      <c r="C703" s="14">
        <v>-24.2925754888398</v>
      </c>
      <c r="D703" s="15" t="s">
        <v>13</v>
      </c>
      <c r="E703" s="16">
        <v>0.517414703368511</v>
      </c>
      <c r="F703" s="17">
        <v>0.574332022666931</v>
      </c>
      <c r="G703" s="17">
        <v>0.571508508920669</v>
      </c>
      <c r="H703" s="17">
        <v>0.552691811323166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13" t="s">
        <v>710</v>
      </c>
      <c r="B704" s="14">
        <v>-47.1762942599884</v>
      </c>
      <c r="C704" s="14">
        <v>-24.2924906689868</v>
      </c>
      <c r="D704" s="15" t="s">
        <v>13</v>
      </c>
      <c r="E704" s="16">
        <v>0.635373442582389</v>
      </c>
      <c r="F704" s="17">
        <v>0.354256516695023</v>
      </c>
      <c r="G704" s="17">
        <v>0.397691288590431</v>
      </c>
      <c r="H704" s="17">
        <v>0.410247576236725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13" t="s">
        <v>711</v>
      </c>
      <c r="B705" s="14">
        <v>-47.1709554330728</v>
      </c>
      <c r="C705" s="14">
        <v>-24.2911180335909</v>
      </c>
      <c r="D705" s="15" t="s">
        <v>13</v>
      </c>
      <c r="E705" s="16">
        <v>0.617077799789948</v>
      </c>
      <c r="F705" s="17">
        <v>0.329205060005188</v>
      </c>
      <c r="G705" s="17">
        <v>0.397482311725616</v>
      </c>
      <c r="H705" s="17">
        <v>0.392169851064682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13" t="s">
        <v>712</v>
      </c>
      <c r="B706" s="14">
        <v>-47.1242739637565</v>
      </c>
      <c r="C706" s="14">
        <v>-24.2905489032965</v>
      </c>
      <c r="D706" s="15" t="s">
        <v>8</v>
      </c>
      <c r="E706" s="16">
        <v>0.652209780174893</v>
      </c>
      <c r="F706" s="17">
        <v>-0.346323543787003</v>
      </c>
      <c r="G706" s="17">
        <v>-0.28248625099659</v>
      </c>
      <c r="H706" s="17">
        <v>-0.369171211123466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13" t="s">
        <v>713</v>
      </c>
      <c r="B707" s="14">
        <v>-47.0401220911953</v>
      </c>
      <c r="C707" s="14">
        <v>-24.290379948219</v>
      </c>
      <c r="D707" s="15" t="s">
        <v>13</v>
      </c>
      <c r="E707" s="16">
        <v>0.453903965243916</v>
      </c>
      <c r="F707" s="17">
        <v>0.502193069458008</v>
      </c>
      <c r="G707" s="17">
        <v>0.45609290599823</v>
      </c>
      <c r="H707" s="17">
        <v>0.472727459669113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13" t="s">
        <v>714</v>
      </c>
      <c r="B708" s="14">
        <v>-47.4560788589162</v>
      </c>
      <c r="C708" s="14">
        <v>-24.2902185738558</v>
      </c>
      <c r="D708" s="15" t="s">
        <v>13</v>
      </c>
      <c r="E708" s="16">
        <v>0.530375599284144</v>
      </c>
      <c r="F708" s="17">
        <v>0.578098464012146</v>
      </c>
      <c r="G708" s="17">
        <v>0.579822957515717</v>
      </c>
      <c r="H708" s="17">
        <v>0.486483424901962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13" t="s">
        <v>715</v>
      </c>
      <c r="B709" s="14">
        <v>-47.4982704799931</v>
      </c>
      <c r="C709" s="14">
        <v>-24.2899177726299</v>
      </c>
      <c r="D709" s="15" t="s">
        <v>8</v>
      </c>
      <c r="E709" s="16">
        <v>0.557856145658928</v>
      </c>
      <c r="F709" s="17">
        <v>-0.423970338702202</v>
      </c>
      <c r="G709" s="17">
        <v>-0.403235167264938</v>
      </c>
      <c r="H709" s="17">
        <v>-0.40688870549202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13" t="s">
        <v>716</v>
      </c>
      <c r="B710" s="14">
        <v>-47.1891853737882</v>
      </c>
      <c r="C710" s="14">
        <v>-24.2894769629221</v>
      </c>
      <c r="D710" s="15" t="s">
        <v>13</v>
      </c>
      <c r="E710" s="16">
        <v>0.534416418330774</v>
      </c>
      <c r="F710" s="17">
        <v>0.13550178706646</v>
      </c>
      <c r="G710" s="17">
        <v>0.239079385995865</v>
      </c>
      <c r="H710" s="17">
        <v>0.222761696577072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13" t="s">
        <v>717</v>
      </c>
      <c r="B711" s="14">
        <v>-47.405283328681</v>
      </c>
      <c r="C711" s="14">
        <v>-24.2893820449193</v>
      </c>
      <c r="D711" s="15" t="s">
        <v>8</v>
      </c>
      <c r="E711" s="16">
        <v>0.5272247348248</v>
      </c>
      <c r="F711" s="17">
        <v>-0.039356890879572</v>
      </c>
      <c r="G711" s="17">
        <v>-0.039993204176426</v>
      </c>
      <c r="H711" s="17">
        <v>-0.1181038454175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13" t="s">
        <v>718</v>
      </c>
      <c r="B712" s="14">
        <v>-47.4356376266271</v>
      </c>
      <c r="C712" s="14">
        <v>-24.288765288653</v>
      </c>
      <c r="D712" s="15" t="s">
        <v>8</v>
      </c>
      <c r="E712" s="16">
        <v>0.551362939862195</v>
      </c>
      <c r="F712" s="17">
        <v>0.368982696533203</v>
      </c>
      <c r="G712" s="17">
        <v>0.354995840787888</v>
      </c>
      <c r="H712" s="17">
        <v>0.270747059583664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13" t="s">
        <v>719</v>
      </c>
      <c r="B713" s="14">
        <v>-47.1396272968925</v>
      </c>
      <c r="C713" s="14">
        <v>-24.2874138989745</v>
      </c>
      <c r="D713" s="15" t="s">
        <v>8</v>
      </c>
      <c r="E713" s="16">
        <v>0.532932963031229</v>
      </c>
      <c r="F713" s="17">
        <v>-0.309179240465164</v>
      </c>
      <c r="G713" s="17">
        <v>-0.220457156002522</v>
      </c>
      <c r="H713" s="17">
        <v>-0.315670704841614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13" t="s">
        <v>720</v>
      </c>
      <c r="B714" s="14">
        <v>-47.4648253736212</v>
      </c>
      <c r="C714" s="14">
        <v>-24.2872703672762</v>
      </c>
      <c r="D714" s="15" t="s">
        <v>13</v>
      </c>
      <c r="E714" s="16">
        <v>0.516088450362575</v>
      </c>
      <c r="F714" s="17">
        <v>0.514045614004135</v>
      </c>
      <c r="G714" s="17">
        <v>0.48451492190361</v>
      </c>
      <c r="H714" s="17">
        <v>0.464167928695679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13" t="s">
        <v>721</v>
      </c>
      <c r="B715" s="14">
        <v>-47.1719828421651</v>
      </c>
      <c r="C715" s="14">
        <v>-24.2870516035512</v>
      </c>
      <c r="D715" s="15" t="s">
        <v>13</v>
      </c>
      <c r="E715" s="16">
        <v>0.606535975473158</v>
      </c>
      <c r="F715" s="17">
        <v>0.259762570261955</v>
      </c>
      <c r="G715" s="17">
        <v>0.370905682444572</v>
      </c>
      <c r="H715" s="17">
        <v>0.348405769467354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13" t="s">
        <v>722</v>
      </c>
      <c r="B716" s="14">
        <v>-47.1780952036205</v>
      </c>
      <c r="C716" s="14">
        <v>-24.2861720990426</v>
      </c>
      <c r="D716" s="15" t="s">
        <v>13</v>
      </c>
      <c r="E716" s="16">
        <v>0.626369489000663</v>
      </c>
      <c r="F716" s="17">
        <v>0.288804325461388</v>
      </c>
      <c r="G716" s="17">
        <v>0.327216657996178</v>
      </c>
      <c r="H716" s="17">
        <v>0.331613031029701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13" t="s">
        <v>723</v>
      </c>
      <c r="B717" s="14">
        <v>-47.4608081666332</v>
      </c>
      <c r="C717" s="14">
        <v>-24.2860910729449</v>
      </c>
      <c r="D717" s="15" t="s">
        <v>13</v>
      </c>
      <c r="E717" s="16">
        <v>0.654245495954693</v>
      </c>
      <c r="F717" s="17">
        <v>0.588564187288284</v>
      </c>
      <c r="G717" s="17">
        <v>0.57065561413765</v>
      </c>
      <c r="H717" s="17">
        <v>0.518206721544266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13" t="s">
        <v>724</v>
      </c>
      <c r="B718" s="14">
        <v>-47.0291611387696</v>
      </c>
      <c r="C718" s="14">
        <v>-24.2857712592936</v>
      </c>
      <c r="D718" s="15" t="s">
        <v>8</v>
      </c>
      <c r="E718" s="16">
        <v>0.476417872384106</v>
      </c>
      <c r="F718" s="17">
        <v>0.555547279119492</v>
      </c>
      <c r="G718" s="17">
        <v>0.538659542798996</v>
      </c>
      <c r="H718" s="17">
        <v>0.551954919099808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13" t="s">
        <v>725</v>
      </c>
      <c r="B719" s="14">
        <v>-47.2357683749389</v>
      </c>
      <c r="C719" s="14">
        <v>-24.2857458840664</v>
      </c>
      <c r="D719" s="15" t="s">
        <v>13</v>
      </c>
      <c r="E719" s="16">
        <v>0.567306106608677</v>
      </c>
      <c r="F719" s="17">
        <v>0.477798902988434</v>
      </c>
      <c r="G719" s="17">
        <v>0.440509068965912</v>
      </c>
      <c r="H719" s="17">
        <v>0.460741099715233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13" t="s">
        <v>726</v>
      </c>
      <c r="B720" s="14">
        <v>-47.0756004498762</v>
      </c>
      <c r="C720" s="14">
        <v>-24.285602384779</v>
      </c>
      <c r="D720" s="15" t="s">
        <v>8</v>
      </c>
      <c r="E720" s="16">
        <v>0.301357149991656</v>
      </c>
      <c r="F720" s="17">
        <v>-0.116890428960323</v>
      </c>
      <c r="G720" s="17">
        <v>-0.084001381695271</v>
      </c>
      <c r="H720" s="17">
        <v>-0.161080137640238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13" t="s">
        <v>727</v>
      </c>
      <c r="B721" s="14">
        <v>-47.457062426202</v>
      </c>
      <c r="C721" s="14">
        <v>-24.2843885620505</v>
      </c>
      <c r="D721" s="15" t="s">
        <v>13</v>
      </c>
      <c r="E721" s="16">
        <v>0.670670860217629</v>
      </c>
      <c r="F721" s="17">
        <v>0.583221709728241</v>
      </c>
      <c r="G721" s="17">
        <v>0.581182080507278</v>
      </c>
      <c r="H721" s="17">
        <v>0.512005859613419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13" t="s">
        <v>728</v>
      </c>
      <c r="B722" s="14">
        <v>-47.4487831374405</v>
      </c>
      <c r="C722" s="14">
        <v>-24.2843482655797</v>
      </c>
      <c r="D722" s="15" t="s">
        <v>13</v>
      </c>
      <c r="E722" s="16">
        <v>0.594895845714169</v>
      </c>
      <c r="F722" s="17">
        <v>0.549197494983673</v>
      </c>
      <c r="G722" s="17">
        <v>0.539871150255203</v>
      </c>
      <c r="H722" s="17">
        <v>0.478185224533081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13" t="s">
        <v>729</v>
      </c>
      <c r="B723" s="14">
        <v>-47.4440380123159</v>
      </c>
      <c r="C723" s="14">
        <v>-24.2831000119636</v>
      </c>
      <c r="D723" s="15" t="s">
        <v>13</v>
      </c>
      <c r="E723" s="16">
        <v>0.499933330652261</v>
      </c>
      <c r="F723" s="17">
        <v>0.565660583972931</v>
      </c>
      <c r="G723" s="17">
        <v>0.544065147638321</v>
      </c>
      <c r="H723" s="17">
        <v>0.438217037916184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13" t="s">
        <v>730</v>
      </c>
      <c r="B724" s="14">
        <v>-48.4342643170957</v>
      </c>
      <c r="C724" s="14">
        <v>-24.2820230338142</v>
      </c>
      <c r="D724" s="15" t="s">
        <v>8</v>
      </c>
      <c r="E724" s="16">
        <v>0.454974643487901</v>
      </c>
      <c r="F724" s="17">
        <v>-0.561988282203674</v>
      </c>
      <c r="G724" s="17">
        <v>-0.567857068777084</v>
      </c>
      <c r="H724" s="17">
        <v>-0.565134406089783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13" t="s">
        <v>731</v>
      </c>
      <c r="B725" s="14">
        <v>-47.1633668654448</v>
      </c>
      <c r="C725" s="14">
        <v>-24.2818748458878</v>
      </c>
      <c r="D725" s="15" t="s">
        <v>8</v>
      </c>
      <c r="E725" s="16">
        <v>0.518164192690863</v>
      </c>
      <c r="F725" s="17">
        <v>0.237791788578033</v>
      </c>
      <c r="G725" s="17">
        <v>0.268389710783958</v>
      </c>
      <c r="H725" s="17">
        <v>0.287296536564827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13" t="s">
        <v>732</v>
      </c>
      <c r="B726" s="14">
        <v>-47.4551082487151</v>
      </c>
      <c r="C726" s="14">
        <v>-24.2818621437451</v>
      </c>
      <c r="D726" s="15" t="s">
        <v>13</v>
      </c>
      <c r="E726" s="16">
        <v>0.620875387555252</v>
      </c>
      <c r="F726" s="17">
        <v>0.575503158569336</v>
      </c>
      <c r="G726" s="17">
        <v>0.561044836044312</v>
      </c>
      <c r="H726" s="17">
        <v>0.486514347791672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13" t="s">
        <v>733</v>
      </c>
      <c r="B727" s="14">
        <v>-47.452222766044</v>
      </c>
      <c r="C727" s="14">
        <v>-24.2815654996201</v>
      </c>
      <c r="D727" s="15" t="s">
        <v>13</v>
      </c>
      <c r="E727" s="16">
        <v>0.628288352221999</v>
      </c>
      <c r="F727" s="17">
        <v>0.591016215085983</v>
      </c>
      <c r="G727" s="17">
        <v>0.576662069559097</v>
      </c>
      <c r="H727" s="17">
        <v>0.527476757764816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13" t="s">
        <v>734</v>
      </c>
      <c r="B728" s="14">
        <v>-47.0467655524903</v>
      </c>
      <c r="C728" s="14">
        <v>-24.2814002911283</v>
      </c>
      <c r="D728" s="15" t="s">
        <v>13</v>
      </c>
      <c r="E728" s="16">
        <v>0.502136025378604</v>
      </c>
      <c r="F728" s="17">
        <v>0.214267219603062</v>
      </c>
      <c r="G728" s="17">
        <v>0.284520044922829</v>
      </c>
      <c r="H728" s="17">
        <v>0.258101323246956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13" t="s">
        <v>735</v>
      </c>
      <c r="B729" s="14">
        <v>-48.1682602441923</v>
      </c>
      <c r="C729" s="14">
        <v>-24.2810603648829</v>
      </c>
      <c r="D729" s="15" t="s">
        <v>8</v>
      </c>
      <c r="E729" s="16">
        <v>0.347562949332682</v>
      </c>
      <c r="F729" s="17">
        <v>-0.549998515844345</v>
      </c>
      <c r="G729" s="17">
        <v>-0.574636256694794</v>
      </c>
      <c r="H729" s="17">
        <v>-0.579738730192184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13" t="s">
        <v>736</v>
      </c>
      <c r="B730" s="14">
        <v>-47.1844933998978</v>
      </c>
      <c r="C730" s="14">
        <v>-24.2809361464591</v>
      </c>
      <c r="D730" s="15" t="s">
        <v>13</v>
      </c>
      <c r="E730" s="16">
        <v>0.544913014939431</v>
      </c>
      <c r="F730" s="17">
        <v>0.154617047309876</v>
      </c>
      <c r="G730" s="17">
        <v>0.232135292887688</v>
      </c>
      <c r="H730" s="17">
        <v>0.237516567111015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13" t="s">
        <v>737</v>
      </c>
      <c r="B731" s="14">
        <v>-47.3745809942801</v>
      </c>
      <c r="C731" s="14">
        <v>-24.2804616245966</v>
      </c>
      <c r="D731" s="15" t="s">
        <v>8</v>
      </c>
      <c r="E731" s="16">
        <v>0.514948490486848</v>
      </c>
      <c r="F731" s="17">
        <v>-0.425134170055389</v>
      </c>
      <c r="G731" s="17">
        <v>-0.333095648884773</v>
      </c>
      <c r="H731" s="17">
        <v>-0.34865550994873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13" t="s">
        <v>738</v>
      </c>
      <c r="B732" s="14">
        <v>-47.1925349717836</v>
      </c>
      <c r="C732" s="14">
        <v>-24.2797188028174</v>
      </c>
      <c r="D732" s="15" t="s">
        <v>8</v>
      </c>
      <c r="E732" s="16">
        <v>0.644636058998078</v>
      </c>
      <c r="F732" s="17">
        <v>-0.006413907837123</v>
      </c>
      <c r="G732" s="17">
        <v>0.113759072124958</v>
      </c>
      <c r="H732" s="17">
        <v>0.075334126502276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13" t="s">
        <v>739</v>
      </c>
      <c r="B733" s="14">
        <v>-47.1438011388478</v>
      </c>
      <c r="C733" s="14">
        <v>-24.2795874373352</v>
      </c>
      <c r="D733" s="15" t="s">
        <v>8</v>
      </c>
      <c r="E733" s="16">
        <v>0.594147319654547</v>
      </c>
      <c r="F733" s="17">
        <v>-0.190217212587595</v>
      </c>
      <c r="G733" s="17">
        <v>-0.115580379962921</v>
      </c>
      <c r="H733" s="17">
        <v>-0.203721180558205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13" t="s">
        <v>740</v>
      </c>
      <c r="B734" s="14">
        <v>-47.2339195541836</v>
      </c>
      <c r="C734" s="14">
        <v>-24.2795007049673</v>
      </c>
      <c r="D734" s="15" t="s">
        <v>13</v>
      </c>
      <c r="E734" s="16">
        <v>0.55841711596545</v>
      </c>
      <c r="F734" s="17">
        <v>0.487179386615753</v>
      </c>
      <c r="G734" s="17">
        <v>0.415441963076592</v>
      </c>
      <c r="H734" s="17">
        <v>0.438496825098991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13" t="s">
        <v>741</v>
      </c>
      <c r="B735" s="14">
        <v>-47.4472241424943</v>
      </c>
      <c r="C735" s="14">
        <v>-24.2787390351505</v>
      </c>
      <c r="D735" s="15" t="s">
        <v>13</v>
      </c>
      <c r="E735" s="16">
        <v>0.471292091179786</v>
      </c>
      <c r="F735" s="17">
        <v>0.595359301567078</v>
      </c>
      <c r="G735" s="17">
        <v>0.611698311567306</v>
      </c>
      <c r="H735" s="17">
        <v>0.479031431674957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13" t="s">
        <v>742</v>
      </c>
      <c r="B736" s="14">
        <v>-47.0399022547284</v>
      </c>
      <c r="C736" s="14">
        <v>-24.2779631995043</v>
      </c>
      <c r="D736" s="15" t="s">
        <v>8</v>
      </c>
      <c r="E736" s="16">
        <v>0.457380832846495</v>
      </c>
      <c r="F736" s="17">
        <v>0.162130594998598</v>
      </c>
      <c r="G736" s="17">
        <v>0.215440168976784</v>
      </c>
      <c r="H736" s="17">
        <v>0.215612134337425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13" t="s">
        <v>743</v>
      </c>
      <c r="B737" s="14">
        <v>-47.231620112397</v>
      </c>
      <c r="C737" s="14">
        <v>-24.2768242619655</v>
      </c>
      <c r="D737" s="15" t="s">
        <v>13</v>
      </c>
      <c r="E737" s="16">
        <v>0.597471224490254</v>
      </c>
      <c r="F737" s="17">
        <v>0.412401631474495</v>
      </c>
      <c r="G737" s="17">
        <v>0.334985962510109</v>
      </c>
      <c r="H737" s="17">
        <v>0.359788376837969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13" t="s">
        <v>744</v>
      </c>
      <c r="B738" s="14">
        <v>-47.2390513032681</v>
      </c>
      <c r="C738" s="14">
        <v>-24.2764447141298</v>
      </c>
      <c r="D738" s="15" t="s">
        <v>13</v>
      </c>
      <c r="E738" s="16">
        <v>0.561771226809645</v>
      </c>
      <c r="F738" s="17">
        <v>0.425928804278374</v>
      </c>
      <c r="G738" s="17">
        <v>0.350850543379784</v>
      </c>
      <c r="H738" s="17">
        <v>0.387862253189087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13" t="s">
        <v>745</v>
      </c>
      <c r="B739" s="14">
        <v>-47.5916834605463</v>
      </c>
      <c r="C739" s="14">
        <v>-24.2763125145101</v>
      </c>
      <c r="D739" s="15" t="s">
        <v>8</v>
      </c>
      <c r="E739" s="16">
        <v>0.483427058563198</v>
      </c>
      <c r="F739" s="17">
        <v>-0.60209236741066</v>
      </c>
      <c r="G739" s="17">
        <v>-0.593598318099976</v>
      </c>
      <c r="H739" s="17">
        <v>-0.613387399911881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13" t="s">
        <v>746</v>
      </c>
      <c r="B740" s="14">
        <v>-47.9500604473082</v>
      </c>
      <c r="C740" s="14">
        <v>-24.2762039356746</v>
      </c>
      <c r="D740" s="15" t="s">
        <v>13</v>
      </c>
      <c r="E740" s="16">
        <v>0.520962375373476</v>
      </c>
      <c r="F740" s="17">
        <v>-0.291895678639412</v>
      </c>
      <c r="G740" s="17">
        <v>-0.284900625050068</v>
      </c>
      <c r="H740" s="17">
        <v>-0.412109488248825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13" t="s">
        <v>747</v>
      </c>
      <c r="B741" s="14">
        <v>-47.348507833665</v>
      </c>
      <c r="C741" s="14">
        <v>-24.2754598505673</v>
      </c>
      <c r="D741" s="15" t="s">
        <v>8</v>
      </c>
      <c r="E741" s="16">
        <v>0.512670089606166</v>
      </c>
      <c r="F741" s="17">
        <v>-0.480929356813431</v>
      </c>
      <c r="G741" s="17">
        <v>-0.440100544691086</v>
      </c>
      <c r="H741" s="17">
        <v>-0.504983699321747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13" t="s">
        <v>748</v>
      </c>
      <c r="B742" s="14">
        <v>-48.0416843189161</v>
      </c>
      <c r="C742" s="14">
        <v>-24.2745227683134</v>
      </c>
      <c r="D742" s="15" t="s">
        <v>8</v>
      </c>
      <c r="E742" s="16">
        <v>0.553402038802065</v>
      </c>
      <c r="F742" s="17">
        <v>-0.583285236358643</v>
      </c>
      <c r="G742" s="17">
        <v>-0.569119417667389</v>
      </c>
      <c r="H742" s="17">
        <v>-0.567746353149414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13" t="s">
        <v>749</v>
      </c>
      <c r="B743" s="14">
        <v>-47.229094306906</v>
      </c>
      <c r="C743" s="14">
        <v>-24.2721623153041</v>
      </c>
      <c r="D743" s="15" t="s">
        <v>13</v>
      </c>
      <c r="E743" s="16">
        <v>0.606087136107703</v>
      </c>
      <c r="F743" s="17">
        <v>0.364136955142021</v>
      </c>
      <c r="G743" s="17">
        <v>0.310788475722074</v>
      </c>
      <c r="H743" s="17">
        <v>0.303683522343636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13" t="s">
        <v>750</v>
      </c>
      <c r="B744" s="14">
        <v>-47.1431641926411</v>
      </c>
      <c r="C744" s="14">
        <v>-24.2716914561807</v>
      </c>
      <c r="D744" s="15" t="s">
        <v>13</v>
      </c>
      <c r="E744" s="16">
        <v>0.673381956240508</v>
      </c>
      <c r="F744" s="17">
        <v>-0.389979302883148</v>
      </c>
      <c r="G744" s="17">
        <v>-0.275711023807526</v>
      </c>
      <c r="H744" s="17">
        <v>-0.342896190285683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13" t="s">
        <v>751</v>
      </c>
      <c r="B745" s="14">
        <v>-47.6513871687757</v>
      </c>
      <c r="C745" s="14">
        <v>-24.2707320545223</v>
      </c>
      <c r="D745" s="15" t="s">
        <v>8</v>
      </c>
      <c r="E745" s="16">
        <v>0.498536870544785</v>
      </c>
      <c r="F745" s="17">
        <v>-0.643705117702484</v>
      </c>
      <c r="G745" s="17">
        <v>-0.63314049243927</v>
      </c>
      <c r="H745" s="17">
        <v>-0.6465804874897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13" t="s">
        <v>752</v>
      </c>
      <c r="B746" s="14">
        <v>-47.3281686829415</v>
      </c>
      <c r="C746" s="14">
        <v>-24.2652142731235</v>
      </c>
      <c r="D746" s="15" t="s">
        <v>8</v>
      </c>
      <c r="E746" s="16">
        <v>0.425323485393408</v>
      </c>
      <c r="F746" s="17">
        <v>-0.533071857690811</v>
      </c>
      <c r="G746" s="17">
        <v>-0.411236810684204</v>
      </c>
      <c r="H746" s="17">
        <v>-0.500182771682739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13" t="s">
        <v>753</v>
      </c>
      <c r="B747" s="14">
        <v>-47.2528001041141</v>
      </c>
      <c r="C747" s="14">
        <v>-24.2645812699421</v>
      </c>
      <c r="D747" s="15" t="s">
        <v>13</v>
      </c>
      <c r="E747" s="16">
        <v>0.563722050543658</v>
      </c>
      <c r="F747" s="17">
        <v>0.068308801949024</v>
      </c>
      <c r="G747" s="17">
        <v>0.03963879942894</v>
      </c>
      <c r="H747" s="17">
        <v>0.014939731359482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13" t="s">
        <v>754</v>
      </c>
      <c r="B748" s="14">
        <v>-47.8709926777582</v>
      </c>
      <c r="C748" s="14">
        <v>-24.2613252018721</v>
      </c>
      <c r="D748" s="15" t="s">
        <v>8</v>
      </c>
      <c r="E748" s="16">
        <v>0.449787214397234</v>
      </c>
      <c r="F748" s="17">
        <v>-0.586120074987411</v>
      </c>
      <c r="G748" s="17">
        <v>-0.571023404598236</v>
      </c>
      <c r="H748" s="17">
        <v>-0.583955651521683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13" t="s">
        <v>755</v>
      </c>
      <c r="B749" s="14">
        <v>-47.7054598573364</v>
      </c>
      <c r="C749" s="14">
        <v>-24.2606601475828</v>
      </c>
      <c r="D749" s="15" t="s">
        <v>8</v>
      </c>
      <c r="E749" s="16">
        <v>0.479175980804103</v>
      </c>
      <c r="F749" s="17">
        <v>-0.652308624982834</v>
      </c>
      <c r="G749" s="17">
        <v>-0.63182487487793</v>
      </c>
      <c r="H749" s="17">
        <v>-0.67238604426384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13" t="s">
        <v>756</v>
      </c>
      <c r="B750" s="14">
        <v>-47.2619775507318</v>
      </c>
      <c r="C750" s="14">
        <v>-24.2569886652914</v>
      </c>
      <c r="D750" s="15" t="s">
        <v>8</v>
      </c>
      <c r="E750" s="16">
        <v>0.585988200873759</v>
      </c>
      <c r="F750" s="17">
        <v>-0.313704997301102</v>
      </c>
      <c r="G750" s="17">
        <v>-0.275670373439789</v>
      </c>
      <c r="H750" s="17">
        <v>-0.301615238189697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13" t="s">
        <v>757</v>
      </c>
      <c r="B751" s="14">
        <v>-47.1614818006424</v>
      </c>
      <c r="C751" s="14">
        <v>-24.2569120935784</v>
      </c>
      <c r="D751" s="15" t="s">
        <v>8</v>
      </c>
      <c r="E751" s="16">
        <v>0.47184192644056</v>
      </c>
      <c r="F751" s="17">
        <v>-0.615706992149353</v>
      </c>
      <c r="G751" s="17">
        <v>-0.543644672632217</v>
      </c>
      <c r="H751" s="17">
        <v>-0.586105567216873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13" t="s">
        <v>758</v>
      </c>
      <c r="B752" s="14">
        <v>-47.1238418744436</v>
      </c>
      <c r="C752" s="14">
        <v>-24.2558804917009</v>
      </c>
      <c r="D752" s="15" t="s">
        <v>13</v>
      </c>
      <c r="E752" s="16">
        <v>0.508886653320062</v>
      </c>
      <c r="F752" s="17">
        <v>-0.641347676515579</v>
      </c>
      <c r="G752" s="17">
        <v>-0.56172354221344</v>
      </c>
      <c r="H752" s="17">
        <v>-0.61904684305191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13" t="s">
        <v>759</v>
      </c>
      <c r="B753" s="14">
        <v>-47.310906827962</v>
      </c>
      <c r="C753" s="14">
        <v>-24.2557690800045</v>
      </c>
      <c r="D753" s="15" t="s">
        <v>8</v>
      </c>
      <c r="E753" s="16">
        <v>0.484225987773626</v>
      </c>
      <c r="F753" s="17">
        <v>-0.538344365358353</v>
      </c>
      <c r="G753" s="17">
        <v>-0.431448569893837</v>
      </c>
      <c r="H753" s="17">
        <v>-0.530002987384796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13" t="s">
        <v>760</v>
      </c>
      <c r="B754" s="14">
        <v>-47.0707006011054</v>
      </c>
      <c r="C754" s="14">
        <v>-24.2524106386589</v>
      </c>
      <c r="D754" s="15" t="s">
        <v>8</v>
      </c>
      <c r="E754" s="16">
        <v>0.523693031659901</v>
      </c>
      <c r="F754" s="17">
        <v>-0.647601467370987</v>
      </c>
      <c r="G754" s="17">
        <v>-0.626677852869034</v>
      </c>
      <c r="H754" s="17">
        <v>-0.656573659181595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13" t="s">
        <v>761</v>
      </c>
      <c r="B755" s="14">
        <v>-47.4813617367027</v>
      </c>
      <c r="C755" s="14">
        <v>-24.2501957848141</v>
      </c>
      <c r="D755" s="15" t="s">
        <v>8</v>
      </c>
      <c r="E755" s="16">
        <v>0.473692384769709</v>
      </c>
      <c r="F755" s="17">
        <v>-0.609529161453247</v>
      </c>
      <c r="G755" s="17">
        <v>-0.589879393577576</v>
      </c>
      <c r="H755" s="17">
        <v>-0.590893757343292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13" t="s">
        <v>762</v>
      </c>
      <c r="B756" s="14">
        <v>-47.3327501339019</v>
      </c>
      <c r="C756" s="14">
        <v>-24.2492881902772</v>
      </c>
      <c r="D756" s="15" t="s">
        <v>13</v>
      </c>
      <c r="E756" s="16">
        <v>0.475661881010499</v>
      </c>
      <c r="F756" s="17">
        <v>-0.489955008029938</v>
      </c>
      <c r="G756" s="17">
        <v>-0.369436795264482</v>
      </c>
      <c r="H756" s="17">
        <v>-0.444255568087101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13" t="s">
        <v>763</v>
      </c>
      <c r="B757" s="14">
        <v>-47.374379948142</v>
      </c>
      <c r="C757" s="14">
        <v>-24.2483540981359</v>
      </c>
      <c r="D757" s="15" t="s">
        <v>13</v>
      </c>
      <c r="E757" s="16">
        <v>0.546205782291014</v>
      </c>
      <c r="F757" s="17">
        <v>-0.245288188755512</v>
      </c>
      <c r="G757" s="17">
        <v>-0.2558933198452</v>
      </c>
      <c r="H757" s="17">
        <v>-0.260723915696144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13" t="s">
        <v>764</v>
      </c>
      <c r="B758" s="14">
        <v>-47.8083971684177</v>
      </c>
      <c r="C758" s="14">
        <v>-24.246753015916</v>
      </c>
      <c r="D758" s="15" t="s">
        <v>8</v>
      </c>
      <c r="E758" s="16">
        <v>0.539372698832667</v>
      </c>
      <c r="F758" s="17">
        <v>-0.61095877289772</v>
      </c>
      <c r="G758" s="17">
        <v>-0.530976986885071</v>
      </c>
      <c r="H758" s="17">
        <v>-0.587104368209839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13" t="s">
        <v>765</v>
      </c>
      <c r="B759" s="14">
        <v>-47.9801797607299</v>
      </c>
      <c r="C759" s="14">
        <v>-24.2441038386893</v>
      </c>
      <c r="D759" s="15" t="s">
        <v>8</v>
      </c>
      <c r="E759" s="16">
        <v>0.577180934473921</v>
      </c>
      <c r="F759" s="17">
        <v>-0.550910526514053</v>
      </c>
      <c r="G759" s="17">
        <v>-0.504453921318054</v>
      </c>
      <c r="H759" s="17">
        <v>-0.491312605142593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13" t="s">
        <v>766</v>
      </c>
      <c r="B760" s="14">
        <v>-47.122486698168</v>
      </c>
      <c r="C760" s="14">
        <v>-24.2360889765213</v>
      </c>
      <c r="D760" s="15" t="s">
        <v>8</v>
      </c>
      <c r="E760" s="16">
        <v>0.54304202831615</v>
      </c>
      <c r="F760" s="17">
        <v>-0.625149720907211</v>
      </c>
      <c r="G760" s="17">
        <v>-0.562962341308594</v>
      </c>
      <c r="H760" s="17">
        <v>-0.615644109249115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13" t="s">
        <v>767</v>
      </c>
      <c r="B761" s="14">
        <v>-47.738278268574</v>
      </c>
      <c r="C761" s="14">
        <v>-24.2353080458551</v>
      </c>
      <c r="D761" s="15" t="s">
        <v>8</v>
      </c>
      <c r="E761" s="16">
        <v>0.560613121248132</v>
      </c>
      <c r="F761" s="17">
        <v>-0.657894992828369</v>
      </c>
      <c r="G761" s="17">
        <v>-0.597132885456085</v>
      </c>
      <c r="H761" s="17">
        <v>-0.627238577604294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13" t="s">
        <v>768</v>
      </c>
      <c r="B762" s="14">
        <v>-48.0915528188411</v>
      </c>
      <c r="C762" s="14">
        <v>-24.2324800786925</v>
      </c>
      <c r="D762" s="15" t="s">
        <v>8</v>
      </c>
      <c r="E762" s="16">
        <v>0.300745988705545</v>
      </c>
      <c r="F762" s="17">
        <v>-0.556973177194595</v>
      </c>
      <c r="G762" s="17">
        <v>-0.554287815093994</v>
      </c>
      <c r="H762" s="17">
        <v>-0.518196904659271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13" t="s">
        <v>769</v>
      </c>
      <c r="B763" s="14">
        <v>-47.53555025361</v>
      </c>
      <c r="C763" s="14">
        <v>-24.2323990651989</v>
      </c>
      <c r="D763" s="15" t="s">
        <v>8</v>
      </c>
      <c r="E763" s="16">
        <v>0.485870847610567</v>
      </c>
      <c r="F763" s="17">
        <v>-0.66974830031395</v>
      </c>
      <c r="G763" s="17">
        <v>-0.664163702726364</v>
      </c>
      <c r="H763" s="17">
        <v>-0.684310895204544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13" t="s">
        <v>770</v>
      </c>
      <c r="B764" s="14">
        <v>-47.4347971643611</v>
      </c>
      <c r="C764" s="14">
        <v>-24.2198116055291</v>
      </c>
      <c r="D764" s="15" t="s">
        <v>8</v>
      </c>
      <c r="E764" s="16">
        <v>0.502852845467726</v>
      </c>
      <c r="F764" s="17">
        <v>-0.649042350053787</v>
      </c>
      <c r="G764" s="17">
        <v>-0.669005411863327</v>
      </c>
      <c r="H764" s="17">
        <v>-0.675969833135605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13" t="s">
        <v>771</v>
      </c>
      <c r="B765" s="14">
        <v>-47.3231592959353</v>
      </c>
      <c r="C765" s="14">
        <v>-24.2149923035573</v>
      </c>
      <c r="D765" s="15" t="s">
        <v>8</v>
      </c>
      <c r="E765" s="16">
        <v>0.520190065074838</v>
      </c>
      <c r="F765" s="17">
        <v>-0.629901707172394</v>
      </c>
      <c r="G765" s="17">
        <v>-0.652527004480362</v>
      </c>
      <c r="H765" s="17">
        <v>-0.655774003267288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13" t="s">
        <v>772</v>
      </c>
      <c r="B766" s="14">
        <v>-47.2754920653425</v>
      </c>
      <c r="C766" s="14">
        <v>-24.2143457597411</v>
      </c>
      <c r="D766" s="15" t="s">
        <v>8</v>
      </c>
      <c r="E766" s="16">
        <v>0.578804471228909</v>
      </c>
      <c r="F766" s="17">
        <v>-0.612074440717697</v>
      </c>
      <c r="G766" s="17">
        <v>-0.600299441814423</v>
      </c>
      <c r="H766" s="17">
        <v>-0.645396715402603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13" t="s">
        <v>773</v>
      </c>
      <c r="B767" s="14">
        <v>-47.2197881560298</v>
      </c>
      <c r="C767" s="14">
        <v>-24.209459207791</v>
      </c>
      <c r="D767" s="15" t="s">
        <v>8</v>
      </c>
      <c r="E767" s="16">
        <v>0.489043765597024</v>
      </c>
      <c r="F767" s="17">
        <v>-0.633871811628342</v>
      </c>
      <c r="G767" s="17">
        <v>-0.663124221563339</v>
      </c>
      <c r="H767" s="17">
        <v>-0.660708433389664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13" t="s">
        <v>774</v>
      </c>
      <c r="B768" s="14">
        <v>-47.6499161481443</v>
      </c>
      <c r="C768" s="14">
        <v>-24.2075127973508</v>
      </c>
      <c r="D768" s="15" t="s">
        <v>8</v>
      </c>
      <c r="E768" s="16">
        <v>0.450040561450951</v>
      </c>
      <c r="F768" s="17">
        <v>-0.642086547613144</v>
      </c>
      <c r="G768" s="17">
        <v>-0.629516303539276</v>
      </c>
      <c r="H768" s="17">
        <v>-0.634533351659775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13" t="s">
        <v>775</v>
      </c>
      <c r="B769" s="14">
        <v>-47.3677569264574</v>
      </c>
      <c r="C769" s="14">
        <v>-24.2023525302105</v>
      </c>
      <c r="D769" s="15" t="s">
        <v>8</v>
      </c>
      <c r="E769" s="16">
        <v>0.441361730651561</v>
      </c>
      <c r="F769" s="17">
        <v>-0.538253325223923</v>
      </c>
      <c r="G769" s="17">
        <v>-0.481981253623962</v>
      </c>
      <c r="H769" s="17">
        <v>-0.535460418462753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13" t="s">
        <v>776</v>
      </c>
      <c r="B770" s="14">
        <v>-47.3350512242228</v>
      </c>
      <c r="C770" s="14">
        <v>-24.1860125429347</v>
      </c>
      <c r="D770" s="15" t="s">
        <v>8</v>
      </c>
      <c r="E770" s="16">
        <v>0.520437797601478</v>
      </c>
      <c r="F770" s="17">
        <v>-0.541687914729118</v>
      </c>
      <c r="G770" s="17">
        <v>-0.550474089384079</v>
      </c>
      <c r="H770" s="17">
        <v>-0.561003196239471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13" t="s">
        <v>777</v>
      </c>
      <c r="B771" s="14">
        <v>-47.5621392700622</v>
      </c>
      <c r="C771" s="14">
        <v>-24.1770729490683</v>
      </c>
      <c r="D771" s="15" t="s">
        <v>8</v>
      </c>
      <c r="E771" s="16">
        <v>0.554512178689042</v>
      </c>
      <c r="F771" s="17">
        <v>-0.548543930053711</v>
      </c>
      <c r="G771" s="17">
        <v>-0.56709777712822</v>
      </c>
      <c r="H771" s="17">
        <v>-0.566346633434296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13" t="s">
        <v>778</v>
      </c>
      <c r="B772" s="14">
        <v>-47.3274669335751</v>
      </c>
      <c r="C772" s="14">
        <v>-24.171224631175</v>
      </c>
      <c r="D772" s="15" t="s">
        <v>8</v>
      </c>
      <c r="E772" s="16">
        <v>0.497627671229557</v>
      </c>
      <c r="F772" s="17">
        <v>-0.24957877099514</v>
      </c>
      <c r="G772" s="17">
        <v>-0.257192371413112</v>
      </c>
      <c r="H772" s="17">
        <v>-0.285426390171051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13" t="s">
        <v>779</v>
      </c>
      <c r="B773" s="14">
        <v>-47.3390216830345</v>
      </c>
      <c r="C773" s="14">
        <v>-24.1577224136132</v>
      </c>
      <c r="D773" s="15" t="s">
        <v>8</v>
      </c>
      <c r="E773" s="16">
        <v>0.368581263054988</v>
      </c>
      <c r="F773" s="17">
        <v>-0.075106438994408</v>
      </c>
      <c r="G773" s="17">
        <v>-0.136985462903976</v>
      </c>
      <c r="H773" s="17">
        <v>-0.141352893784642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13" t="s">
        <v>780</v>
      </c>
      <c r="B774" s="14">
        <v>-47.6225563299831</v>
      </c>
      <c r="C774" s="14">
        <v>-24.1562427920249</v>
      </c>
      <c r="D774" s="15" t="s">
        <v>8</v>
      </c>
      <c r="E774" s="16">
        <v>0.487950700513038</v>
      </c>
      <c r="F774" s="17">
        <v>-0.595891588926315</v>
      </c>
      <c r="G774" s="17">
        <v>-0.529522448778152</v>
      </c>
      <c r="H774" s="17">
        <v>-0.553490608930588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13" t="s">
        <v>781</v>
      </c>
      <c r="B775" s="14">
        <v>-47.3794097647927</v>
      </c>
      <c r="C775" s="14">
        <v>-24.1560129133802</v>
      </c>
      <c r="D775" s="15" t="s">
        <v>8</v>
      </c>
      <c r="E775" s="16">
        <v>0.553740105600676</v>
      </c>
      <c r="F775" s="17">
        <v>-0.600081068277359</v>
      </c>
      <c r="G775" s="17">
        <v>-0.59779582619667</v>
      </c>
      <c r="H775" s="17">
        <v>-0.573095375299454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13" t="s">
        <v>782</v>
      </c>
      <c r="B776" s="14">
        <v>-47.7168467214835</v>
      </c>
      <c r="C776" s="14">
        <v>-24.1506089771393</v>
      </c>
      <c r="D776" s="15" t="s">
        <v>8</v>
      </c>
      <c r="E776" s="16">
        <v>0.481550285570205</v>
      </c>
      <c r="F776" s="17">
        <v>-0.599233543872833</v>
      </c>
      <c r="G776" s="17">
        <v>-0.586213594675064</v>
      </c>
      <c r="H776" s="17">
        <v>-0.556655955314636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13" t="s">
        <v>783</v>
      </c>
      <c r="B777" s="14">
        <v>-47.3194040597564</v>
      </c>
      <c r="C777" s="14">
        <v>-24.1505724076594</v>
      </c>
      <c r="D777" s="15" t="s">
        <v>13</v>
      </c>
      <c r="E777" s="16">
        <v>0.534089623806966</v>
      </c>
      <c r="F777" s="17">
        <v>0.048174831271172</v>
      </c>
      <c r="G777" s="17">
        <v>0.006118436157703</v>
      </c>
      <c r="H777" s="17">
        <v>0.026742209773511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13" t="s">
        <v>784</v>
      </c>
      <c r="B778" s="14">
        <v>-47.2229420250988</v>
      </c>
      <c r="C778" s="14">
        <v>-24.1450299174475</v>
      </c>
      <c r="D778" s="15" t="s">
        <v>8</v>
      </c>
      <c r="E778" s="16">
        <v>0.508534960970361</v>
      </c>
      <c r="F778" s="17">
        <v>-0.595183354616165</v>
      </c>
      <c r="G778" s="17">
        <v>-0.606131726503372</v>
      </c>
      <c r="H778" s="17">
        <v>-0.585275202989578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13" t="s">
        <v>785</v>
      </c>
      <c r="B779" s="14">
        <v>-47.1086781968453</v>
      </c>
      <c r="C779" s="14">
        <v>-24.1212125657592</v>
      </c>
      <c r="D779" s="15" t="s">
        <v>8</v>
      </c>
      <c r="E779" s="16">
        <v>0.466941777922098</v>
      </c>
      <c r="F779" s="17">
        <v>-0.589466017484665</v>
      </c>
      <c r="G779" s="17">
        <v>-0.592988169193268</v>
      </c>
      <c r="H779" s="17">
        <v>-0.61329430937767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13" t="s">
        <v>786</v>
      </c>
      <c r="B780" s="14">
        <v>-47.3003081327041</v>
      </c>
      <c r="C780" s="14">
        <v>-24.1185947500391</v>
      </c>
      <c r="D780" s="15" t="s">
        <v>8</v>
      </c>
      <c r="E780" s="16">
        <v>0.54101549271804</v>
      </c>
      <c r="F780" s="17">
        <v>-0.536868607997894</v>
      </c>
      <c r="G780" s="17">
        <v>-0.547562479972839</v>
      </c>
      <c r="H780" s="17">
        <v>-0.542868572473526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13" t="s">
        <v>787</v>
      </c>
      <c r="B781" s="14">
        <v>-47.4081753439271</v>
      </c>
      <c r="C781" s="14">
        <v>-24.1019051731049</v>
      </c>
      <c r="D781" s="15" t="s">
        <v>8</v>
      </c>
      <c r="E781" s="16">
        <v>0.454078071218933</v>
      </c>
      <c r="F781" s="17">
        <v>-0.578107672929764</v>
      </c>
      <c r="G781" s="17">
        <v>-0.586605858802795</v>
      </c>
      <c r="H781" s="17">
        <v>-0.605679488182068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13" t="s">
        <v>788</v>
      </c>
      <c r="B782" s="14">
        <v>-47.5533955253262</v>
      </c>
      <c r="C782" s="14">
        <v>-24.0969788754685</v>
      </c>
      <c r="D782" s="15" t="s">
        <v>8</v>
      </c>
      <c r="E782" s="16">
        <v>0.425844029929733</v>
      </c>
      <c r="F782" s="17">
        <v>-0.545575207471847</v>
      </c>
      <c r="G782" s="17">
        <v>-0.539777487516403</v>
      </c>
      <c r="H782" s="17">
        <v>-0.532372844219208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13" t="s">
        <v>789</v>
      </c>
      <c r="B783" s="14">
        <v>-47.666789125051</v>
      </c>
      <c r="C783" s="14">
        <v>-24.080743068417</v>
      </c>
      <c r="D783" s="15" t="s">
        <v>8</v>
      </c>
      <c r="E783" s="16">
        <v>0.504844052696612</v>
      </c>
      <c r="F783" s="17">
        <v>-0.514447152614594</v>
      </c>
      <c r="G783" s="17">
        <v>-0.430918323993683</v>
      </c>
      <c r="H783" s="17">
        <v>-0.425363254547119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13" t="s">
        <v>790</v>
      </c>
      <c r="B784" s="14">
        <v>-47.4246877947465</v>
      </c>
      <c r="C784" s="14">
        <v>-24.0712474281862</v>
      </c>
      <c r="D784" s="15" t="s">
        <v>8</v>
      </c>
      <c r="E784" s="16">
        <v>0.73214294644051</v>
      </c>
      <c r="F784" s="17">
        <v>-0.587369233369827</v>
      </c>
      <c r="G784" s="17">
        <v>-0.594206780195236</v>
      </c>
      <c r="H784" s="17">
        <v>-0.611957216262817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13" t="s">
        <v>791</v>
      </c>
      <c r="B785" s="14">
        <v>-47.2012087894824</v>
      </c>
      <c r="C785" s="14">
        <v>-24.057785829275</v>
      </c>
      <c r="D785" s="15" t="s">
        <v>8</v>
      </c>
      <c r="E785" s="16">
        <v>0.450051546147175</v>
      </c>
      <c r="F785" s="17">
        <v>-0.512766194343567</v>
      </c>
      <c r="G785" s="17">
        <v>-0.293564307689667</v>
      </c>
      <c r="H785" s="17">
        <v>-0.445365673303604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13" t="s">
        <v>792</v>
      </c>
      <c r="B786" s="14">
        <v>-47.2517765450978</v>
      </c>
      <c r="C786" s="14">
        <v>-24.0533950154564</v>
      </c>
      <c r="D786" s="15" t="s">
        <v>8</v>
      </c>
      <c r="E786" s="16">
        <v>0.552668371139747</v>
      </c>
      <c r="F786" s="17">
        <v>-0.544537752866745</v>
      </c>
      <c r="G786" s="17">
        <v>-0.433986330032349</v>
      </c>
      <c r="H786" s="17">
        <v>-0.535433179140091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13" t="s">
        <v>793</v>
      </c>
      <c r="B787" s="14">
        <v>-47.5852725556896</v>
      </c>
      <c r="C787" s="14">
        <v>-24.0391347330258</v>
      </c>
      <c r="D787" s="15" t="s">
        <v>8</v>
      </c>
      <c r="E787" s="16">
        <v>0.494161542938205</v>
      </c>
      <c r="F787" s="17">
        <v>-0.492658931016922</v>
      </c>
      <c r="G787" s="17">
        <v>-0.487844371795654</v>
      </c>
      <c r="H787" s="17">
        <v>-0.47080549299717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13" t="s">
        <v>794</v>
      </c>
      <c r="B788" s="14">
        <v>-47.0948532547865</v>
      </c>
      <c r="C788" s="14">
        <v>-24.032806794904</v>
      </c>
      <c r="D788" s="15" t="s">
        <v>8</v>
      </c>
      <c r="E788" s="16">
        <v>0.593151177543486</v>
      </c>
      <c r="F788" s="17">
        <v>-0.633946293592453</v>
      </c>
      <c r="G788" s="17">
        <v>-0.65801340341568</v>
      </c>
      <c r="H788" s="17">
        <v>-0.644052869081497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13" t="s">
        <v>795</v>
      </c>
      <c r="B789" s="14">
        <v>-47.740808099166</v>
      </c>
      <c r="C789" s="14">
        <v>-24.0320502541349</v>
      </c>
      <c r="D789" s="15" t="s">
        <v>8</v>
      </c>
      <c r="E789" s="16">
        <v>0.495602811857502</v>
      </c>
      <c r="F789" s="17">
        <v>-0.561444330215454</v>
      </c>
      <c r="G789" s="17">
        <v>-0.536569917201996</v>
      </c>
      <c r="H789" s="17">
        <v>-0.537191474437714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13" t="s">
        <v>796</v>
      </c>
      <c r="B790" s="14">
        <v>-47.0130167823408</v>
      </c>
      <c r="C790" s="14">
        <v>-24.0287457526505</v>
      </c>
      <c r="D790" s="15" t="s">
        <v>8</v>
      </c>
      <c r="E790" s="16">
        <v>0.41533505247139</v>
      </c>
      <c r="F790" s="17">
        <v>-0.547918617725372</v>
      </c>
      <c r="G790" s="17">
        <v>-0.542435503005981</v>
      </c>
      <c r="H790" s="17">
        <v>-0.545761519670486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13" t="s">
        <v>797</v>
      </c>
      <c r="B791" s="14">
        <v>-47.1980768585801</v>
      </c>
      <c r="C791" s="14">
        <v>-24.0228456701904</v>
      </c>
      <c r="D791" s="15" t="s">
        <v>8</v>
      </c>
      <c r="E791" s="16">
        <v>0.53625515854849</v>
      </c>
      <c r="F791" s="17">
        <v>-0.492627730965614</v>
      </c>
      <c r="G791" s="17">
        <v>-0.306301819905639</v>
      </c>
      <c r="H791" s="17">
        <v>-0.334927151352167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13" t="s">
        <v>798</v>
      </c>
      <c r="B792" s="14">
        <v>-47.4505201506684</v>
      </c>
      <c r="C792" s="14">
        <v>-24.0220112919922</v>
      </c>
      <c r="D792" s="15" t="s">
        <v>8</v>
      </c>
      <c r="E792" s="16">
        <v>0.607547607680701</v>
      </c>
      <c r="F792" s="17">
        <v>-0.58053195476532</v>
      </c>
      <c r="G792" s="17">
        <v>-0.580803000926971</v>
      </c>
      <c r="H792" s="17">
        <v>-0.584051299095154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13" t="s">
        <v>799</v>
      </c>
      <c r="B793" s="14">
        <v>-46.9765297818009</v>
      </c>
      <c r="C793" s="14">
        <v>-24.0131213747075</v>
      </c>
      <c r="D793" s="15" t="s">
        <v>8</v>
      </c>
      <c r="E793" s="16">
        <v>0.456182871840996</v>
      </c>
      <c r="F793" s="17">
        <v>-0.5456578373909</v>
      </c>
      <c r="G793" s="17">
        <v>-0.491707262396812</v>
      </c>
      <c r="H793" s="17">
        <v>-0.54036174416542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13" t="s">
        <v>800</v>
      </c>
      <c r="B794" s="14">
        <v>-47.0656867193142</v>
      </c>
      <c r="C794" s="14">
        <v>-24.0030430384078</v>
      </c>
      <c r="D794" s="15" t="s">
        <v>8</v>
      </c>
      <c r="E794" s="16">
        <v>0.538524759148603</v>
      </c>
      <c r="F794" s="17">
        <v>-0.554434454441071</v>
      </c>
      <c r="G794" s="17">
        <v>-0.498041850328445</v>
      </c>
      <c r="H794" s="17">
        <v>-0.548499935865402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13" t="s">
        <v>801</v>
      </c>
      <c r="B795" s="14">
        <v>-46.9213092394153</v>
      </c>
      <c r="C795" s="14">
        <v>-23.9947336306989</v>
      </c>
      <c r="D795" s="15" t="s">
        <v>8</v>
      </c>
      <c r="E795" s="16">
        <v>0.47970728741539</v>
      </c>
      <c r="F795" s="17">
        <v>-0.579621589183807</v>
      </c>
      <c r="G795" s="17">
        <v>-0.548424917459488</v>
      </c>
      <c r="H795" s="17">
        <v>-0.584038800001144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13" t="s">
        <v>802</v>
      </c>
      <c r="B796" s="14">
        <v>-47.0406348016927</v>
      </c>
      <c r="C796" s="14">
        <v>-23.9924356772212</v>
      </c>
      <c r="D796" s="15" t="s">
        <v>8</v>
      </c>
      <c r="E796" s="16">
        <v>0.514196863631395</v>
      </c>
      <c r="F796" s="17">
        <v>-0.554366862773895</v>
      </c>
      <c r="G796" s="17">
        <v>-0.551033228635788</v>
      </c>
      <c r="H796" s="17">
        <v>-0.546690165996552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13" t="s">
        <v>803</v>
      </c>
      <c r="B797" s="14">
        <v>-47.1185332222125</v>
      </c>
      <c r="C797" s="14">
        <v>-23.9914686653752</v>
      </c>
      <c r="D797" s="15" t="s">
        <v>8</v>
      </c>
      <c r="E797" s="16">
        <v>0.569597364964868</v>
      </c>
      <c r="F797" s="17">
        <v>-0.293511281907558</v>
      </c>
      <c r="G797" s="17">
        <v>-0.230417156219482</v>
      </c>
      <c r="H797" s="17">
        <v>-0.31353200674057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13" t="s">
        <v>804</v>
      </c>
      <c r="B798" s="14">
        <v>-47.1419964854437</v>
      </c>
      <c r="C798" s="14">
        <v>-23.9896069891418</v>
      </c>
      <c r="D798" s="15" t="s">
        <v>13</v>
      </c>
      <c r="E798" s="16">
        <v>0.532226001011436</v>
      </c>
      <c r="F798" s="17">
        <v>0.211752553284168</v>
      </c>
      <c r="G798" s="17">
        <v>0.235899260640144</v>
      </c>
      <c r="H798" s="17">
        <v>0.183921565115452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13" t="s">
        <v>805</v>
      </c>
      <c r="B799" s="14">
        <v>-47.0881678476763</v>
      </c>
      <c r="C799" s="14">
        <v>-23.98914472266</v>
      </c>
      <c r="D799" s="15" t="s">
        <v>8</v>
      </c>
      <c r="E799" s="16">
        <v>0.546733076741227</v>
      </c>
      <c r="F799" s="17">
        <v>-0.539074313640594</v>
      </c>
      <c r="G799" s="17">
        <v>-0.438821867108345</v>
      </c>
      <c r="H799" s="17">
        <v>-0.544656455516815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13" t="s">
        <v>806</v>
      </c>
      <c r="B800" s="14">
        <v>-47.1436474644747</v>
      </c>
      <c r="C800" s="14">
        <v>-23.9838608913762</v>
      </c>
      <c r="D800" s="15" t="s">
        <v>13</v>
      </c>
      <c r="E800" s="16">
        <v>0.511707663196547</v>
      </c>
      <c r="F800" s="17">
        <v>0.217826798185706</v>
      </c>
      <c r="G800" s="17">
        <v>0.254575708508492</v>
      </c>
      <c r="H800" s="17">
        <v>0.199088705331087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13" t="s">
        <v>807</v>
      </c>
      <c r="B801" s="14">
        <v>-47.1338764396775</v>
      </c>
      <c r="C801" s="14">
        <v>-23.9828830927519</v>
      </c>
      <c r="D801" s="15" t="s">
        <v>13</v>
      </c>
      <c r="E801" s="16">
        <v>0.441886591222534</v>
      </c>
      <c r="F801" s="17">
        <v>0.218978398293257</v>
      </c>
      <c r="G801" s="17">
        <v>0.216774066537619</v>
      </c>
      <c r="H801" s="17">
        <v>0.1865916473791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13" t="s">
        <v>808</v>
      </c>
      <c r="B802" s="14">
        <v>-47.1577330330859</v>
      </c>
      <c r="C802" s="14">
        <v>-23.9801646775004</v>
      </c>
      <c r="D802" s="15" t="s">
        <v>13</v>
      </c>
      <c r="E802" s="16">
        <v>0.528667136817896</v>
      </c>
      <c r="F802" s="17">
        <v>0.153646117448807</v>
      </c>
      <c r="G802" s="17">
        <v>0.154491838812828</v>
      </c>
      <c r="H802" s="17">
        <v>0.073990102484822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13" t="s">
        <v>809</v>
      </c>
      <c r="B803" s="14">
        <v>-47.1786144569638</v>
      </c>
      <c r="C803" s="14">
        <v>-23.973478098813</v>
      </c>
      <c r="D803" s="15" t="s">
        <v>8</v>
      </c>
      <c r="E803" s="16">
        <v>0.443339296471344</v>
      </c>
      <c r="F803" s="17">
        <v>-0.484714412689209</v>
      </c>
      <c r="G803" s="17">
        <v>-0.460223823785782</v>
      </c>
      <c r="H803" s="17">
        <v>-0.51440002322197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13" t="s">
        <v>810</v>
      </c>
      <c r="B804" s="14">
        <v>-47.5127236426941</v>
      </c>
      <c r="C804" s="14">
        <v>-23.9731153421392</v>
      </c>
      <c r="D804" s="15" t="s">
        <v>13</v>
      </c>
      <c r="E804" s="16">
        <v>0.537372027183298</v>
      </c>
      <c r="F804" s="17">
        <v>0.314714026451111</v>
      </c>
      <c r="G804" s="17">
        <v>0.29004855453968</v>
      </c>
      <c r="H804" s="17">
        <v>0.261206548660994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13" t="s">
        <v>811</v>
      </c>
      <c r="B805" s="14">
        <v>-47.5043131711616</v>
      </c>
      <c r="C805" s="14">
        <v>-23.9708889683751</v>
      </c>
      <c r="D805" s="15" t="s">
        <v>13</v>
      </c>
      <c r="E805" s="16">
        <v>0.590410222283926</v>
      </c>
      <c r="F805" s="17">
        <v>0.395596873760223</v>
      </c>
      <c r="G805" s="17">
        <v>0.333179998397827</v>
      </c>
      <c r="H805" s="17">
        <v>0.29960768148303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13" t="s">
        <v>812</v>
      </c>
      <c r="B806" s="14">
        <v>-47.1150285985882</v>
      </c>
      <c r="C806" s="14">
        <v>-23.9671185742125</v>
      </c>
      <c r="D806" s="15" t="s">
        <v>13</v>
      </c>
      <c r="E806" s="16">
        <v>0.529624822696747</v>
      </c>
      <c r="F806" s="17">
        <v>-0.199143636971712</v>
      </c>
      <c r="G806" s="17">
        <v>-0.179257121682167</v>
      </c>
      <c r="H806" s="17">
        <v>-0.267178507894278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13" t="s">
        <v>813</v>
      </c>
      <c r="B807" s="14">
        <v>-47.1387984066691</v>
      </c>
      <c r="C807" s="14">
        <v>-23.9659212470091</v>
      </c>
      <c r="D807" s="15" t="s">
        <v>13</v>
      </c>
      <c r="E807" s="16">
        <v>0.348046194510621</v>
      </c>
      <c r="F807" s="17">
        <v>0.120311811566353</v>
      </c>
      <c r="G807" s="17">
        <v>0.151740124821663</v>
      </c>
      <c r="H807" s="17">
        <v>0.072504732012749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13" t="s">
        <v>814</v>
      </c>
      <c r="B808" s="14">
        <v>-47.5068022742602</v>
      </c>
      <c r="C808" s="14">
        <v>-23.9636916366014</v>
      </c>
      <c r="D808" s="15" t="s">
        <v>13</v>
      </c>
      <c r="E808" s="16">
        <v>0.643150075892282</v>
      </c>
      <c r="F808" s="17">
        <v>0.410872173309326</v>
      </c>
      <c r="G808" s="17">
        <v>0.380717632174492</v>
      </c>
      <c r="H808" s="17">
        <v>0.332060018181801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13" t="s">
        <v>815</v>
      </c>
      <c r="B809" s="14">
        <v>-47.5117906996465</v>
      </c>
      <c r="C809" s="14">
        <v>-23.9626647519101</v>
      </c>
      <c r="D809" s="15" t="s">
        <v>13</v>
      </c>
      <c r="E809" s="16">
        <v>0.523300542117286</v>
      </c>
      <c r="F809" s="17">
        <v>0.396126034855843</v>
      </c>
      <c r="G809" s="17">
        <v>0.345391756296158</v>
      </c>
      <c r="H809" s="17">
        <v>0.30129284337163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13" t="s">
        <v>816</v>
      </c>
      <c r="B810" s="14">
        <v>-47.0575593155155</v>
      </c>
      <c r="C810" s="14">
        <v>-23.9623373354262</v>
      </c>
      <c r="D810" s="15" t="s">
        <v>13</v>
      </c>
      <c r="E810" s="16">
        <v>0.487040252280326</v>
      </c>
      <c r="F810" s="17">
        <v>-0.273736676573753</v>
      </c>
      <c r="G810" s="17">
        <v>-0.2589186668396</v>
      </c>
      <c r="H810" s="17">
        <v>-0.270986878871918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13" t="s">
        <v>817</v>
      </c>
      <c r="B811" s="14">
        <v>-46.9443530122067</v>
      </c>
      <c r="C811" s="14">
        <v>-23.9589298723634</v>
      </c>
      <c r="D811" s="15" t="s">
        <v>8</v>
      </c>
      <c r="E811" s="16">
        <v>0.539187598901727</v>
      </c>
      <c r="F811" s="17">
        <v>-0.591779142618179</v>
      </c>
      <c r="G811" s="17">
        <v>-0.61773162484169</v>
      </c>
      <c r="H811" s="17">
        <v>-0.591131401062012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13" t="s">
        <v>818</v>
      </c>
      <c r="B812" s="14">
        <v>-47.013178896853</v>
      </c>
      <c r="C812" s="14">
        <v>-23.957538337859</v>
      </c>
      <c r="D812" s="15" t="s">
        <v>13</v>
      </c>
      <c r="E812" s="16">
        <v>0.509715551992337</v>
      </c>
      <c r="F812" s="17">
        <v>-0.256777948141098</v>
      </c>
      <c r="G812" s="17">
        <v>-0.13466120660305</v>
      </c>
      <c r="H812" s="17">
        <v>-0.162565746903419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13" t="s">
        <v>819</v>
      </c>
      <c r="B813" s="14">
        <v>-46.8714635439691</v>
      </c>
      <c r="C813" s="14">
        <v>-23.9570197277494</v>
      </c>
      <c r="D813" s="15" t="s">
        <v>8</v>
      </c>
      <c r="E813" s="16">
        <v>0.407657098654678</v>
      </c>
      <c r="F813" s="17">
        <v>-0.436074101924896</v>
      </c>
      <c r="G813" s="17">
        <v>-0.418312186002731</v>
      </c>
      <c r="H813" s="17">
        <v>-0.420909172296524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13" t="s">
        <v>820</v>
      </c>
      <c r="B814" s="14">
        <v>-47.5387677507652</v>
      </c>
      <c r="C814" s="14">
        <v>-23.956192602621</v>
      </c>
      <c r="D814" s="15" t="s">
        <v>8</v>
      </c>
      <c r="E814" s="16">
        <v>0.594767165708733</v>
      </c>
      <c r="F814" s="17">
        <v>0.037202849239111</v>
      </c>
      <c r="G814" s="17">
        <v>0.067369662970305</v>
      </c>
      <c r="H814" s="17">
        <v>0.039160146936774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13" t="s">
        <v>821</v>
      </c>
      <c r="B815" s="14">
        <v>-47.0852768858965</v>
      </c>
      <c r="C815" s="14">
        <v>-23.9551673448928</v>
      </c>
      <c r="D815" s="15" t="s">
        <v>13</v>
      </c>
      <c r="E815" s="16">
        <v>0.457024247952017</v>
      </c>
      <c r="F815" s="17">
        <v>0.330755785107613</v>
      </c>
      <c r="G815" s="17">
        <v>0.279211691021919</v>
      </c>
      <c r="H815" s="17">
        <v>0.27489797770977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13" t="s">
        <v>822</v>
      </c>
      <c r="B816" s="14">
        <v>-47.4975198547434</v>
      </c>
      <c r="C816" s="14">
        <v>-23.9549258590636</v>
      </c>
      <c r="D816" s="15" t="s">
        <v>13</v>
      </c>
      <c r="E816" s="16">
        <v>0.57853133716976</v>
      </c>
      <c r="F816" s="17">
        <v>-0.186319672316313</v>
      </c>
      <c r="G816" s="17">
        <v>-0.148830682039261</v>
      </c>
      <c r="H816" s="17">
        <v>-0.143512526154518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13" t="s">
        <v>823</v>
      </c>
      <c r="B817" s="14">
        <v>-47.0382892128938</v>
      </c>
      <c r="C817" s="14">
        <v>-23.9545294166471</v>
      </c>
      <c r="D817" s="15" t="s">
        <v>13</v>
      </c>
      <c r="E817" s="16">
        <v>0.503115055196971</v>
      </c>
      <c r="F817" s="17">
        <v>-0.048767724633217</v>
      </c>
      <c r="G817" s="17">
        <v>-0.023913469910622</v>
      </c>
      <c r="H817" s="17">
        <v>-0.033117460459471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13" t="s">
        <v>824</v>
      </c>
      <c r="B818" s="14">
        <v>-47.0960432268759</v>
      </c>
      <c r="C818" s="14">
        <v>-23.9522009483371</v>
      </c>
      <c r="D818" s="15" t="s">
        <v>13</v>
      </c>
      <c r="E818" s="16">
        <v>0.459066672765578</v>
      </c>
      <c r="F818" s="17">
        <v>-0.248993090540171</v>
      </c>
      <c r="G818" s="17">
        <v>-0.198280135169625</v>
      </c>
      <c r="H818" s="17">
        <v>-0.281806331127882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13" t="s">
        <v>825</v>
      </c>
      <c r="B819" s="14">
        <v>-47.112304883034</v>
      </c>
      <c r="C819" s="14">
        <v>-23.9459653791689</v>
      </c>
      <c r="D819" s="15" t="s">
        <v>13</v>
      </c>
      <c r="E819" s="16">
        <v>0.604199677321499</v>
      </c>
      <c r="F819" s="17">
        <v>0.327538356184959</v>
      </c>
      <c r="G819" s="17">
        <v>0.305197066068649</v>
      </c>
      <c r="H819" s="17">
        <v>0.288611304759979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13" t="s">
        <v>826</v>
      </c>
      <c r="B820" s="14">
        <v>-47.0586324484345</v>
      </c>
      <c r="C820" s="14">
        <v>-23.945623101155</v>
      </c>
      <c r="D820" s="15" t="s">
        <v>13</v>
      </c>
      <c r="E820" s="16">
        <v>0.575740190493223</v>
      </c>
      <c r="F820" s="17">
        <v>-0.381003988720477</v>
      </c>
      <c r="G820" s="17">
        <v>-0.329944816231728</v>
      </c>
      <c r="H820" s="17">
        <v>-0.403133392333984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13" t="s">
        <v>827</v>
      </c>
      <c r="B821" s="14">
        <v>-47.1502183018335</v>
      </c>
      <c r="C821" s="14">
        <v>-23.9441853068172</v>
      </c>
      <c r="D821" s="15" t="s">
        <v>8</v>
      </c>
      <c r="E821" s="16">
        <v>0.536576698202622</v>
      </c>
      <c r="F821" s="17">
        <v>0.364624881744385</v>
      </c>
      <c r="G821" s="17">
        <v>0.341372787952423</v>
      </c>
      <c r="H821" s="17">
        <v>0.329583835601807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13" t="s">
        <v>828</v>
      </c>
      <c r="B822" s="14">
        <v>-47.0769848198765</v>
      </c>
      <c r="C822" s="14">
        <v>-23.9428980795195</v>
      </c>
      <c r="D822" s="15" t="s">
        <v>13</v>
      </c>
      <c r="E822" s="16">
        <v>0.467827845555276</v>
      </c>
      <c r="F822" s="17">
        <v>-0.5016905605793</v>
      </c>
      <c r="G822" s="17">
        <v>-0.48000106215477</v>
      </c>
      <c r="H822" s="17">
        <v>-0.470759242773056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13" t="s">
        <v>829</v>
      </c>
      <c r="B823" s="14">
        <v>-47.4661666042473</v>
      </c>
      <c r="C823" s="14">
        <v>-23.9410264543951</v>
      </c>
      <c r="D823" s="15" t="s">
        <v>8</v>
      </c>
      <c r="E823" s="16">
        <v>0.506722091333477</v>
      </c>
      <c r="F823" s="17">
        <v>0.383006930351257</v>
      </c>
      <c r="G823" s="17">
        <v>0.427039676904678</v>
      </c>
      <c r="H823" s="17">
        <v>0.417609477043152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13" t="s">
        <v>830</v>
      </c>
      <c r="B824" s="14">
        <v>-47.0687635918904</v>
      </c>
      <c r="C824" s="14">
        <v>-23.9408058699847</v>
      </c>
      <c r="D824" s="15" t="s">
        <v>13</v>
      </c>
      <c r="E824" s="16">
        <v>0.539254579492433</v>
      </c>
      <c r="F824" s="17">
        <v>0.107981438189745</v>
      </c>
      <c r="G824" s="17">
        <v>0.170472221076488</v>
      </c>
      <c r="H824" s="17">
        <v>0.136425576359034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13" t="s">
        <v>831</v>
      </c>
      <c r="B825" s="14">
        <v>-46.8296021837487</v>
      </c>
      <c r="C825" s="14">
        <v>-23.9407815363026</v>
      </c>
      <c r="D825" s="15" t="s">
        <v>8</v>
      </c>
      <c r="E825" s="16">
        <v>0.516677234703172</v>
      </c>
      <c r="F825" s="17">
        <v>0.222415465116501</v>
      </c>
      <c r="G825" s="17">
        <v>0.212975440919399</v>
      </c>
      <c r="H825" s="17">
        <v>0.181497141718864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13" t="s">
        <v>832</v>
      </c>
      <c r="B826" s="14">
        <v>-47.0943887289</v>
      </c>
      <c r="C826" s="14">
        <v>-23.9402495307203</v>
      </c>
      <c r="D826" s="15" t="s">
        <v>13</v>
      </c>
      <c r="E826" s="16">
        <v>0.541500026522243</v>
      </c>
      <c r="F826" s="17">
        <v>-0.157035448402166</v>
      </c>
      <c r="G826" s="17">
        <v>-0.089539607614279</v>
      </c>
      <c r="H826" s="17">
        <v>-0.135017791390419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13" t="s">
        <v>833</v>
      </c>
      <c r="B827" s="14">
        <v>-46.9932753119746</v>
      </c>
      <c r="C827" s="14">
        <v>-23.9397331554995</v>
      </c>
      <c r="D827" s="15" t="s">
        <v>13</v>
      </c>
      <c r="E827" s="16">
        <v>0.551538163440692</v>
      </c>
      <c r="F827" s="17">
        <v>0.450839173793793</v>
      </c>
      <c r="G827" s="17">
        <v>0.513830262422562</v>
      </c>
      <c r="H827" s="17">
        <v>0.508123999834061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13" t="s">
        <v>834</v>
      </c>
      <c r="B828" s="14">
        <v>-46.9755085855113</v>
      </c>
      <c r="C828" s="14">
        <v>-23.939504825573</v>
      </c>
      <c r="D828" s="15" t="s">
        <v>13</v>
      </c>
      <c r="E828" s="16">
        <v>0.553749026294458</v>
      </c>
      <c r="F828" s="17">
        <v>0.41323366633663</v>
      </c>
      <c r="G828" s="17">
        <v>0.473365956565656</v>
      </c>
      <c r="H828" s="17">
        <v>0.486556565165656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13" t="s">
        <v>835</v>
      </c>
      <c r="B829" s="14">
        <v>-47.0789354906798</v>
      </c>
      <c r="C829" s="14">
        <v>-23.9353675345747</v>
      </c>
      <c r="D829" s="15" t="s">
        <v>13</v>
      </c>
      <c r="E829" s="16">
        <v>0.652717513966534</v>
      </c>
      <c r="F829" s="17">
        <v>0.30656668784878</v>
      </c>
      <c r="G829" s="17">
        <v>0.392345322323222</v>
      </c>
      <c r="H829" s="17">
        <v>0.383232341965656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13" t="s">
        <v>836</v>
      </c>
      <c r="B830" s="14">
        <v>-47.0523639960774</v>
      </c>
      <c r="C830" s="14">
        <v>-23.9331222237608</v>
      </c>
      <c r="D830" s="15" t="s">
        <v>13</v>
      </c>
      <c r="E830" s="16">
        <v>0.562954523416584</v>
      </c>
      <c r="F830" s="17">
        <v>0.339839494228363</v>
      </c>
      <c r="G830" s="17">
        <v>0.342608246207237</v>
      </c>
      <c r="H830" s="17">
        <v>0.291581019759178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13" t="s">
        <v>837</v>
      </c>
      <c r="B831" s="14">
        <v>-47.0094758563605</v>
      </c>
      <c r="C831" s="14">
        <v>-23.9311802097463</v>
      </c>
      <c r="D831" s="15" t="s">
        <v>13</v>
      </c>
      <c r="E831" s="16">
        <v>0.577106736807099</v>
      </c>
      <c r="F831" s="17">
        <v>0.439228367805481</v>
      </c>
      <c r="G831" s="17">
        <v>0.440753346681595</v>
      </c>
      <c r="H831" s="17">
        <v>0.418722221255302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13" t="s">
        <v>838</v>
      </c>
      <c r="B832" s="14">
        <v>-47.0685589942005</v>
      </c>
      <c r="C832" s="14">
        <v>-23.9308433235453</v>
      </c>
      <c r="D832" s="15" t="s">
        <v>13</v>
      </c>
      <c r="E832" s="16">
        <v>0.650614146231379</v>
      </c>
      <c r="F832" s="17">
        <v>0.478565794229507</v>
      </c>
      <c r="G832" s="17">
        <v>0.470029681921005</v>
      </c>
      <c r="H832" s="17">
        <v>0.455094021558762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13" t="s">
        <v>839</v>
      </c>
      <c r="B833" s="14">
        <v>-47.0935074302981</v>
      </c>
      <c r="C833" s="14">
        <v>-23.9296300491855</v>
      </c>
      <c r="D833" s="15" t="s">
        <v>13</v>
      </c>
      <c r="E833" s="16">
        <v>0.589232205884351</v>
      </c>
      <c r="F833" s="17">
        <v>0.121893237531185</v>
      </c>
      <c r="G833" s="17">
        <v>0.204357646591961</v>
      </c>
      <c r="H833" s="17">
        <v>0.180466507002711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13" t="s">
        <v>840</v>
      </c>
      <c r="B834" s="14">
        <v>-46.9981501320892</v>
      </c>
      <c r="C834" s="14">
        <v>-23.9263406174609</v>
      </c>
      <c r="D834" s="15" t="s">
        <v>13</v>
      </c>
      <c r="E834" s="16">
        <v>0.581602193151075</v>
      </c>
      <c r="F834" s="17">
        <v>0.508489602804184</v>
      </c>
      <c r="G834" s="17">
        <v>0.483731514215469</v>
      </c>
      <c r="H834" s="17">
        <v>0.445324635505676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13" t="s">
        <v>841</v>
      </c>
      <c r="B835" s="14">
        <v>-47.0728208754184</v>
      </c>
      <c r="C835" s="14">
        <v>-23.9262315209593</v>
      </c>
      <c r="D835" s="15" t="s">
        <v>13</v>
      </c>
      <c r="E835" s="16">
        <v>0.585652794543765</v>
      </c>
      <c r="F835" s="17">
        <v>0.413196605443955</v>
      </c>
      <c r="G835" s="17">
        <v>0.421228098869324</v>
      </c>
      <c r="H835" s="17">
        <v>0.413117778301239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13" t="s">
        <v>842</v>
      </c>
      <c r="B836" s="14">
        <v>-47.0791482294458</v>
      </c>
      <c r="C836" s="14">
        <v>-23.9251704867996</v>
      </c>
      <c r="D836" s="15" t="s">
        <v>13</v>
      </c>
      <c r="E836" s="16">
        <v>0.468915289980911</v>
      </c>
      <c r="F836" s="17">
        <v>0.389811769127846</v>
      </c>
      <c r="G836" s="17">
        <v>0.409776708483696</v>
      </c>
      <c r="H836" s="17">
        <v>0.385892784595489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13" t="s">
        <v>843</v>
      </c>
      <c r="B837" s="14">
        <v>-46.9586327791627</v>
      </c>
      <c r="C837" s="14">
        <v>-23.9214073497299</v>
      </c>
      <c r="D837" s="15" t="s">
        <v>8</v>
      </c>
      <c r="E837" s="16">
        <v>0.630741201351568</v>
      </c>
      <c r="F837" s="17">
        <v>-0.511023372411728</v>
      </c>
      <c r="G837" s="17">
        <v>-0.430822819471359</v>
      </c>
      <c r="H837" s="17">
        <v>-0.484753447771072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13" t="s">
        <v>844</v>
      </c>
      <c r="B838" s="14">
        <v>-47.0735150447355</v>
      </c>
      <c r="C838" s="14">
        <v>-23.9213693192105</v>
      </c>
      <c r="D838" s="15" t="s">
        <v>13</v>
      </c>
      <c r="E838" s="16">
        <v>0.516467292650961</v>
      </c>
      <c r="F838" s="17">
        <v>0.329891580343246</v>
      </c>
      <c r="G838" s="17">
        <v>0.401507633924484</v>
      </c>
      <c r="H838" s="17">
        <v>0.36629886329174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13" t="s">
        <v>845</v>
      </c>
      <c r="B839" s="14">
        <v>-47.060414392848</v>
      </c>
      <c r="C839" s="14">
        <v>-23.9211677718167</v>
      </c>
      <c r="D839" s="15" t="s">
        <v>13</v>
      </c>
      <c r="E839" s="16">
        <v>0.641239288650221</v>
      </c>
      <c r="F839" s="17">
        <v>0.291365605592728</v>
      </c>
      <c r="G839" s="17">
        <v>0.289113903045654</v>
      </c>
      <c r="H839" s="17">
        <v>0.268714684247971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13" t="s">
        <v>846</v>
      </c>
      <c r="B840" s="14">
        <v>-47.5106687244092</v>
      </c>
      <c r="C840" s="14">
        <v>-23.9211602432497</v>
      </c>
      <c r="D840" s="15" t="s">
        <v>13</v>
      </c>
      <c r="E840" s="16">
        <v>0.559983590649188</v>
      </c>
      <c r="F840" s="17">
        <v>-0.115301797073334</v>
      </c>
      <c r="G840" s="17">
        <v>-0.036600305885077</v>
      </c>
      <c r="H840" s="17">
        <v>-0.026819324493408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13" t="s">
        <v>847</v>
      </c>
      <c r="B841" s="14">
        <v>-47.0847444950631</v>
      </c>
      <c r="C841" s="14">
        <v>-23.9207060916458</v>
      </c>
      <c r="D841" s="15" t="s">
        <v>13</v>
      </c>
      <c r="E841" s="16">
        <v>0.521152939368836</v>
      </c>
      <c r="F841" s="17">
        <v>0.249537991732359</v>
      </c>
      <c r="G841" s="17">
        <v>0.260532963275909</v>
      </c>
      <c r="H841" s="17">
        <v>0.226197510957718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13" t="s">
        <v>848</v>
      </c>
      <c r="B842" s="14">
        <v>-46.9335567107198</v>
      </c>
      <c r="C842" s="14">
        <v>-23.9200129706019</v>
      </c>
      <c r="D842" s="15" t="s">
        <v>8</v>
      </c>
      <c r="E842" s="16">
        <v>0.527087185942097</v>
      </c>
      <c r="F842" s="17">
        <v>-0.523712813854218</v>
      </c>
      <c r="G842" s="17">
        <v>-0.483392131328583</v>
      </c>
      <c r="H842" s="17">
        <v>-0.530228126049042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13" t="s">
        <v>849</v>
      </c>
      <c r="B843" s="14">
        <v>-47.0135320385504</v>
      </c>
      <c r="C843" s="14">
        <v>-23.9198316854952</v>
      </c>
      <c r="D843" s="15" t="s">
        <v>13</v>
      </c>
      <c r="E843" s="16">
        <v>0.558480370565722</v>
      </c>
      <c r="F843" s="17">
        <v>0.396870344877243</v>
      </c>
      <c r="G843" s="17">
        <v>0.395522785186768</v>
      </c>
      <c r="H843" s="17">
        <v>0.374922919273376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13" t="s">
        <v>850</v>
      </c>
      <c r="B844" s="14">
        <v>-47.1078642633843</v>
      </c>
      <c r="C844" s="14">
        <v>-23.917037578863</v>
      </c>
      <c r="D844" s="15" t="s">
        <v>13</v>
      </c>
      <c r="E844" s="16">
        <v>0.599503575224645</v>
      </c>
      <c r="F844" s="17">
        <v>-0.36556733995676</v>
      </c>
      <c r="G844" s="17">
        <v>-0.293486925214529</v>
      </c>
      <c r="H844" s="17">
        <v>-0.318800851330161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13" t="s">
        <v>851</v>
      </c>
      <c r="B845" s="14">
        <v>-47.0436368103591</v>
      </c>
      <c r="C845" s="14">
        <v>-23.9163557584861</v>
      </c>
      <c r="D845" s="15" t="s">
        <v>13</v>
      </c>
      <c r="E845" s="16">
        <v>0.54050675055381</v>
      </c>
      <c r="F845" s="17">
        <v>-0.021483105421066</v>
      </c>
      <c r="G845" s="17">
        <v>-0.009401701390743</v>
      </c>
      <c r="H845" s="17">
        <v>-0.044033814221621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13" t="s">
        <v>852</v>
      </c>
      <c r="B846" s="14">
        <v>-47.5816144249323</v>
      </c>
      <c r="C846" s="14">
        <v>-23.9109363289975</v>
      </c>
      <c r="D846" s="15" t="s">
        <v>8</v>
      </c>
      <c r="E846" s="16">
        <v>0.529997510444893</v>
      </c>
      <c r="F846" s="17">
        <v>-0.46704249382019</v>
      </c>
      <c r="G846" s="17">
        <v>-0.412572240829468</v>
      </c>
      <c r="H846" s="17">
        <v>-0.388117352128029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13" t="s">
        <v>853</v>
      </c>
      <c r="B847" s="14">
        <v>-47.0239044227477</v>
      </c>
      <c r="C847" s="14">
        <v>-23.9100342001505</v>
      </c>
      <c r="D847" s="15" t="s">
        <v>13</v>
      </c>
      <c r="E847" s="16">
        <v>0.50337794237641</v>
      </c>
      <c r="F847" s="17">
        <v>-0.164523962140083</v>
      </c>
      <c r="G847" s="17">
        <v>-0.164200686663389</v>
      </c>
      <c r="H847" s="17">
        <v>-0.188482232391834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13" t="s">
        <v>854</v>
      </c>
      <c r="B848" s="14">
        <v>-47.1297786327051</v>
      </c>
      <c r="C848" s="14">
        <v>-23.9090476107381</v>
      </c>
      <c r="D848" s="15" t="s">
        <v>8</v>
      </c>
      <c r="E848" s="16">
        <v>0.410182236884006</v>
      </c>
      <c r="F848" s="17">
        <v>-0.510703217983246</v>
      </c>
      <c r="G848" s="17">
        <v>-0.473985934257507</v>
      </c>
      <c r="H848" s="17">
        <v>-0.501935160160065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13" t="s">
        <v>855</v>
      </c>
      <c r="B849" s="14">
        <v>-46.9770145451384</v>
      </c>
      <c r="C849" s="14">
        <v>-23.9085947671607</v>
      </c>
      <c r="D849" s="15" t="s">
        <v>13</v>
      </c>
      <c r="E849" s="16">
        <v>0.581087854272481</v>
      </c>
      <c r="F849" s="17">
        <v>0.288947930932045</v>
      </c>
      <c r="G849" s="17">
        <v>0.25283607840538</v>
      </c>
      <c r="H849" s="17">
        <v>0.215394052863121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13" t="s">
        <v>856</v>
      </c>
      <c r="B850" s="14">
        <v>-46.9031476787171</v>
      </c>
      <c r="C850" s="14">
        <v>-23.9060376482096</v>
      </c>
      <c r="D850" s="15" t="s">
        <v>8</v>
      </c>
      <c r="E850" s="16">
        <v>0.685156985386227</v>
      </c>
      <c r="F850" s="17">
        <v>-0.403749445080757</v>
      </c>
      <c r="G850" s="17">
        <v>-0.417161118984222</v>
      </c>
      <c r="H850" s="17">
        <v>-0.459568202495575</v>
      </c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13" t="s">
        <v>857</v>
      </c>
      <c r="B851" s="14">
        <v>-47.5261509603501</v>
      </c>
      <c r="C851" s="14">
        <v>-23.9049230784607</v>
      </c>
      <c r="D851" s="15" t="s">
        <v>13</v>
      </c>
      <c r="E851" s="16">
        <v>0.550239670569857</v>
      </c>
      <c r="F851" s="17">
        <v>0.055320918560028</v>
      </c>
      <c r="G851" s="17">
        <v>0.243485113978386</v>
      </c>
      <c r="H851" s="17">
        <v>0.241248511523008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13" t="s">
        <v>858</v>
      </c>
      <c r="B852" s="14">
        <v>-47.5204002872202</v>
      </c>
      <c r="C852" s="14">
        <v>-23.9022785902326</v>
      </c>
      <c r="D852" s="15" t="s">
        <v>13</v>
      </c>
      <c r="E852" s="16">
        <v>0.552186747222077</v>
      </c>
      <c r="F852" s="17">
        <v>0.137737953662872</v>
      </c>
      <c r="G852" s="17">
        <v>0.25898043513298</v>
      </c>
      <c r="H852" s="17">
        <v>0.196728709340096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13" t="s">
        <v>859</v>
      </c>
      <c r="B853" s="14">
        <v>-46.9950983325793</v>
      </c>
      <c r="C853" s="14">
        <v>-23.8989220613171</v>
      </c>
      <c r="D853" s="15" t="s">
        <v>13</v>
      </c>
      <c r="E853" s="16">
        <v>0.564227022097379</v>
      </c>
      <c r="F853" s="17">
        <v>0.232510915398598</v>
      </c>
      <c r="G853" s="17">
        <v>0.181430795788765</v>
      </c>
      <c r="H853" s="17">
        <v>0.186675342172384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13" t="s">
        <v>860</v>
      </c>
      <c r="B854" s="14">
        <v>-46.9406941394229</v>
      </c>
      <c r="C854" s="14">
        <v>-23.8940080899473</v>
      </c>
      <c r="D854" s="15" t="s">
        <v>13</v>
      </c>
      <c r="E854" s="16">
        <v>0.609469522410261</v>
      </c>
      <c r="F854" s="17">
        <v>-0.46996676325798</v>
      </c>
      <c r="G854" s="17">
        <v>-0.367154532670975</v>
      </c>
      <c r="H854" s="17">
        <v>-0.427636951208115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13" t="s">
        <v>861</v>
      </c>
      <c r="B855" s="14">
        <v>-47.033204810053</v>
      </c>
      <c r="C855" s="14">
        <v>-23.8911480215936</v>
      </c>
      <c r="D855" s="15" t="s">
        <v>8</v>
      </c>
      <c r="E855" s="16">
        <v>0.558648297053701</v>
      </c>
      <c r="F855" s="17">
        <v>-0.565800094604492</v>
      </c>
      <c r="G855" s="17">
        <v>-0.604782044887543</v>
      </c>
      <c r="H855" s="17">
        <v>-0.59950807094574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13" t="s">
        <v>862</v>
      </c>
      <c r="B856" s="14">
        <v>-46.9585281178262</v>
      </c>
      <c r="C856" s="14">
        <v>-23.8830684016146</v>
      </c>
      <c r="D856" s="15" t="s">
        <v>13</v>
      </c>
      <c r="E856" s="16">
        <v>0.606128609866244</v>
      </c>
      <c r="F856" s="17">
        <v>0.179917750507593</v>
      </c>
      <c r="G856" s="17">
        <v>0.256610476225615</v>
      </c>
      <c r="H856" s="17">
        <v>0.176918356865644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13" t="s">
        <v>863</v>
      </c>
      <c r="B857" s="14">
        <v>-47.0987529993519</v>
      </c>
      <c r="C857" s="14">
        <v>-23.8812002497962</v>
      </c>
      <c r="D857" s="15" t="s">
        <v>8</v>
      </c>
      <c r="E857" s="16">
        <v>0.571038586876638</v>
      </c>
      <c r="F857" s="17">
        <v>-0.51902876496315</v>
      </c>
      <c r="G857" s="17">
        <v>-0.455132541060448</v>
      </c>
      <c r="H857" s="17">
        <v>-0.509047663211822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13" t="s">
        <v>864</v>
      </c>
      <c r="B858" s="14">
        <v>-47.5643174063176</v>
      </c>
      <c r="C858" s="14">
        <v>-23.8806089793395</v>
      </c>
      <c r="D858" s="15" t="s">
        <v>8</v>
      </c>
      <c r="E858" s="16">
        <v>0.493536357975918</v>
      </c>
      <c r="F858" s="17">
        <v>-0.502720284461975</v>
      </c>
      <c r="G858" s="17">
        <v>-0.419354575872421</v>
      </c>
      <c r="H858" s="17">
        <v>-0.404331040382385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13" t="s">
        <v>865</v>
      </c>
      <c r="B859" s="14">
        <v>-46.9206460423808</v>
      </c>
      <c r="C859" s="14">
        <v>-23.8795390254148</v>
      </c>
      <c r="D859" s="15" t="s">
        <v>13</v>
      </c>
      <c r="E859" s="16">
        <v>0.510508525483912</v>
      </c>
      <c r="F859" s="17">
        <v>-0.148297412693501</v>
      </c>
      <c r="G859" s="17">
        <v>-0.127481283247471</v>
      </c>
      <c r="H859" s="17">
        <v>-0.183808659017086</v>
      </c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13" t="s">
        <v>866</v>
      </c>
      <c r="B860" s="14">
        <v>-46.9885608034852</v>
      </c>
      <c r="C860" s="14">
        <v>-23.8768227980771</v>
      </c>
      <c r="D860" s="15" t="s">
        <v>13</v>
      </c>
      <c r="E860" s="16">
        <v>0.509898962958015</v>
      </c>
      <c r="F860" s="17">
        <v>0.032131358981133</v>
      </c>
      <c r="G860" s="17">
        <v>0.064948073029518</v>
      </c>
      <c r="H860" s="17">
        <v>-0.002791059017181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13" t="s">
        <v>867</v>
      </c>
      <c r="B861" s="14">
        <v>-46.8718135026407</v>
      </c>
      <c r="C861" s="14">
        <v>-23.869082931437</v>
      </c>
      <c r="D861" s="15" t="s">
        <v>8</v>
      </c>
      <c r="E861" s="16">
        <v>0.555813549478133</v>
      </c>
      <c r="F861" s="17">
        <v>-0.09783425629139</v>
      </c>
      <c r="G861" s="17">
        <v>0.114697164297104</v>
      </c>
      <c r="H861" s="17">
        <v>0.016469612717629</v>
      </c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13" t="s">
        <v>868</v>
      </c>
      <c r="B862" s="14">
        <v>-46.9590173015102</v>
      </c>
      <c r="C862" s="14">
        <v>-23.8658874833376</v>
      </c>
      <c r="D862" s="15" t="s">
        <v>13</v>
      </c>
      <c r="E862" s="16">
        <v>0.614252076841365</v>
      </c>
      <c r="F862" s="17">
        <v>0.447029995918274</v>
      </c>
      <c r="G862" s="17">
        <v>0.478374034166336</v>
      </c>
      <c r="H862" s="17">
        <v>0.426828965544701</v>
      </c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13" t="s">
        <v>869</v>
      </c>
      <c r="B863" s="14">
        <v>-46.901225040485</v>
      </c>
      <c r="C863" s="14">
        <v>-23.8638895537735</v>
      </c>
      <c r="D863" s="15" t="s">
        <v>13</v>
      </c>
      <c r="E863" s="16">
        <v>0.535237093732783</v>
      </c>
      <c r="F863" s="17">
        <v>-0.347815465927124</v>
      </c>
      <c r="G863" s="17">
        <v>-0.257010078430176</v>
      </c>
      <c r="H863" s="17">
        <v>-0.339920377731323</v>
      </c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13" t="s">
        <v>870</v>
      </c>
      <c r="B864" s="14">
        <v>-46.9510266786723</v>
      </c>
      <c r="C864" s="14">
        <v>-23.8622870095503</v>
      </c>
      <c r="D864" s="15" t="s">
        <v>13</v>
      </c>
      <c r="E864" s="16">
        <v>0.54117115241964</v>
      </c>
      <c r="F864" s="17">
        <v>0.472251582145691</v>
      </c>
      <c r="G864" s="17">
        <v>0.477962344884872</v>
      </c>
      <c r="H864" s="17">
        <v>0.41628732085228</v>
      </c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13" t="s">
        <v>871</v>
      </c>
      <c r="B865" s="14">
        <v>-47.055466358341</v>
      </c>
      <c r="C865" s="14">
        <v>-23.8617910660338</v>
      </c>
      <c r="D865" s="15" t="s">
        <v>8</v>
      </c>
      <c r="E865" s="16">
        <v>0.486929676243601</v>
      </c>
      <c r="F865" s="17">
        <v>-0.560907506942749</v>
      </c>
      <c r="G865" s="17">
        <v>-0.546519261598587</v>
      </c>
      <c r="H865" s="17">
        <v>-0.540181422233582</v>
      </c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13" t="s">
        <v>872</v>
      </c>
      <c r="B866" s="14">
        <v>-46.9467188551306</v>
      </c>
      <c r="C866" s="14">
        <v>-23.8578319008037</v>
      </c>
      <c r="D866" s="15" t="s">
        <v>13</v>
      </c>
      <c r="E866" s="16">
        <v>0.615076743104454</v>
      </c>
      <c r="F866" s="17">
        <v>0.518329274654388</v>
      </c>
      <c r="G866" s="17">
        <v>0.542238438129425</v>
      </c>
      <c r="H866" s="17">
        <v>0.471594369411468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13" t="s">
        <v>873</v>
      </c>
      <c r="B867" s="14">
        <v>-46.9441642046344</v>
      </c>
      <c r="C867" s="14">
        <v>-23.855686370764</v>
      </c>
      <c r="D867" s="15" t="s">
        <v>13</v>
      </c>
      <c r="E867" s="16">
        <v>0.567847282566247</v>
      </c>
      <c r="F867" s="17">
        <v>0.514967894554138</v>
      </c>
      <c r="G867" s="17">
        <v>0.516404902935028</v>
      </c>
      <c r="H867" s="17">
        <v>0.422125485539436</v>
      </c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13" t="s">
        <v>874</v>
      </c>
      <c r="B868" s="14">
        <v>-46.9415760035818</v>
      </c>
      <c r="C868" s="14">
        <v>-23.8536503084555</v>
      </c>
      <c r="D868" s="15" t="s">
        <v>13</v>
      </c>
      <c r="E868" s="16">
        <v>0.630863614217661</v>
      </c>
      <c r="F868" s="17">
        <v>0.480367708206177</v>
      </c>
      <c r="G868" s="17">
        <v>0.461676681041718</v>
      </c>
      <c r="H868" s="17">
        <v>0.373418635129929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13" t="s">
        <v>875</v>
      </c>
      <c r="B869" s="14">
        <v>-46.9220058769047</v>
      </c>
      <c r="C869" s="14">
        <v>-23.8527715732679</v>
      </c>
      <c r="D869" s="15" t="s">
        <v>13</v>
      </c>
      <c r="E869" s="16">
        <v>0.55026157506653</v>
      </c>
      <c r="F869" s="17">
        <v>0.231762292981148</v>
      </c>
      <c r="G869" s="17">
        <v>0.192269502580166</v>
      </c>
      <c r="H869" s="17">
        <v>0.143439871072769</v>
      </c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13" t="s">
        <v>876</v>
      </c>
      <c r="B870" s="14">
        <v>-46.9865834673812</v>
      </c>
      <c r="C870" s="14">
        <v>-23.851031996762</v>
      </c>
      <c r="D870" s="15" t="s">
        <v>13</v>
      </c>
      <c r="E870" s="16">
        <v>0.615983458465142</v>
      </c>
      <c r="F870" s="17">
        <v>-0.535361534357071</v>
      </c>
      <c r="G870" s="17">
        <v>-0.51819583773613</v>
      </c>
      <c r="H870" s="17">
        <v>-0.536500090360642</v>
      </c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13" t="s">
        <v>877</v>
      </c>
      <c r="B871" s="14">
        <v>-46.9417191348476</v>
      </c>
      <c r="C871" s="14">
        <v>-23.8499312344389</v>
      </c>
      <c r="D871" s="15" t="s">
        <v>13</v>
      </c>
      <c r="E871" s="16">
        <v>0.620016264160197</v>
      </c>
      <c r="F871" s="17">
        <v>0.4941470682621</v>
      </c>
      <c r="G871" s="17">
        <v>0.494581705331802</v>
      </c>
      <c r="H871" s="17">
        <v>0.426217782497406</v>
      </c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13" t="s">
        <v>878</v>
      </c>
      <c r="B872" s="14">
        <v>-46.9721004815997</v>
      </c>
      <c r="C872" s="14">
        <v>-23.8446454792695</v>
      </c>
      <c r="D872" s="15" t="s">
        <v>13</v>
      </c>
      <c r="E872" s="16">
        <v>0.652960550805992</v>
      </c>
      <c r="F872" s="17">
        <v>-0.277744854986668</v>
      </c>
      <c r="G872" s="17">
        <v>-0.257296451926231</v>
      </c>
      <c r="H872" s="17">
        <v>-0.300003385543823</v>
      </c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13" t="s">
        <v>879</v>
      </c>
      <c r="B873" s="14">
        <v>-46.9002830311749</v>
      </c>
      <c r="C873" s="14">
        <v>-23.8434738997878</v>
      </c>
      <c r="D873" s="15" t="s">
        <v>13</v>
      </c>
      <c r="E873" s="16">
        <v>0.496946153059416</v>
      </c>
      <c r="F873" s="17">
        <v>-0.3351393699646</v>
      </c>
      <c r="G873" s="17">
        <v>-0.28111694008112</v>
      </c>
      <c r="H873" s="17">
        <v>-0.343848904967308</v>
      </c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13" t="s">
        <v>880</v>
      </c>
      <c r="B874" s="14">
        <v>-47.0084256798562</v>
      </c>
      <c r="C874" s="14">
        <v>-23.8362978573688</v>
      </c>
      <c r="D874" s="15" t="s">
        <v>8</v>
      </c>
      <c r="E874" s="16">
        <v>0.570237694275495</v>
      </c>
      <c r="F874" s="17">
        <v>-0.567602664232254</v>
      </c>
      <c r="G874" s="17">
        <v>-0.616326123476028</v>
      </c>
      <c r="H874" s="17">
        <v>-0.59122941493988</v>
      </c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13" t="s">
        <v>881</v>
      </c>
      <c r="B875" s="14">
        <v>-46.9538517770077</v>
      </c>
      <c r="C875" s="14">
        <v>-23.8352243670204</v>
      </c>
      <c r="D875" s="15" t="s">
        <v>13</v>
      </c>
      <c r="E875" s="16">
        <v>0.555104134053519</v>
      </c>
      <c r="F875" s="17">
        <v>0.118030865490437</v>
      </c>
      <c r="G875" s="17">
        <v>0.101415284723043</v>
      </c>
      <c r="H875" s="17">
        <v>0.038135749101639</v>
      </c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13" t="s">
        <v>882</v>
      </c>
      <c r="B876" s="14">
        <v>-46.9152077488467</v>
      </c>
      <c r="C876" s="14">
        <v>-23.8274074696001</v>
      </c>
      <c r="D876" s="15" t="s">
        <v>13</v>
      </c>
      <c r="E876" s="16">
        <v>0.603413637219101</v>
      </c>
      <c r="F876" s="17">
        <v>0.020910864323378</v>
      </c>
      <c r="G876" s="17">
        <v>-0.029514102637768</v>
      </c>
      <c r="H876" s="17">
        <v>-0.095027790311724</v>
      </c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13" t="s">
        <v>883</v>
      </c>
      <c r="B877" s="14">
        <v>-46.9307592479191</v>
      </c>
      <c r="C877" s="14">
        <v>-23.8197379445251</v>
      </c>
      <c r="D877" s="15" t="s">
        <v>13</v>
      </c>
      <c r="E877" s="16">
        <v>0.552281331872755</v>
      </c>
      <c r="F877" s="17">
        <v>0.057323850691319</v>
      </c>
      <c r="G877" s="17">
        <v>-0.019157079979777</v>
      </c>
      <c r="H877" s="17">
        <v>-0.05405655875802</v>
      </c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13" t="s">
        <v>884</v>
      </c>
      <c r="B878" s="14">
        <v>-46.9073584088782</v>
      </c>
      <c r="C878" s="14">
        <v>-23.8195483111214</v>
      </c>
      <c r="D878" s="15" t="s">
        <v>13</v>
      </c>
      <c r="E878" s="16">
        <v>0.548745447736225</v>
      </c>
      <c r="F878" s="17">
        <v>-0.052656170725823</v>
      </c>
      <c r="G878" s="17">
        <v>-0.14025866985321</v>
      </c>
      <c r="H878" s="17">
        <v>-0.166748368740082</v>
      </c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13" t="s">
        <v>885</v>
      </c>
      <c r="B879" s="14">
        <v>-46.952085289229</v>
      </c>
      <c r="C879" s="14">
        <v>-23.8139727206968</v>
      </c>
      <c r="D879" s="15" t="s">
        <v>13</v>
      </c>
      <c r="E879" s="16">
        <v>0.558626119934948</v>
      </c>
      <c r="F879" s="17">
        <v>-0.34829228669405</v>
      </c>
      <c r="G879" s="17">
        <v>-0.299821099638939</v>
      </c>
      <c r="H879" s="17">
        <v>-0.329270577430725</v>
      </c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13" t="s">
        <v>886</v>
      </c>
      <c r="B880" s="14">
        <v>-46.8962413308833</v>
      </c>
      <c r="C880" s="14">
        <v>-23.8062632585643</v>
      </c>
      <c r="D880" s="15" t="s">
        <v>8</v>
      </c>
      <c r="E880" s="16">
        <v>0.55649452897076</v>
      </c>
      <c r="F880" s="17">
        <v>0.145326697826385</v>
      </c>
      <c r="G880" s="17">
        <v>0.251948156952858</v>
      </c>
      <c r="H880" s="17">
        <v>0.215033593773842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13" t="s">
        <v>887</v>
      </c>
      <c r="B881" s="14">
        <v>-46.9483457125722</v>
      </c>
      <c r="C881" s="14">
        <v>-23.796623264146</v>
      </c>
      <c r="D881" s="15" t="s">
        <v>8</v>
      </c>
      <c r="E881" s="16">
        <v>0.573473144588119</v>
      </c>
      <c r="F881" s="17">
        <v>-0.366444113850594</v>
      </c>
      <c r="G881" s="17">
        <v>-0.355927079916</v>
      </c>
      <c r="H881" s="17">
        <v>-0.34545624256134</v>
      </c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13" t="s">
        <v>888</v>
      </c>
      <c r="B882" s="14">
        <v>-46.9720324482403</v>
      </c>
      <c r="C882" s="14">
        <v>-23.7877145202554</v>
      </c>
      <c r="D882" s="15" t="s">
        <v>8</v>
      </c>
      <c r="E882" s="16">
        <v>0.497567242267347</v>
      </c>
      <c r="F882" s="17">
        <v>-0.461303466558456</v>
      </c>
      <c r="G882" s="17">
        <v>-0.474365013837814</v>
      </c>
      <c r="H882" s="17">
        <v>-0.423870998620987</v>
      </c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1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1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1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1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1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1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1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1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1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1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1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1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1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1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1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1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1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1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1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1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1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1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1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1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1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1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1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1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1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1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1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1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1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1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1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1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1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1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1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1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1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1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1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1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1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1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1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1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1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1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1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1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1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1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1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1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1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1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1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1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1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1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1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1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1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1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1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1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1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1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1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1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1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1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1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1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1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1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1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1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1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1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1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1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1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1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1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1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1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1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1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1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1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1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1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1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1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1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1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1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1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1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1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1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1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1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1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1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1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1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1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1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1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1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1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1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1"/>
      <c r="B999" s="2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1"/>
      <c r="B1000" s="2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F1:H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9.0"/>
    <col customWidth="1" min="4" max="4" width="25.14"/>
    <col customWidth="1" min="5" max="26" width="10.71"/>
  </cols>
  <sheetData>
    <row r="1" ht="120.75" customHeight="1">
      <c r="B1" s="18" t="s">
        <v>889</v>
      </c>
    </row>
    <row r="2" ht="13.5" customHeight="1"/>
    <row r="3" ht="13.5" customHeight="1">
      <c r="C3" s="19" t="s">
        <v>890</v>
      </c>
      <c r="D3" s="20">
        <f>CORREL('Brazil-estimated-MS'!E3:E882,'Brazil-estimated-MS'!F3:F882)</f>
        <v>0.5263395858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B1:D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2024-01-30T21:13:34Z</dcterms:created>
  <dc:creator>Jeaneth Machicao</dc:creator>
</cp:coreProperties>
</file>