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dm\Desktop\"/>
    </mc:Choice>
  </mc:AlternateContent>
  <xr:revisionPtr revIDLastSave="0" documentId="13_ncr:1_{ACDE65B6-7024-477A-9E94-E434C1ADF0AD}" xr6:coauthVersionLast="47" xr6:coauthVersionMax="47" xr10:uidLastSave="{00000000-0000-0000-0000-000000000000}"/>
  <bookViews>
    <workbookView xWindow="-120" yWindow="-120" windowWidth="29040" windowHeight="15720" tabRatio="654" activeTab="3" xr2:uid="{3EF6065F-28A8-47A4-AFAC-D037458F0813}"/>
  </bookViews>
  <sheets>
    <sheet name="Сложение" sheetId="1" r:id="rId1"/>
    <sheet name="Вычитание" sheetId="4" r:id="rId2"/>
    <sheet name="Умножение" sheetId="2" r:id="rId3"/>
    <sheet name="Деление" sheetId="5" r:id="rId4"/>
    <sheet name="Возведение 2 в степень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<sst xmlns="http://schemas.openxmlformats.org/spreadsheetml/2006/main" count="33" uniqueCount="9">
  <si>
    <t>Время (мс)</t>
  </si>
  <si>
    <t>Количество цифр</t>
  </si>
  <si>
    <t>3 потока</t>
  </si>
  <si>
    <t>Алгоритмическая сложность</t>
  </si>
  <si>
    <t>Умножение: 3 потока</t>
  </si>
  <si>
    <t>2 потока</t>
  </si>
  <si>
    <t>1 поток</t>
  </si>
  <si>
    <t>Умножение: 2 потока</t>
  </si>
  <si>
    <t>Умножение: 1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</si>
</sst>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Сложение!$B$1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408019542111689E-2"/>
                  <c:y val="-8.29024358288040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Сложение!$A$2:$A$30</c:f>
              <c:numCache>
                <c:formatCode>General</c:formatCode>
                <c:ptCount val="2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  <c:pt idx="10">
                  <c:v>1200000</c:v>
                </c:pt>
                <c:pt idx="11">
                  <c:v>1300000</c:v>
                </c:pt>
                <c:pt idx="12">
                  <c:v>1400000</c:v>
                </c:pt>
                <c:pt idx="13">
                  <c:v>1500000</c:v>
                </c:pt>
                <c:pt idx="14">
                  <c:v>1600000</c:v>
                </c:pt>
                <c:pt idx="15">
                  <c:v>1700000</c:v>
                </c:pt>
                <c:pt idx="16">
                  <c:v>1800000</c:v>
                </c:pt>
                <c:pt idx="17">
                  <c:v>1900000</c:v>
                </c:pt>
                <c:pt idx="18">
                  <c:v>2000000</c:v>
                </c:pt>
                <c:pt idx="19">
                  <c:v>2100000</c:v>
                </c:pt>
                <c:pt idx="20">
                  <c:v>2200000</c:v>
                </c:pt>
                <c:pt idx="21">
                  <c:v>2300000</c:v>
                </c:pt>
                <c:pt idx="22">
                  <c:v>2400000</c:v>
                </c:pt>
                <c:pt idx="23">
                  <c:v>2500000</c:v>
                </c:pt>
                <c:pt idx="24">
                  <c:v>2600000</c:v>
                </c:pt>
                <c:pt idx="25">
                  <c:v>2700000</c:v>
                </c:pt>
                <c:pt idx="26">
                  <c:v>2800000</c:v>
                </c:pt>
                <c:pt idx="27">
                  <c:v>2900000</c:v>
                </c:pt>
                <c:pt idx="28">
                  <c:v>3000000</c:v>
                </c:pt>
              </c:numCache>
            </c:numRef>
          </c:xVal>
          <c:yVal>
            <c:numRef>
              <c:f>Сложение!$B$2:$B$30</c:f>
              <c:numCache>
                <c:formatCode>General</c:formatCode>
                <c:ptCount val="29"/>
                <c:pt idx="0">
                  <c:v>67</c:v>
                </c:pt>
                <c:pt idx="1">
                  <c:v>166</c:v>
                </c:pt>
                <c:pt idx="2">
                  <c:v>262</c:v>
                </c:pt>
                <c:pt idx="3">
                  <c:v>252</c:v>
                </c:pt>
                <c:pt idx="4">
                  <c:v>380</c:v>
                </c:pt>
                <c:pt idx="5">
                  <c:v>423</c:v>
                </c:pt>
                <c:pt idx="6">
                  <c:v>562</c:v>
                </c:pt>
                <c:pt idx="7">
                  <c:v>450</c:v>
                </c:pt>
                <c:pt idx="8">
                  <c:v>520</c:v>
                </c:pt>
                <c:pt idx="9">
                  <c:v>566</c:v>
                </c:pt>
                <c:pt idx="10">
                  <c:v>1211</c:v>
                </c:pt>
                <c:pt idx="11">
                  <c:v>1474</c:v>
                </c:pt>
                <c:pt idx="12">
                  <c:v>1204</c:v>
                </c:pt>
                <c:pt idx="13">
                  <c:v>1316</c:v>
                </c:pt>
                <c:pt idx="14">
                  <c:v>943</c:v>
                </c:pt>
                <c:pt idx="15">
                  <c:v>1353</c:v>
                </c:pt>
                <c:pt idx="16">
                  <c:v>1199</c:v>
                </c:pt>
                <c:pt idx="17">
                  <c:v>1117</c:v>
                </c:pt>
                <c:pt idx="18">
                  <c:v>1156</c:v>
                </c:pt>
                <c:pt idx="19">
                  <c:v>1168</c:v>
                </c:pt>
                <c:pt idx="20">
                  <c:v>1269</c:v>
                </c:pt>
                <c:pt idx="21">
                  <c:v>1350</c:v>
                </c:pt>
                <c:pt idx="22">
                  <c:v>1346</c:v>
                </c:pt>
                <c:pt idx="23">
                  <c:v>1425</c:v>
                </c:pt>
                <c:pt idx="24">
                  <c:v>1422</c:v>
                </c:pt>
                <c:pt idx="25">
                  <c:v>1537</c:v>
                </c:pt>
                <c:pt idx="26">
                  <c:v>1570</c:v>
                </c:pt>
                <c:pt idx="27">
                  <c:v>1788</c:v>
                </c:pt>
                <c:pt idx="28">
                  <c:v>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6-44C6-967E-1335CA5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88000"/>
        <c:axId val="1763775104"/>
      </c:scatterChart>
      <c:valAx>
        <c:axId val="17637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цифр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775104"/>
        <c:crosses val="autoZero"/>
        <c:crossBetween val="midCat"/>
      </c:valAx>
      <c:valAx>
        <c:axId val="1763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7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Вычитание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Вычитание!$B$1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92433579807309"/>
                  <c:y val="-2.9657117459466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Вычитание!$A$2:$A$30</c:f>
              <c:numCache>
                <c:formatCode>General</c:formatCode>
                <c:ptCount val="29"/>
                <c:pt idx="0">
                  <c:v>200001</c:v>
                </c:pt>
                <c:pt idx="1">
                  <c:v>300001</c:v>
                </c:pt>
                <c:pt idx="2">
                  <c:v>400001</c:v>
                </c:pt>
                <c:pt idx="3">
                  <c:v>500001</c:v>
                </c:pt>
                <c:pt idx="4">
                  <c:v>600001</c:v>
                </c:pt>
                <c:pt idx="5">
                  <c:v>700001</c:v>
                </c:pt>
                <c:pt idx="6">
                  <c:v>800001</c:v>
                </c:pt>
                <c:pt idx="7">
                  <c:v>900001</c:v>
                </c:pt>
                <c:pt idx="8">
                  <c:v>1000001</c:v>
                </c:pt>
                <c:pt idx="9">
                  <c:v>1100001</c:v>
                </c:pt>
                <c:pt idx="10">
                  <c:v>1200001</c:v>
                </c:pt>
                <c:pt idx="11">
                  <c:v>1300001</c:v>
                </c:pt>
                <c:pt idx="12">
                  <c:v>1400001</c:v>
                </c:pt>
                <c:pt idx="13">
                  <c:v>1500001</c:v>
                </c:pt>
                <c:pt idx="14">
                  <c:v>1600001</c:v>
                </c:pt>
                <c:pt idx="15">
                  <c:v>1700001</c:v>
                </c:pt>
                <c:pt idx="16">
                  <c:v>1800001</c:v>
                </c:pt>
                <c:pt idx="17">
                  <c:v>1900001</c:v>
                </c:pt>
                <c:pt idx="18">
                  <c:v>2000001</c:v>
                </c:pt>
                <c:pt idx="19">
                  <c:v>2100001</c:v>
                </c:pt>
                <c:pt idx="20">
                  <c:v>2200001</c:v>
                </c:pt>
                <c:pt idx="21">
                  <c:v>2300001</c:v>
                </c:pt>
                <c:pt idx="22">
                  <c:v>2400001</c:v>
                </c:pt>
                <c:pt idx="23">
                  <c:v>2500001</c:v>
                </c:pt>
                <c:pt idx="24">
                  <c:v>2600001</c:v>
                </c:pt>
                <c:pt idx="25">
                  <c:v>2700001</c:v>
                </c:pt>
                <c:pt idx="26">
                  <c:v>2800001</c:v>
                </c:pt>
                <c:pt idx="27">
                  <c:v>2900001</c:v>
                </c:pt>
                <c:pt idx="28">
                  <c:v>3000001</c:v>
                </c:pt>
              </c:numCache>
            </c:numRef>
          </c:xVal>
          <c:yVal>
            <c:numRef>
              <c:f>Вычитание!$B$2:$B$30</c:f>
              <c:numCache>
                <c:formatCode>General</c:formatCode>
                <c:ptCount val="29"/>
                <c:pt idx="0">
                  <c:v>91</c:v>
                </c:pt>
                <c:pt idx="1">
                  <c:v>167</c:v>
                </c:pt>
                <c:pt idx="2">
                  <c:v>265</c:v>
                </c:pt>
                <c:pt idx="3">
                  <c:v>367</c:v>
                </c:pt>
                <c:pt idx="4">
                  <c:v>432</c:v>
                </c:pt>
                <c:pt idx="5">
                  <c:v>516</c:v>
                </c:pt>
                <c:pt idx="6">
                  <c:v>606</c:v>
                </c:pt>
                <c:pt idx="7">
                  <c:v>701</c:v>
                </c:pt>
                <c:pt idx="8">
                  <c:v>793</c:v>
                </c:pt>
                <c:pt idx="9">
                  <c:v>871</c:v>
                </c:pt>
                <c:pt idx="10">
                  <c:v>951</c:v>
                </c:pt>
                <c:pt idx="11">
                  <c:v>1053</c:v>
                </c:pt>
                <c:pt idx="12">
                  <c:v>1128</c:v>
                </c:pt>
                <c:pt idx="13">
                  <c:v>1207</c:v>
                </c:pt>
                <c:pt idx="14">
                  <c:v>1358</c:v>
                </c:pt>
                <c:pt idx="15">
                  <c:v>1469</c:v>
                </c:pt>
                <c:pt idx="16">
                  <c:v>1474</c:v>
                </c:pt>
                <c:pt idx="17">
                  <c:v>1589</c:v>
                </c:pt>
                <c:pt idx="18">
                  <c:v>1685</c:v>
                </c:pt>
                <c:pt idx="19">
                  <c:v>1691</c:v>
                </c:pt>
                <c:pt idx="20">
                  <c:v>1827</c:v>
                </c:pt>
                <c:pt idx="21">
                  <c:v>1989</c:v>
                </c:pt>
                <c:pt idx="22">
                  <c:v>2031</c:v>
                </c:pt>
                <c:pt idx="23">
                  <c:v>2051</c:v>
                </c:pt>
                <c:pt idx="24">
                  <c:v>2217</c:v>
                </c:pt>
                <c:pt idx="25">
                  <c:v>2542</c:v>
                </c:pt>
                <c:pt idx="26">
                  <c:v>2273</c:v>
                </c:pt>
                <c:pt idx="27">
                  <c:v>2355</c:v>
                </c:pt>
                <c:pt idx="28">
                  <c:v>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9-4CF8-B8EC-92148833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27072"/>
        <c:axId val="1066536640"/>
      </c:scatterChart>
      <c:valAx>
        <c:axId val="10665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цифр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536640"/>
        <c:crosses val="autoZero"/>
        <c:crossBetween val="midCat"/>
      </c:valAx>
      <c:valAx>
        <c:axId val="1066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5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3 потока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473917986972276E-2"/>
          <c:y val="5.4426720152062819E-2"/>
          <c:w val="0.88726832222895213"/>
          <c:h val="0.84960869328929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Умножение!$B$2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2E-06x</a:t>
                    </a:r>
                    <a:r>
                      <a:rPr lang="en-US" sz="1800" baseline="30000"/>
                      <a:t>1,8434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0,998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Умножение!$A$3:$A$31</c:f>
              <c:numCache>
                <c:formatCode>General</c:formatCode>
                <c:ptCount val="2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</c:numCache>
            </c:numRef>
          </c:xVal>
          <c:yVal>
            <c:numRef>
              <c:f>Умножение!$B$3:$B$31</c:f>
              <c:numCache>
                <c:formatCode>General</c:formatCode>
                <c:ptCount val="29"/>
                <c:pt idx="0">
                  <c:v>89</c:v>
                </c:pt>
                <c:pt idx="1">
                  <c:v>270</c:v>
                </c:pt>
                <c:pt idx="2">
                  <c:v>569</c:v>
                </c:pt>
                <c:pt idx="3">
                  <c:v>790</c:v>
                </c:pt>
                <c:pt idx="4">
                  <c:v>1141</c:v>
                </c:pt>
                <c:pt idx="5">
                  <c:v>1557</c:v>
                </c:pt>
                <c:pt idx="6">
                  <c:v>2165</c:v>
                </c:pt>
                <c:pt idx="7">
                  <c:v>2139</c:v>
                </c:pt>
                <c:pt idx="8">
                  <c:v>2679</c:v>
                </c:pt>
                <c:pt idx="9">
                  <c:v>3056</c:v>
                </c:pt>
                <c:pt idx="10">
                  <c:v>3707</c:v>
                </c:pt>
                <c:pt idx="11">
                  <c:v>4397</c:v>
                </c:pt>
                <c:pt idx="12">
                  <c:v>5062</c:v>
                </c:pt>
                <c:pt idx="13">
                  <c:v>5753</c:v>
                </c:pt>
                <c:pt idx="14">
                  <c:v>5621</c:v>
                </c:pt>
                <c:pt idx="15">
                  <c:v>6593</c:v>
                </c:pt>
                <c:pt idx="16">
                  <c:v>6754</c:v>
                </c:pt>
                <c:pt idx="17">
                  <c:v>7842</c:v>
                </c:pt>
                <c:pt idx="18">
                  <c:v>8516</c:v>
                </c:pt>
                <c:pt idx="19">
                  <c:v>8919</c:v>
                </c:pt>
                <c:pt idx="20">
                  <c:v>9427</c:v>
                </c:pt>
                <c:pt idx="21">
                  <c:v>10214</c:v>
                </c:pt>
                <c:pt idx="22">
                  <c:v>11208</c:v>
                </c:pt>
                <c:pt idx="23">
                  <c:v>11949</c:v>
                </c:pt>
                <c:pt idx="24">
                  <c:v>12784</c:v>
                </c:pt>
                <c:pt idx="25">
                  <c:v>13802</c:v>
                </c:pt>
                <c:pt idx="26">
                  <c:v>14719</c:v>
                </c:pt>
                <c:pt idx="27">
                  <c:v>15805</c:v>
                </c:pt>
                <c:pt idx="28">
                  <c:v>16802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7-4C6F-85B9-FFEFE72E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8144"/>
        <c:axId val="884315184"/>
      </c:scatterChart>
      <c:valAx>
        <c:axId val="6431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цифр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315184"/>
        <c:crosses val="autoZero"/>
        <c:crossBetween val="midCat"/>
      </c:valAx>
      <c:valAx>
        <c:axId val="8843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1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Умножение 2 потока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Умножение!$T$2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Умножение!$S$3:$S$31</c:f>
              <c:numCache>
                <c:formatCode>General</c:formatCode>
                <c:ptCount val="2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</c:numCache>
            </c:numRef>
          </c:xVal>
          <c:yVal>
            <c:numRef>
              <c:f>Умножение!$T$3:$T$31</c:f>
              <c:numCache>
                <c:formatCode>General</c:formatCode>
                <c:ptCount val="29"/>
                <c:pt idx="0">
                  <c:v>227</c:v>
                </c:pt>
                <c:pt idx="1">
                  <c:v>708</c:v>
                </c:pt>
                <c:pt idx="2">
                  <c:v>1280</c:v>
                </c:pt>
                <c:pt idx="3">
                  <c:v>1832</c:v>
                </c:pt>
                <c:pt idx="4">
                  <c:v>2457</c:v>
                </c:pt>
                <c:pt idx="5">
                  <c:v>3086</c:v>
                </c:pt>
                <c:pt idx="6">
                  <c:v>3959</c:v>
                </c:pt>
                <c:pt idx="7">
                  <c:v>4810</c:v>
                </c:pt>
                <c:pt idx="8">
                  <c:v>5688</c:v>
                </c:pt>
                <c:pt idx="9">
                  <c:v>6872</c:v>
                </c:pt>
                <c:pt idx="10">
                  <c:v>7614</c:v>
                </c:pt>
                <c:pt idx="11">
                  <c:v>8966</c:v>
                </c:pt>
                <c:pt idx="12">
                  <c:v>10749</c:v>
                </c:pt>
                <c:pt idx="13">
                  <c:v>11845</c:v>
                </c:pt>
                <c:pt idx="14">
                  <c:v>11486</c:v>
                </c:pt>
                <c:pt idx="15">
                  <c:v>13415</c:v>
                </c:pt>
                <c:pt idx="16">
                  <c:v>14537</c:v>
                </c:pt>
                <c:pt idx="17">
                  <c:v>15772</c:v>
                </c:pt>
                <c:pt idx="18">
                  <c:v>17249</c:v>
                </c:pt>
                <c:pt idx="19">
                  <c:v>19424</c:v>
                </c:pt>
                <c:pt idx="20">
                  <c:v>21032</c:v>
                </c:pt>
                <c:pt idx="21">
                  <c:v>22849</c:v>
                </c:pt>
                <c:pt idx="22">
                  <c:v>25658</c:v>
                </c:pt>
                <c:pt idx="23">
                  <c:v>26953</c:v>
                </c:pt>
                <c:pt idx="24">
                  <c:v>29228</c:v>
                </c:pt>
                <c:pt idx="25">
                  <c:v>31750</c:v>
                </c:pt>
                <c:pt idx="26">
                  <c:v>33240</c:v>
                </c:pt>
                <c:pt idx="27">
                  <c:v>35840</c:v>
                </c:pt>
                <c:pt idx="28">
                  <c:v>38369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5-4701-A44D-2CA10494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85904"/>
        <c:axId val="504693808"/>
      </c:scatterChart>
      <c:valAx>
        <c:axId val="5046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цифр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693808"/>
        <c:crosses val="autoZero"/>
        <c:crossBetween val="midCat"/>
      </c:valAx>
      <c:valAx>
        <c:axId val="5046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6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1 поток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Умножение!$AK$2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Умножение!$AJ$3:$AJ$31</c:f>
              <c:numCache>
                <c:formatCode>General</c:formatCode>
                <c:ptCount val="2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</c:numCache>
            </c:numRef>
          </c:xVal>
          <c:yVal>
            <c:numRef>
              <c:f>Умножение!$AK$3:$AK$31</c:f>
              <c:numCache>
                <c:formatCode>General</c:formatCode>
                <c:ptCount val="29"/>
                <c:pt idx="0">
                  <c:v>239</c:v>
                </c:pt>
                <c:pt idx="1">
                  <c:v>655</c:v>
                </c:pt>
                <c:pt idx="2">
                  <c:v>1390</c:v>
                </c:pt>
                <c:pt idx="3">
                  <c:v>1655</c:v>
                </c:pt>
                <c:pt idx="4">
                  <c:v>2473</c:v>
                </c:pt>
                <c:pt idx="5">
                  <c:v>3139</c:v>
                </c:pt>
                <c:pt idx="6">
                  <c:v>3859</c:v>
                </c:pt>
                <c:pt idx="7">
                  <c:v>4334</c:v>
                </c:pt>
                <c:pt idx="8">
                  <c:v>5302</c:v>
                </c:pt>
                <c:pt idx="9">
                  <c:v>6532</c:v>
                </c:pt>
                <c:pt idx="10">
                  <c:v>8301</c:v>
                </c:pt>
                <c:pt idx="11">
                  <c:v>9530</c:v>
                </c:pt>
                <c:pt idx="12">
                  <c:v>10343</c:v>
                </c:pt>
                <c:pt idx="13">
                  <c:v>12967</c:v>
                </c:pt>
                <c:pt idx="14">
                  <c:v>12471</c:v>
                </c:pt>
                <c:pt idx="15">
                  <c:v>13825</c:v>
                </c:pt>
                <c:pt idx="16">
                  <c:v>16029</c:v>
                </c:pt>
                <c:pt idx="17">
                  <c:v>17450</c:v>
                </c:pt>
                <c:pt idx="18">
                  <c:v>18742</c:v>
                </c:pt>
                <c:pt idx="19">
                  <c:v>21047</c:v>
                </c:pt>
                <c:pt idx="20">
                  <c:v>23087</c:v>
                </c:pt>
                <c:pt idx="21">
                  <c:v>26430</c:v>
                </c:pt>
                <c:pt idx="22">
                  <c:v>24879</c:v>
                </c:pt>
                <c:pt idx="23">
                  <c:v>27079</c:v>
                </c:pt>
                <c:pt idx="24">
                  <c:v>28854</c:v>
                </c:pt>
                <c:pt idx="25">
                  <c:v>31048</c:v>
                </c:pt>
                <c:pt idx="26">
                  <c:v>33903</c:v>
                </c:pt>
                <c:pt idx="27">
                  <c:v>35546</c:v>
                </c:pt>
                <c:pt idx="28">
                  <c:v>37813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D-4179-9D58-779E304E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961808"/>
        <c:axId val="1473960976"/>
      </c:scatterChart>
      <c:valAx>
        <c:axId val="14739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цифр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960976"/>
        <c:crosses val="autoZero"/>
        <c:crossBetween val="midCat"/>
      </c:valAx>
      <c:valAx>
        <c:axId val="1473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9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Деление</a:t>
            </a:r>
            <a:r>
              <a:rPr lang="ru-RU" baseline="0"/>
              <a:t> на длинное число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Деление!$B$1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639597435727457E-2"/>
                  <c:y val="-2.03361889408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Деление!$A$2:$A$61</c:f>
              <c:numCache>
                <c:formatCode>General</c:formatCode>
                <c:ptCount val="6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</c:numCache>
            </c:numRef>
          </c:xVal>
          <c:yVal>
            <c:numRef>
              <c:f>Деление!$B$2:$B$61</c:f>
              <c:numCache>
                <c:formatCode>General</c:formatCode>
                <c:ptCount val="60"/>
                <c:pt idx="0">
                  <c:v>441</c:v>
                </c:pt>
                <c:pt idx="1">
                  <c:v>944</c:v>
                </c:pt>
                <c:pt idx="2">
                  <c:v>1139</c:v>
                </c:pt>
                <c:pt idx="3">
                  <c:v>1236</c:v>
                </c:pt>
                <c:pt idx="4">
                  <c:v>1483</c:v>
                </c:pt>
                <c:pt idx="5">
                  <c:v>1788</c:v>
                </c:pt>
                <c:pt idx="6">
                  <c:v>2119</c:v>
                </c:pt>
                <c:pt idx="7">
                  <c:v>2452</c:v>
                </c:pt>
                <c:pt idx="8">
                  <c:v>2718</c:v>
                </c:pt>
                <c:pt idx="9">
                  <c:v>3109</c:v>
                </c:pt>
                <c:pt idx="10">
                  <c:v>3547</c:v>
                </c:pt>
                <c:pt idx="11">
                  <c:v>4788</c:v>
                </c:pt>
                <c:pt idx="12">
                  <c:v>4367</c:v>
                </c:pt>
                <c:pt idx="13">
                  <c:v>4409</c:v>
                </c:pt>
                <c:pt idx="14">
                  <c:v>4617</c:v>
                </c:pt>
                <c:pt idx="15">
                  <c:v>4799</c:v>
                </c:pt>
                <c:pt idx="16">
                  <c:v>5028</c:v>
                </c:pt>
                <c:pt idx="17">
                  <c:v>5564</c:v>
                </c:pt>
                <c:pt idx="18">
                  <c:v>5631</c:v>
                </c:pt>
                <c:pt idx="19">
                  <c:v>5874</c:v>
                </c:pt>
                <c:pt idx="20">
                  <c:v>6232</c:v>
                </c:pt>
                <c:pt idx="21">
                  <c:v>6543</c:v>
                </c:pt>
                <c:pt idx="22">
                  <c:v>7114</c:v>
                </c:pt>
                <c:pt idx="23">
                  <c:v>7098</c:v>
                </c:pt>
                <c:pt idx="24">
                  <c:v>7486</c:v>
                </c:pt>
                <c:pt idx="25">
                  <c:v>7776</c:v>
                </c:pt>
                <c:pt idx="26">
                  <c:v>8142</c:v>
                </c:pt>
                <c:pt idx="27">
                  <c:v>8409</c:v>
                </c:pt>
                <c:pt idx="28">
                  <c:v>8833</c:v>
                </c:pt>
                <c:pt idx="29">
                  <c:v>9853</c:v>
                </c:pt>
                <c:pt idx="30">
                  <c:v>9649</c:v>
                </c:pt>
                <c:pt idx="31">
                  <c:v>9489</c:v>
                </c:pt>
                <c:pt idx="32">
                  <c:v>10035</c:v>
                </c:pt>
                <c:pt idx="33">
                  <c:v>10099</c:v>
                </c:pt>
                <c:pt idx="34">
                  <c:v>10358</c:v>
                </c:pt>
                <c:pt idx="35">
                  <c:v>10931</c:v>
                </c:pt>
                <c:pt idx="36">
                  <c:v>10943</c:v>
                </c:pt>
                <c:pt idx="37">
                  <c:v>11620</c:v>
                </c:pt>
                <c:pt idx="38">
                  <c:v>11626</c:v>
                </c:pt>
                <c:pt idx="39">
                  <c:v>11945</c:v>
                </c:pt>
                <c:pt idx="40">
                  <c:v>12354</c:v>
                </c:pt>
                <c:pt idx="41">
                  <c:v>12859</c:v>
                </c:pt>
                <c:pt idx="42">
                  <c:v>12905</c:v>
                </c:pt>
                <c:pt idx="43">
                  <c:v>14659</c:v>
                </c:pt>
                <c:pt idx="44">
                  <c:v>13433</c:v>
                </c:pt>
                <c:pt idx="45">
                  <c:v>14068</c:v>
                </c:pt>
                <c:pt idx="46">
                  <c:v>13906</c:v>
                </c:pt>
                <c:pt idx="47">
                  <c:v>14401</c:v>
                </c:pt>
                <c:pt idx="48">
                  <c:v>14786</c:v>
                </c:pt>
                <c:pt idx="49">
                  <c:v>14874</c:v>
                </c:pt>
                <c:pt idx="50">
                  <c:v>15154</c:v>
                </c:pt>
                <c:pt idx="51">
                  <c:v>15636</c:v>
                </c:pt>
                <c:pt idx="52">
                  <c:v>15651</c:v>
                </c:pt>
                <c:pt idx="53">
                  <c:v>17821</c:v>
                </c:pt>
                <c:pt idx="54">
                  <c:v>16876</c:v>
                </c:pt>
                <c:pt idx="55">
                  <c:v>16831</c:v>
                </c:pt>
                <c:pt idx="56">
                  <c:v>17072</c:v>
                </c:pt>
                <c:pt idx="57">
                  <c:v>17273</c:v>
                </c:pt>
                <c:pt idx="58">
                  <c:v>17778</c:v>
                </c:pt>
                <c:pt idx="59">
                  <c:v>18432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9-4816-87C2-16F353AC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39536"/>
        <c:axId val="1384254096"/>
      </c:scatterChart>
      <c:valAx>
        <c:axId val="13842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цифр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254096"/>
        <c:crosses val="autoZero"/>
        <c:crossBetween val="midCat"/>
      </c:valAx>
      <c:valAx>
        <c:axId val="13842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2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Возведение</a:t>
            </a:r>
            <a:r>
              <a:rPr lang="ru-RU" sz="1800" baseline="0"/>
              <a:t> 2 в степень (умножение 3 потока)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'Возведение 2 в степень'!$B$2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'Возведение 2 в степень'!$A$3:$A$35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250000</c:v>
                </c:pt>
                <c:pt idx="23">
                  <c:v>300000</c:v>
                </c:pt>
                <c:pt idx="24">
                  <c:v>350000</c:v>
                </c:pt>
                <c:pt idx="25">
                  <c:v>400000</c:v>
                </c:pt>
                <c:pt idx="26">
                  <c:v>450000</c:v>
                </c:pt>
                <c:pt idx="27">
                  <c:v>500000</c:v>
                </c:pt>
                <c:pt idx="28">
                  <c:v>600000</c:v>
                </c:pt>
                <c:pt idx="29">
                  <c:v>700000</c:v>
                </c:pt>
                <c:pt idx="30">
                  <c:v>800000</c:v>
                </c:pt>
                <c:pt idx="31">
                  <c:v>900000</c:v>
                </c:pt>
                <c:pt idx="32">
                  <c:v>1000000</c:v>
                </c:pt>
              </c:numCache>
            </c:numRef>
          </c:xVal>
          <c:yVal>
            <c:numRef>
              <c:f>'Возведение 2 в степень'!$B$3:$B$35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14</c:v>
                </c:pt>
                <c:pt idx="7">
                  <c:v>26</c:v>
                </c:pt>
                <c:pt idx="8">
                  <c:v>30</c:v>
                </c:pt>
                <c:pt idx="9">
                  <c:v>37</c:v>
                </c:pt>
                <c:pt idx="10">
                  <c:v>54</c:v>
                </c:pt>
                <c:pt idx="11">
                  <c:v>65</c:v>
                </c:pt>
                <c:pt idx="12">
                  <c:v>113</c:v>
                </c:pt>
                <c:pt idx="13">
                  <c:v>117</c:v>
                </c:pt>
                <c:pt idx="14">
                  <c:v>111</c:v>
                </c:pt>
                <c:pt idx="15">
                  <c:v>165</c:v>
                </c:pt>
                <c:pt idx="16">
                  <c:v>196</c:v>
                </c:pt>
                <c:pt idx="17">
                  <c:v>274</c:v>
                </c:pt>
                <c:pt idx="18">
                  <c:v>319</c:v>
                </c:pt>
                <c:pt idx="19">
                  <c:v>316</c:v>
                </c:pt>
                <c:pt idx="20">
                  <c:v>682</c:v>
                </c:pt>
                <c:pt idx="21">
                  <c:v>962</c:v>
                </c:pt>
                <c:pt idx="22">
                  <c:v>1272</c:v>
                </c:pt>
                <c:pt idx="23">
                  <c:v>2104</c:v>
                </c:pt>
                <c:pt idx="24">
                  <c:v>2886</c:v>
                </c:pt>
                <c:pt idx="25">
                  <c:v>3480</c:v>
                </c:pt>
                <c:pt idx="26">
                  <c:v>3850</c:v>
                </c:pt>
                <c:pt idx="27">
                  <c:v>4539</c:v>
                </c:pt>
                <c:pt idx="28">
                  <c:v>6681</c:v>
                </c:pt>
                <c:pt idx="29">
                  <c:v>8715</c:v>
                </c:pt>
                <c:pt idx="30">
                  <c:v>9538</c:v>
                </c:pt>
                <c:pt idx="31">
                  <c:v>11072</c:v>
                </c:pt>
                <c:pt idx="32">
                  <c:v>12092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F-48EA-8547-D48AA007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41440"/>
        <c:axId val="1286441024"/>
      </c:scatterChart>
      <c:valAx>
        <c:axId val="12864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441024"/>
        <c:crosses val="autoZero"/>
        <c:crossBetween val="midCat"/>
      </c:valAx>
      <c:valAx>
        <c:axId val="1286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4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Возведение 2 в степень (умножение 2 потока)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'Возведение 2 в степень'!$S$2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5340899551735137E-2"/>
                  <c:y val="7.06569576814043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'Возведение 2 в степень'!$R$3:$R$35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250000</c:v>
                </c:pt>
                <c:pt idx="23">
                  <c:v>300000</c:v>
                </c:pt>
                <c:pt idx="24">
                  <c:v>350000</c:v>
                </c:pt>
                <c:pt idx="25">
                  <c:v>400000</c:v>
                </c:pt>
                <c:pt idx="26">
                  <c:v>450000</c:v>
                </c:pt>
                <c:pt idx="27">
                  <c:v>500000</c:v>
                </c:pt>
                <c:pt idx="28">
                  <c:v>600000</c:v>
                </c:pt>
                <c:pt idx="29">
                  <c:v>700000</c:v>
                </c:pt>
                <c:pt idx="30">
                  <c:v>800000</c:v>
                </c:pt>
                <c:pt idx="31">
                  <c:v>900000</c:v>
                </c:pt>
                <c:pt idx="32">
                  <c:v>1000000</c:v>
                </c:pt>
              </c:numCache>
            </c:numRef>
          </c:xVal>
          <c:yVal>
            <c:numRef>
              <c:f>'Возведение 2 в степень'!$S$3:$S$35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13</c:v>
                </c:pt>
                <c:pt idx="7">
                  <c:v>29</c:v>
                </c:pt>
                <c:pt idx="8">
                  <c:v>39</c:v>
                </c:pt>
                <c:pt idx="9">
                  <c:v>60</c:v>
                </c:pt>
                <c:pt idx="10">
                  <c:v>78</c:v>
                </c:pt>
                <c:pt idx="11">
                  <c:v>84</c:v>
                </c:pt>
                <c:pt idx="12">
                  <c:v>122</c:v>
                </c:pt>
                <c:pt idx="13">
                  <c:v>185</c:v>
                </c:pt>
                <c:pt idx="14">
                  <c:v>192</c:v>
                </c:pt>
                <c:pt idx="15">
                  <c:v>257</c:v>
                </c:pt>
                <c:pt idx="16">
                  <c:v>287</c:v>
                </c:pt>
                <c:pt idx="17">
                  <c:v>434</c:v>
                </c:pt>
                <c:pt idx="18">
                  <c:v>542</c:v>
                </c:pt>
                <c:pt idx="19">
                  <c:v>553</c:v>
                </c:pt>
                <c:pt idx="20">
                  <c:v>1341</c:v>
                </c:pt>
                <c:pt idx="21">
                  <c:v>1712</c:v>
                </c:pt>
                <c:pt idx="22">
                  <c:v>2748</c:v>
                </c:pt>
                <c:pt idx="23">
                  <c:v>3941</c:v>
                </c:pt>
                <c:pt idx="24">
                  <c:v>4925</c:v>
                </c:pt>
                <c:pt idx="25">
                  <c:v>5308</c:v>
                </c:pt>
                <c:pt idx="26">
                  <c:v>7440</c:v>
                </c:pt>
                <c:pt idx="27">
                  <c:v>8199</c:v>
                </c:pt>
                <c:pt idx="28">
                  <c:v>11544</c:v>
                </c:pt>
                <c:pt idx="29">
                  <c:v>15423</c:v>
                </c:pt>
                <c:pt idx="30">
                  <c:v>17775</c:v>
                </c:pt>
                <c:pt idx="31">
                  <c:v>21159</c:v>
                </c:pt>
                <c:pt idx="32">
                  <c:v>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7-4102-8AD9-1452A45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75216"/>
        <c:axId val="336773552"/>
      </c:scatterChart>
      <c:valAx>
        <c:axId val="3367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73552"/>
        <c:crosses val="autoZero"/>
        <c:crossBetween val="midCat"/>
      </c:valAx>
      <c:valAx>
        <c:axId val="3367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Возведение 2 в степень (умножение 1 поток)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'Возведение 2 в степень'!$AJ$2</c:f>
              <c:strCache>
                <c:ptCount val="1"/>
                <c:pt idx="0">
                  <c:v>Время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028462197732178E-2"/>
                  <c:y val="-7.09751252000977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'Возведение 2 в степень'!$AI$3:$AI$35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250000</c:v>
                </c:pt>
                <c:pt idx="23">
                  <c:v>300000</c:v>
                </c:pt>
                <c:pt idx="24">
                  <c:v>350000</c:v>
                </c:pt>
                <c:pt idx="25">
                  <c:v>400000</c:v>
                </c:pt>
                <c:pt idx="26">
                  <c:v>450000</c:v>
                </c:pt>
                <c:pt idx="27">
                  <c:v>500000</c:v>
                </c:pt>
                <c:pt idx="28">
                  <c:v>600000</c:v>
                </c:pt>
                <c:pt idx="29">
                  <c:v>700000</c:v>
                </c:pt>
                <c:pt idx="30">
                  <c:v>800000</c:v>
                </c:pt>
                <c:pt idx="31">
                  <c:v>900000</c:v>
                </c:pt>
                <c:pt idx="32">
                  <c:v>1000000</c:v>
                </c:pt>
              </c:numCache>
            </c:numRef>
          </c:xVal>
          <c:yVal>
            <c:numRef>
              <c:f>'Возведение 2 в степень'!$AJ$3:$AJ$35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13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86</c:v>
                </c:pt>
                <c:pt idx="11">
                  <c:v>101</c:v>
                </c:pt>
                <c:pt idx="12">
                  <c:v>134</c:v>
                </c:pt>
                <c:pt idx="13">
                  <c:v>184</c:v>
                </c:pt>
                <c:pt idx="14">
                  <c:v>182</c:v>
                </c:pt>
                <c:pt idx="15">
                  <c:v>251</c:v>
                </c:pt>
                <c:pt idx="16">
                  <c:v>292</c:v>
                </c:pt>
                <c:pt idx="17">
                  <c:v>442</c:v>
                </c:pt>
                <c:pt idx="18">
                  <c:v>527</c:v>
                </c:pt>
                <c:pt idx="19">
                  <c:v>547</c:v>
                </c:pt>
                <c:pt idx="20">
                  <c:v>1166</c:v>
                </c:pt>
                <c:pt idx="21">
                  <c:v>1684</c:v>
                </c:pt>
                <c:pt idx="22">
                  <c:v>2657</c:v>
                </c:pt>
                <c:pt idx="23">
                  <c:v>3679</c:v>
                </c:pt>
                <c:pt idx="24">
                  <c:v>4662</c:v>
                </c:pt>
                <c:pt idx="25">
                  <c:v>5289</c:v>
                </c:pt>
                <c:pt idx="26">
                  <c:v>7170</c:v>
                </c:pt>
                <c:pt idx="27">
                  <c:v>8029</c:v>
                </c:pt>
                <c:pt idx="28">
                  <c:v>11031</c:v>
                </c:pt>
                <c:pt idx="29">
                  <c:v>15308</c:v>
                </c:pt>
                <c:pt idx="30">
                  <c:v>16338</c:v>
                </c:pt>
                <c:pt idx="31">
                  <c:v>20404</c:v>
                </c:pt>
                <c:pt idx="32">
                  <c:v>23375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2-4A0D-BAB8-CE7BB112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05264"/>
        <c:axId val="1480501104"/>
      </c:scatterChart>
      <c:valAx>
        <c:axId val="14805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501104"/>
        <c:crosses val="autoZero"/>
        <c:crossBetween val="midCat"/>
      </c:valAx>
      <c:valAx>
        <c:axId val="1480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5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42861</xdr:rowOff>
    </xdr:from>
    <xdr:to>
      <xdr:col>14</xdr:col>
      <xdr:colOff>476250</xdr:colOff>
      <xdr:row>28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907908-B7C0-A89B-D67F-0F0549F9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171450</xdr:colOff>
      <xdr:row>30</xdr:row>
      <xdr:rowOff>185737</xdr:rowOff>
    </xdr:from>
    <xdr:ext cx="47224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7B340E-988D-4D76-9100-61F052F7A43E}"/>
                </a:ext>
              </a:extLst>
            </xdr:cNvPr>
            <xdr:cNvSpPr txBox="1"/>
          </xdr:nvSpPr>
          <xdr:spPr>
            <a:xfrm>
              <a:off x="3200400" y="5900737"/>
              <a:ext cx="47224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𝑂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(?</m:t>
                  </m:r>
                </m:oMath>
              </a14:m>
              <a:r>
                <a:rPr lang="en-US" sz="2000"/>
                <a:t>)</a:t>
              </a:r>
              <a:endParaRPr lang="ru-RU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7B340E-988D-4D76-9100-61F052F7A43E}"/>
                </a:ext>
              </a:extLst>
            </xdr:cNvPr>
            <xdr:cNvSpPr txBox="1"/>
          </xdr:nvSpPr>
          <xdr:spPr>
            <a:xfrm>
              <a:off x="3200400" y="5900737"/>
              <a:ext cx="47224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𝑂(?</a:t>
              </a:r>
              <a:r>
                <a:rPr lang="en-US" sz="2000"/>
                <a:t>)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0</xdr:row>
      <xdr:rowOff>90486</xdr:rowOff>
    </xdr:from>
    <xdr:to>
      <xdr:col>16</xdr:col>
      <xdr:colOff>523875</xdr:colOff>
      <xdr:row>29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7ACB88-46CB-FD8D-0D28-2BBC6594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171450</xdr:colOff>
      <xdr:row>30</xdr:row>
      <xdr:rowOff>185737</xdr:rowOff>
    </xdr:from>
    <xdr:ext cx="47224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7FBC85-5087-4B2B-82E9-0F1B494AB0A6}"/>
                </a:ext>
              </a:extLst>
            </xdr:cNvPr>
            <xdr:cNvSpPr txBox="1"/>
          </xdr:nvSpPr>
          <xdr:spPr>
            <a:xfrm>
              <a:off x="3228975" y="5900737"/>
              <a:ext cx="47224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𝑂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(?</m:t>
                  </m:r>
                </m:oMath>
              </a14:m>
              <a:r>
                <a:rPr lang="en-US" sz="2000"/>
                <a:t>)</a:t>
              </a:r>
              <a:endParaRPr lang="ru-RU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7FBC85-5087-4B2B-82E9-0F1B494AB0A6}"/>
                </a:ext>
              </a:extLst>
            </xdr:cNvPr>
            <xdr:cNvSpPr txBox="1"/>
          </xdr:nvSpPr>
          <xdr:spPr>
            <a:xfrm>
              <a:off x="3228975" y="5900737"/>
              <a:ext cx="47224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𝑂(?</a:t>
              </a:r>
              <a:r>
                <a:rPr lang="en-US" sz="2000"/>
                <a:t>)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80961</xdr:rowOff>
    </xdr:from>
    <xdr:to>
      <xdr:col>17</xdr:col>
      <xdr:colOff>495300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AEB54F-F427-8B2A-7F06-71133631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171450</xdr:colOff>
      <xdr:row>37</xdr:row>
      <xdr:rowOff>185737</xdr:rowOff>
    </xdr:from>
    <xdr:ext cx="884088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0FCF1D-80F5-E0BB-F228-F2AB300D05FB}"/>
                </a:ext>
              </a:extLst>
            </xdr:cNvPr>
            <xdr:cNvSpPr txBox="1"/>
          </xdr:nvSpPr>
          <xdr:spPr>
            <a:xfrm>
              <a:off x="3209925" y="7710487"/>
              <a:ext cx="884088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𝑂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1,84</m:t>
                      </m:r>
                    </m:sup>
                  </m:sSup>
                </m:oMath>
              </a14:m>
              <a:r>
                <a:rPr lang="en-US" sz="2000"/>
                <a:t>)</a:t>
              </a:r>
              <a:endParaRPr lang="ru-RU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0FCF1D-80F5-E0BB-F228-F2AB300D05FB}"/>
                </a:ext>
              </a:extLst>
            </xdr:cNvPr>
            <xdr:cNvSpPr txBox="1"/>
          </xdr:nvSpPr>
          <xdr:spPr>
            <a:xfrm>
              <a:off x="3209925" y="7710487"/>
              <a:ext cx="884088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𝑂(𝑛^1,84</a:t>
              </a:r>
              <a:r>
                <a:rPr lang="en-US" sz="2000"/>
                <a:t>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21</xdr:col>
      <xdr:colOff>171450</xdr:colOff>
      <xdr:row>37</xdr:row>
      <xdr:rowOff>185737</xdr:rowOff>
    </xdr:from>
    <xdr:ext cx="884088" cy="323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ED0137-ED20-4129-B8F9-1845CC2504D1}"/>
                </a:ext>
              </a:extLst>
            </xdr:cNvPr>
            <xdr:cNvSpPr txBox="1"/>
          </xdr:nvSpPr>
          <xdr:spPr>
            <a:xfrm>
              <a:off x="15465879" y="7832951"/>
              <a:ext cx="884088" cy="323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𝑂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</m:t>
                      </m:r>
                      <m:r>
                        <a:rPr lang="ru-RU" sz="2000" b="0" i="1">
                          <a:latin typeface="Cambria Math" panose="02040503050406030204" pitchFamily="18" charset="0"/>
                        </a:rPr>
                        <m:t>7</m:t>
                      </m:r>
                      <m:r>
                        <a:rPr lang="en-US" sz="2000" b="0" i="1">
                          <a:latin typeface="Cambria Math" panose="02040503050406030204" pitchFamily="18" charset="0"/>
                        </a:rPr>
                        <m:t>5</m:t>
                      </m:r>
                    </m:sup>
                  </m:sSup>
                </m:oMath>
              </a14:m>
              <a:r>
                <a:rPr lang="en-US" sz="2000"/>
                <a:t>)</a:t>
              </a:r>
              <a:endParaRPr lang="ru-RU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1ED0137-ED20-4129-B8F9-1845CC2504D1}"/>
                </a:ext>
              </a:extLst>
            </xdr:cNvPr>
            <xdr:cNvSpPr txBox="1"/>
          </xdr:nvSpPr>
          <xdr:spPr>
            <a:xfrm>
              <a:off x="15465879" y="7832951"/>
              <a:ext cx="884088" cy="323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𝑂(𝑛^1,</a:t>
              </a:r>
              <a:r>
                <a:rPr lang="ru-RU" sz="2000" b="0" i="0">
                  <a:latin typeface="Cambria Math" panose="02040503050406030204" pitchFamily="18" charset="0"/>
                </a:rPr>
                <a:t>7</a:t>
              </a:r>
              <a:r>
                <a:rPr lang="en-US" sz="2000" b="0" i="0">
                  <a:latin typeface="Cambria Math" panose="02040503050406030204" pitchFamily="18" charset="0"/>
                </a:rPr>
                <a:t>5</a:t>
              </a:r>
              <a:r>
                <a:rPr lang="en-US" sz="2000"/>
                <a:t>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38</xdr:col>
      <xdr:colOff>171450</xdr:colOff>
      <xdr:row>37</xdr:row>
      <xdr:rowOff>185737</xdr:rowOff>
    </xdr:from>
    <xdr:ext cx="884088" cy="318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7E0B00F-06F0-49F8-A132-0EAA9F291DCD}"/>
                </a:ext>
              </a:extLst>
            </xdr:cNvPr>
            <xdr:cNvSpPr txBox="1"/>
          </xdr:nvSpPr>
          <xdr:spPr>
            <a:xfrm>
              <a:off x="27099986" y="7832951"/>
              <a:ext cx="884088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𝑂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</m:t>
                      </m:r>
                      <m:r>
                        <a:rPr lang="ru-RU" sz="2000" b="0" i="1">
                          <a:latin typeface="Cambria Math" panose="02040503050406030204" pitchFamily="18" charset="0"/>
                        </a:rPr>
                        <m:t>77</m:t>
                      </m:r>
                    </m:sup>
                  </m:sSup>
                </m:oMath>
              </a14:m>
              <a:r>
                <a:rPr lang="en-US" sz="2000"/>
                <a:t>)</a:t>
              </a:r>
              <a:endParaRPr lang="ru-RU" sz="2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7E0B00F-06F0-49F8-A132-0EAA9F291DCD}"/>
                </a:ext>
              </a:extLst>
            </xdr:cNvPr>
            <xdr:cNvSpPr txBox="1"/>
          </xdr:nvSpPr>
          <xdr:spPr>
            <a:xfrm>
              <a:off x="27099986" y="7832951"/>
              <a:ext cx="884088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𝑂(𝑛^1,</a:t>
              </a:r>
              <a:r>
                <a:rPr lang="ru-RU" sz="2000" b="0" i="0">
                  <a:latin typeface="Cambria Math" panose="02040503050406030204" pitchFamily="18" charset="0"/>
                </a:rPr>
                <a:t>77</a:t>
              </a:r>
              <a:r>
                <a:rPr lang="en-US" sz="2000"/>
                <a:t>)</a:t>
              </a:r>
              <a:endParaRPr lang="ru-RU" sz="2000"/>
            </a:p>
          </xdr:txBody>
        </xdr:sp>
      </mc:Fallback>
    </mc:AlternateContent>
    <xdr:clientData/>
  </xdr:oneCellAnchor>
  <xdr:twoCellAnchor>
    <xdr:from>
      <xdr:col>20</xdr:col>
      <xdr:colOff>108857</xdr:colOff>
      <xdr:row>1</xdr:row>
      <xdr:rowOff>63951</xdr:rowOff>
    </xdr:from>
    <xdr:to>
      <xdr:col>34</xdr:col>
      <xdr:colOff>517071</xdr:colOff>
      <xdr:row>37</xdr:row>
      <xdr:rowOff>136070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5CC317-5274-B387-52AB-A2C80373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136072</xdr:colOff>
      <xdr:row>1</xdr:row>
      <xdr:rowOff>63953</xdr:rowOff>
    </xdr:from>
    <xdr:to>
      <xdr:col>51</xdr:col>
      <xdr:colOff>544286</xdr:colOff>
      <xdr:row>37</xdr:row>
      <xdr:rowOff>122465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ED96D3-7209-CA63-FAC9-1AC19F48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47625</xdr:rowOff>
    </xdr:from>
    <xdr:to>
      <xdr:col>18</xdr:col>
      <xdr:colOff>542924</xdr:colOff>
      <xdr:row>29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549294-6C3E-85F4-E254-FF2CC96D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114300</xdr:colOff>
      <xdr:row>2</xdr:row>
      <xdr:rowOff>23812</xdr:rowOff>
    </xdr:from>
    <xdr:ext cx="60164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8798A9-BF78-FBB7-38C6-EB15A414FA2B}"/>
                </a:ext>
              </a:extLst>
            </xdr:cNvPr>
            <xdr:cNvSpPr txBox="1"/>
          </xdr:nvSpPr>
          <xdr:spPr>
            <a:xfrm>
              <a:off x="15982950" y="404812"/>
              <a:ext cx="6016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(?)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8798A9-BF78-FBB7-38C6-EB15A414FA2B}"/>
                </a:ext>
              </a:extLst>
            </xdr:cNvPr>
            <xdr:cNvSpPr txBox="1"/>
          </xdr:nvSpPr>
          <xdr:spPr>
            <a:xfrm>
              <a:off x="15982950" y="404812"/>
              <a:ext cx="6016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𝑂(?)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117230</xdr:colOff>
      <xdr:row>1</xdr:row>
      <xdr:rowOff>68035</xdr:rowOff>
    </xdr:from>
    <xdr:to>
      <xdr:col>16</xdr:col>
      <xdr:colOff>530678</xdr:colOff>
      <xdr:row>37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F8BCDD-6E03-446F-115D-8B9736E9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90487</xdr:colOff>
      <xdr:row>39</xdr:row>
      <xdr:rowOff>71437</xdr:rowOff>
    </xdr:from>
    <xdr:ext cx="541559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9A2291-99D8-A0C7-C5DF-B77603351C28}"/>
                </a:ext>
              </a:extLst>
            </xdr:cNvPr>
            <xdr:cNvSpPr txBox="1"/>
          </xdr:nvSpPr>
          <xdr:spPr>
            <a:xfrm>
              <a:off x="3149693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(?)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9A2291-99D8-A0C7-C5DF-B77603351C28}"/>
                </a:ext>
              </a:extLst>
            </xdr:cNvPr>
            <xdr:cNvSpPr txBox="1"/>
          </xdr:nvSpPr>
          <xdr:spPr>
            <a:xfrm>
              <a:off x="3149693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𝑂(?)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20</xdr:col>
      <xdr:colOff>90487</xdr:colOff>
      <xdr:row>39</xdr:row>
      <xdr:rowOff>71437</xdr:rowOff>
    </xdr:from>
    <xdr:ext cx="541559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2AA138-9E8E-47D5-9688-0FE8F7EA45F3}"/>
                </a:ext>
              </a:extLst>
            </xdr:cNvPr>
            <xdr:cNvSpPr txBox="1"/>
          </xdr:nvSpPr>
          <xdr:spPr>
            <a:xfrm>
              <a:off x="14691752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(?)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2AA138-9E8E-47D5-9688-0FE8F7EA45F3}"/>
                </a:ext>
              </a:extLst>
            </xdr:cNvPr>
            <xdr:cNvSpPr txBox="1"/>
          </xdr:nvSpPr>
          <xdr:spPr>
            <a:xfrm>
              <a:off x="14691752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𝑂(?)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37</xdr:col>
      <xdr:colOff>90487</xdr:colOff>
      <xdr:row>39</xdr:row>
      <xdr:rowOff>71437</xdr:rowOff>
    </xdr:from>
    <xdr:ext cx="541559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D881E6-95F1-4BB6-BE9C-411473E1C598}"/>
                </a:ext>
              </a:extLst>
            </xdr:cNvPr>
            <xdr:cNvSpPr txBox="1"/>
          </xdr:nvSpPr>
          <xdr:spPr>
            <a:xfrm>
              <a:off x="26200193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(?)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D881E6-95F1-4BB6-BE9C-411473E1C598}"/>
                </a:ext>
              </a:extLst>
            </xdr:cNvPr>
            <xdr:cNvSpPr txBox="1"/>
          </xdr:nvSpPr>
          <xdr:spPr>
            <a:xfrm>
              <a:off x="26200193" y="7646613"/>
              <a:ext cx="54155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𝑂(?)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19</xdr:col>
      <xdr:colOff>95250</xdr:colOff>
      <xdr:row>1</xdr:row>
      <xdr:rowOff>61912</xdr:rowOff>
    </xdr:from>
    <xdr:to>
      <xdr:col>33</xdr:col>
      <xdr:colOff>495300</xdr:colOff>
      <xdr:row>37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83B025-8293-92FA-6F20-4D1D75FB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95250</xdr:colOff>
      <xdr:row>1</xdr:row>
      <xdr:rowOff>68355</xdr:rowOff>
    </xdr:from>
    <xdr:to>
      <xdr:col>50</xdr:col>
      <xdr:colOff>537883</xdr:colOff>
      <xdr:row>37</xdr:row>
      <xdr:rowOff>134471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DEE01D0-1423-234A-21A5-AD9FF812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8C78-85D3-4D9C-873F-342029A627F7}">
  <dimension ref="A1:E32"/>
  <sheetViews>
    <sheetView workbookViewId="0">
      <selection activeCell="K32" sqref="K32"/>
    </sheetView>
  </sheetViews>
  <sheetFormatPr defaultRowHeight="15" x14ac:dyDescent="0.25"/>
  <cols>
    <col min="1" max="1" width="18.28515625" customWidth="1"/>
    <col min="2" max="2" width="18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200000</v>
      </c>
      <c r="B2">
        <v>67</v>
      </c>
    </row>
    <row r="3" spans="1:2" x14ac:dyDescent="0.25">
      <c r="A3">
        <v>300000</v>
      </c>
      <c r="B3">
        <v>166</v>
      </c>
    </row>
    <row r="4" spans="1:2" x14ac:dyDescent="0.25">
      <c r="A4">
        <v>400000</v>
      </c>
      <c r="B4">
        <v>262</v>
      </c>
    </row>
    <row r="5" spans="1:2" x14ac:dyDescent="0.25">
      <c r="A5">
        <v>500000</v>
      </c>
      <c r="B5">
        <v>252</v>
      </c>
    </row>
    <row r="6" spans="1:2" x14ac:dyDescent="0.25">
      <c r="A6">
        <v>600000</v>
      </c>
      <c r="B6">
        <v>380</v>
      </c>
    </row>
    <row r="7" spans="1:2" x14ac:dyDescent="0.25">
      <c r="A7">
        <v>700000</v>
      </c>
      <c r="B7">
        <v>423</v>
      </c>
    </row>
    <row r="8" spans="1:2" x14ac:dyDescent="0.25">
      <c r="A8">
        <v>800000</v>
      </c>
      <c r="B8">
        <v>562</v>
      </c>
    </row>
    <row r="9" spans="1:2" x14ac:dyDescent="0.25">
      <c r="A9">
        <v>900000</v>
      </c>
      <c r="B9">
        <v>450</v>
      </c>
    </row>
    <row r="10" spans="1:2" x14ac:dyDescent="0.25">
      <c r="A10">
        <v>1000000</v>
      </c>
      <c r="B10">
        <v>520</v>
      </c>
    </row>
    <row r="11" spans="1:2" x14ac:dyDescent="0.25">
      <c r="A11">
        <v>1100000</v>
      </c>
      <c r="B11">
        <v>566</v>
      </c>
    </row>
    <row r="12" spans="1:2" x14ac:dyDescent="0.25">
      <c r="A12">
        <v>1200000</v>
      </c>
      <c r="B12">
        <v>1211</v>
      </c>
    </row>
    <row r="13" spans="1:2" x14ac:dyDescent="0.25">
      <c r="A13">
        <v>1300000</v>
      </c>
      <c r="B13">
        <v>1474</v>
      </c>
    </row>
    <row r="14" spans="1:2" x14ac:dyDescent="0.25">
      <c r="A14">
        <v>1400000</v>
      </c>
      <c r="B14">
        <v>1204</v>
      </c>
    </row>
    <row r="15" spans="1:2" x14ac:dyDescent="0.25">
      <c r="A15">
        <v>1500000</v>
      </c>
      <c r="B15">
        <v>1316</v>
      </c>
    </row>
    <row r="16" spans="1:2" x14ac:dyDescent="0.25">
      <c r="A16">
        <v>1600000</v>
      </c>
      <c r="B16">
        <v>943</v>
      </c>
    </row>
    <row r="17" spans="1:5" x14ac:dyDescent="0.25">
      <c r="A17">
        <v>1700000</v>
      </c>
      <c r="B17">
        <v>1353</v>
      </c>
    </row>
    <row r="18" spans="1:5" x14ac:dyDescent="0.25">
      <c r="A18">
        <v>1800000</v>
      </c>
      <c r="B18">
        <v>1199</v>
      </c>
    </row>
    <row r="19" spans="1:5" x14ac:dyDescent="0.25">
      <c r="A19">
        <v>1900000</v>
      </c>
      <c r="B19">
        <v>1117</v>
      </c>
    </row>
    <row r="20" spans="1:5" x14ac:dyDescent="0.25">
      <c r="A20">
        <v>2000000</v>
      </c>
      <c r="B20">
        <v>1156</v>
      </c>
    </row>
    <row r="21" spans="1:5" x14ac:dyDescent="0.25">
      <c r="A21">
        <v>2100000</v>
      </c>
      <c r="B21">
        <v>1168</v>
      </c>
    </row>
    <row r="22" spans="1:5" x14ac:dyDescent="0.25">
      <c r="A22">
        <v>2200000</v>
      </c>
      <c r="B22">
        <v>1269</v>
      </c>
    </row>
    <row r="23" spans="1:5" x14ac:dyDescent="0.25">
      <c r="A23">
        <v>2300000</v>
      </c>
      <c r="B23">
        <v>1350</v>
      </c>
    </row>
    <row r="24" spans="1:5" x14ac:dyDescent="0.25">
      <c r="A24">
        <v>2400000</v>
      </c>
      <c r="B24">
        <v>1346</v>
      </c>
    </row>
    <row r="25" spans="1:5" x14ac:dyDescent="0.25">
      <c r="A25">
        <v>2500000</v>
      </c>
      <c r="B25">
        <v>1425</v>
      </c>
    </row>
    <row r="26" spans="1:5" x14ac:dyDescent="0.25">
      <c r="A26">
        <v>2600000</v>
      </c>
      <c r="B26">
        <v>1422</v>
      </c>
    </row>
    <row r="27" spans="1:5" x14ac:dyDescent="0.25">
      <c r="A27">
        <v>2700000</v>
      </c>
      <c r="B27">
        <v>1537</v>
      </c>
    </row>
    <row r="28" spans="1:5" x14ac:dyDescent="0.25">
      <c r="A28">
        <v>2800000</v>
      </c>
      <c r="B28">
        <v>1570</v>
      </c>
    </row>
    <row r="29" spans="1:5" x14ac:dyDescent="0.25">
      <c r="A29">
        <v>2900000</v>
      </c>
      <c r="B29">
        <v>1788</v>
      </c>
    </row>
    <row r="30" spans="1:5" x14ac:dyDescent="0.25">
      <c r="A30">
        <v>3000000</v>
      </c>
      <c r="B30">
        <v>1734</v>
      </c>
    </row>
    <row r="32" spans="1:5" ht="24" customHeight="1" x14ac:dyDescent="0.25">
      <c r="A32" s="9" t="s">
        <v>3</v>
      </c>
      <c r="B32" s="9"/>
      <c r="C32" s="9"/>
      <c r="D32" s="5"/>
      <c r="E32" s="5"/>
    </row>
  </sheetData>
  <mergeCells count="2">
    <mergeCell ref="A32:C32"/>
    <mergeCell ref="D32:E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44C6-E9B1-4338-A37D-6A82B6265D11}">
  <dimension ref="A1:E32"/>
  <sheetViews>
    <sheetView workbookViewId="0">
      <selection activeCell="G33" sqref="G33"/>
    </sheetView>
  </sheetViews>
  <sheetFormatPr defaultRowHeight="15" x14ac:dyDescent="0.25"/>
  <cols>
    <col min="1" max="1" width="18.28515625" customWidth="1"/>
    <col min="2" max="2" width="18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200001</v>
      </c>
      <c r="B2">
        <v>91</v>
      </c>
    </row>
    <row r="3" spans="1:2" x14ac:dyDescent="0.25">
      <c r="A3">
        <v>300001</v>
      </c>
      <c r="B3">
        <v>167</v>
      </c>
    </row>
    <row r="4" spans="1:2" x14ac:dyDescent="0.25">
      <c r="A4">
        <v>400001</v>
      </c>
      <c r="B4">
        <v>265</v>
      </c>
    </row>
    <row r="5" spans="1:2" x14ac:dyDescent="0.25">
      <c r="A5">
        <v>500001</v>
      </c>
      <c r="B5">
        <v>367</v>
      </c>
    </row>
    <row r="6" spans="1:2" x14ac:dyDescent="0.25">
      <c r="A6">
        <v>600001</v>
      </c>
      <c r="B6">
        <v>432</v>
      </c>
    </row>
    <row r="7" spans="1:2" x14ac:dyDescent="0.25">
      <c r="A7">
        <v>700001</v>
      </c>
      <c r="B7">
        <v>516</v>
      </c>
    </row>
    <row r="8" spans="1:2" x14ac:dyDescent="0.25">
      <c r="A8">
        <v>800001</v>
      </c>
      <c r="B8">
        <v>606</v>
      </c>
    </row>
    <row r="9" spans="1:2" x14ac:dyDescent="0.25">
      <c r="A9">
        <v>900001</v>
      </c>
      <c r="B9">
        <v>701</v>
      </c>
    </row>
    <row r="10" spans="1:2" x14ac:dyDescent="0.25">
      <c r="A10">
        <v>1000001</v>
      </c>
      <c r="B10">
        <v>793</v>
      </c>
    </row>
    <row r="11" spans="1:2" x14ac:dyDescent="0.25">
      <c r="A11">
        <v>1100001</v>
      </c>
      <c r="B11">
        <v>871</v>
      </c>
    </row>
    <row r="12" spans="1:2" x14ac:dyDescent="0.25">
      <c r="A12">
        <v>1200001</v>
      </c>
      <c r="B12">
        <v>951</v>
      </c>
    </row>
    <row r="13" spans="1:2" x14ac:dyDescent="0.25">
      <c r="A13">
        <v>1300001</v>
      </c>
      <c r="B13">
        <v>1053</v>
      </c>
    </row>
    <row r="14" spans="1:2" x14ac:dyDescent="0.25">
      <c r="A14">
        <v>1400001</v>
      </c>
      <c r="B14">
        <v>1128</v>
      </c>
    </row>
    <row r="15" spans="1:2" x14ac:dyDescent="0.25">
      <c r="A15">
        <v>1500001</v>
      </c>
      <c r="B15">
        <v>1207</v>
      </c>
    </row>
    <row r="16" spans="1:2" x14ac:dyDescent="0.25">
      <c r="A16">
        <v>1600001</v>
      </c>
      <c r="B16">
        <v>1358</v>
      </c>
    </row>
    <row r="17" spans="1:5" x14ac:dyDescent="0.25">
      <c r="A17">
        <v>1700001</v>
      </c>
      <c r="B17">
        <v>1469</v>
      </c>
    </row>
    <row r="18" spans="1:5" x14ac:dyDescent="0.25">
      <c r="A18">
        <v>1800001</v>
      </c>
      <c r="B18">
        <v>1474</v>
      </c>
    </row>
    <row r="19" spans="1:5" x14ac:dyDescent="0.25">
      <c r="A19">
        <v>1900001</v>
      </c>
      <c r="B19">
        <v>1589</v>
      </c>
    </row>
    <row r="20" spans="1:5" x14ac:dyDescent="0.25">
      <c r="A20">
        <v>2000001</v>
      </c>
      <c r="B20">
        <v>1685</v>
      </c>
    </row>
    <row r="21" spans="1:5" x14ac:dyDescent="0.25">
      <c r="A21">
        <v>2100001</v>
      </c>
      <c r="B21">
        <v>1691</v>
      </c>
    </row>
    <row r="22" spans="1:5" x14ac:dyDescent="0.25">
      <c r="A22">
        <v>2200001</v>
      </c>
      <c r="B22">
        <v>1827</v>
      </c>
    </row>
    <row r="23" spans="1:5" x14ac:dyDescent="0.25">
      <c r="A23">
        <v>2300001</v>
      </c>
      <c r="B23">
        <v>1989</v>
      </c>
    </row>
    <row r="24" spans="1:5" x14ac:dyDescent="0.25">
      <c r="A24">
        <v>2400001</v>
      </c>
      <c r="B24">
        <v>2031</v>
      </c>
    </row>
    <row r="25" spans="1:5" x14ac:dyDescent="0.25">
      <c r="A25">
        <v>2500001</v>
      </c>
      <c r="B25">
        <v>2051</v>
      </c>
    </row>
    <row r="26" spans="1:5" x14ac:dyDescent="0.25">
      <c r="A26">
        <v>2600001</v>
      </c>
      <c r="B26">
        <v>2217</v>
      </c>
    </row>
    <row r="27" spans="1:5" x14ac:dyDescent="0.25">
      <c r="A27">
        <v>2700001</v>
      </c>
      <c r="B27">
        <v>2542</v>
      </c>
    </row>
    <row r="28" spans="1:5" x14ac:dyDescent="0.25">
      <c r="A28">
        <v>2800001</v>
      </c>
      <c r="B28">
        <v>2273</v>
      </c>
    </row>
    <row r="29" spans="1:5" x14ac:dyDescent="0.25">
      <c r="A29">
        <v>2900001</v>
      </c>
      <c r="B29">
        <v>2355</v>
      </c>
    </row>
    <row r="30" spans="1:5" x14ac:dyDescent="0.25">
      <c r="A30">
        <v>3000001</v>
      </c>
      <c r="B30">
        <v>2533</v>
      </c>
    </row>
    <row r="32" spans="1:5" ht="27.75" customHeight="1" x14ac:dyDescent="0.25">
      <c r="A32" s="9" t="s">
        <v>3</v>
      </c>
      <c r="B32" s="9"/>
      <c r="C32" s="9"/>
      <c r="D32" s="5"/>
      <c r="E32" s="5"/>
    </row>
  </sheetData>
  <mergeCells count="2">
    <mergeCell ref="A32:C32"/>
    <mergeCell ref="D32:E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A9C9-75DE-4AC4-BC80-A57BCA918CCA}">
  <dimension ref="A1:AZ39"/>
  <sheetViews>
    <sheetView zoomScale="70" zoomScaleNormal="70" workbookViewId="0">
      <selection activeCell="W46" sqref="W46"/>
    </sheetView>
  </sheetViews>
  <sheetFormatPr defaultRowHeight="15" x14ac:dyDescent="0.25"/>
  <cols>
    <col min="1" max="1" width="18.28515625" customWidth="1"/>
    <col min="2" max="2" width="18.140625" customWidth="1"/>
    <col min="19" max="20" width="18.28515625" customWidth="1"/>
    <col min="36" max="36" width="18.5703125" customWidth="1"/>
    <col min="37" max="37" width="18.140625" customWidth="1"/>
  </cols>
  <sheetData>
    <row r="1" spans="1:52" ht="30" customHeight="1" x14ac:dyDescent="0.4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  <c r="S1" s="6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6" t="s">
        <v>6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15.75" x14ac:dyDescent="0.25">
      <c r="A2" s="1" t="s">
        <v>1</v>
      </c>
      <c r="B2" s="1" t="s">
        <v>0</v>
      </c>
      <c r="R2" s="3"/>
      <c r="S2" s="1" t="s">
        <v>1</v>
      </c>
      <c r="T2" s="1" t="s">
        <v>0</v>
      </c>
      <c r="AI2" s="4"/>
      <c r="AJ2" s="1" t="s">
        <v>1</v>
      </c>
      <c r="AK2" s="1" t="s">
        <v>0</v>
      </c>
    </row>
    <row r="3" spans="1:52" ht="15.75" x14ac:dyDescent="0.25">
      <c r="A3" s="2">
        <v>20000</v>
      </c>
      <c r="B3" s="2">
        <v>89</v>
      </c>
      <c r="R3" s="4"/>
      <c r="S3" s="2">
        <v>20000</v>
      </c>
      <c r="T3" s="2">
        <v>227</v>
      </c>
      <c r="AI3" s="4"/>
      <c r="AJ3" s="2">
        <v>20000</v>
      </c>
      <c r="AK3" s="2">
        <v>239</v>
      </c>
    </row>
    <row r="4" spans="1:52" ht="15.75" x14ac:dyDescent="0.25">
      <c r="A4" s="2">
        <v>30000</v>
      </c>
      <c r="B4" s="2">
        <v>270</v>
      </c>
      <c r="R4" s="4"/>
      <c r="S4" s="2">
        <v>30000</v>
      </c>
      <c r="T4" s="2">
        <v>708</v>
      </c>
      <c r="AI4" s="4"/>
      <c r="AJ4" s="2">
        <v>30000</v>
      </c>
      <c r="AK4" s="2">
        <v>655</v>
      </c>
    </row>
    <row r="5" spans="1:52" ht="15.75" x14ac:dyDescent="0.25">
      <c r="A5" s="2">
        <v>40000</v>
      </c>
      <c r="B5" s="2">
        <v>569</v>
      </c>
      <c r="R5" s="4"/>
      <c r="S5" s="2">
        <v>40000</v>
      </c>
      <c r="T5" s="2">
        <v>1280</v>
      </c>
      <c r="AI5" s="4"/>
      <c r="AJ5" s="2">
        <v>40000</v>
      </c>
      <c r="AK5" s="2">
        <v>1390</v>
      </c>
    </row>
    <row r="6" spans="1:52" ht="15.75" x14ac:dyDescent="0.25">
      <c r="A6" s="2">
        <v>50000</v>
      </c>
      <c r="B6" s="2">
        <v>790</v>
      </c>
      <c r="R6" s="4"/>
      <c r="S6" s="2">
        <v>50000</v>
      </c>
      <c r="T6" s="2">
        <v>1832</v>
      </c>
      <c r="AI6" s="4"/>
      <c r="AJ6" s="2">
        <v>50000</v>
      </c>
      <c r="AK6" s="2">
        <v>1655</v>
      </c>
    </row>
    <row r="7" spans="1:52" ht="15.75" x14ac:dyDescent="0.25">
      <c r="A7" s="2">
        <v>60000</v>
      </c>
      <c r="B7" s="2">
        <v>1141</v>
      </c>
      <c r="R7" s="4"/>
      <c r="S7" s="2">
        <v>60000</v>
      </c>
      <c r="T7" s="2">
        <v>2457</v>
      </c>
      <c r="AI7" s="4"/>
      <c r="AJ7" s="2">
        <v>60000</v>
      </c>
      <c r="AK7" s="2">
        <v>2473</v>
      </c>
    </row>
    <row r="8" spans="1:52" ht="15.75" x14ac:dyDescent="0.25">
      <c r="A8" s="2">
        <v>70000</v>
      </c>
      <c r="B8" s="2">
        <v>1557</v>
      </c>
      <c r="R8" s="4"/>
      <c r="S8" s="2">
        <v>70000</v>
      </c>
      <c r="T8" s="2">
        <v>3086</v>
      </c>
      <c r="AI8" s="4"/>
      <c r="AJ8" s="2">
        <v>70000</v>
      </c>
      <c r="AK8" s="2">
        <v>3139</v>
      </c>
    </row>
    <row r="9" spans="1:52" ht="15.75" x14ac:dyDescent="0.25">
      <c r="A9" s="2">
        <v>80000</v>
      </c>
      <c r="B9" s="2">
        <v>2165</v>
      </c>
      <c r="R9" s="4"/>
      <c r="S9" s="2">
        <v>80000</v>
      </c>
      <c r="T9" s="2">
        <v>3959</v>
      </c>
      <c r="AI9" s="4"/>
      <c r="AJ9" s="2">
        <v>80000</v>
      </c>
      <c r="AK9" s="2">
        <v>3859</v>
      </c>
    </row>
    <row r="10" spans="1:52" ht="15.75" x14ac:dyDescent="0.25">
      <c r="A10" s="2">
        <v>90000</v>
      </c>
      <c r="B10" s="2">
        <v>2139</v>
      </c>
      <c r="R10" s="4"/>
      <c r="S10" s="2">
        <v>90000</v>
      </c>
      <c r="T10" s="2">
        <v>4810</v>
      </c>
      <c r="AI10" s="4"/>
      <c r="AJ10" s="2">
        <v>90000</v>
      </c>
      <c r="AK10" s="2">
        <v>4334</v>
      </c>
    </row>
    <row r="11" spans="1:52" ht="15.75" x14ac:dyDescent="0.25">
      <c r="A11" s="2">
        <v>100000</v>
      </c>
      <c r="B11" s="2">
        <v>2679</v>
      </c>
      <c r="R11" s="4"/>
      <c r="S11" s="2">
        <v>100000</v>
      </c>
      <c r="T11" s="2">
        <v>5688</v>
      </c>
      <c r="AI11" s="4"/>
      <c r="AJ11" s="2">
        <v>100000</v>
      </c>
      <c r="AK11" s="2">
        <v>5302</v>
      </c>
    </row>
    <row r="12" spans="1:52" ht="15.75" x14ac:dyDescent="0.25">
      <c r="A12" s="2">
        <v>110000</v>
      </c>
      <c r="B12" s="2">
        <v>3056</v>
      </c>
      <c r="R12" s="4"/>
      <c r="S12" s="2">
        <v>110000</v>
      </c>
      <c r="T12" s="2">
        <v>6872</v>
      </c>
      <c r="AI12" s="4"/>
      <c r="AJ12" s="2">
        <v>110000</v>
      </c>
      <c r="AK12" s="2">
        <v>6532</v>
      </c>
    </row>
    <row r="13" spans="1:52" ht="15.75" x14ac:dyDescent="0.25">
      <c r="A13" s="2">
        <v>120000</v>
      </c>
      <c r="B13" s="2">
        <v>3707</v>
      </c>
      <c r="R13" s="4"/>
      <c r="S13" s="2">
        <v>120000</v>
      </c>
      <c r="T13" s="2">
        <v>7614</v>
      </c>
      <c r="AI13" s="4"/>
      <c r="AJ13" s="2">
        <v>120000</v>
      </c>
      <c r="AK13" s="2">
        <v>8301</v>
      </c>
    </row>
    <row r="14" spans="1:52" ht="15.75" x14ac:dyDescent="0.25">
      <c r="A14" s="2">
        <v>130000</v>
      </c>
      <c r="B14" s="2">
        <v>4397</v>
      </c>
      <c r="R14" s="4"/>
      <c r="S14" s="2">
        <v>130000</v>
      </c>
      <c r="T14" s="2">
        <v>8966</v>
      </c>
      <c r="AI14" s="4"/>
      <c r="AJ14" s="2">
        <v>130000</v>
      </c>
      <c r="AK14" s="2">
        <v>9530</v>
      </c>
    </row>
    <row r="15" spans="1:52" ht="15.75" x14ac:dyDescent="0.25">
      <c r="A15" s="2">
        <v>140000</v>
      </c>
      <c r="B15" s="2">
        <v>5062</v>
      </c>
      <c r="R15" s="4"/>
      <c r="S15" s="2">
        <v>140000</v>
      </c>
      <c r="T15" s="2">
        <v>10749</v>
      </c>
      <c r="AI15" s="4"/>
      <c r="AJ15" s="2">
        <v>140000</v>
      </c>
      <c r="AK15" s="2">
        <v>10343</v>
      </c>
    </row>
    <row r="16" spans="1:52" ht="15.75" x14ac:dyDescent="0.25">
      <c r="A16" s="2">
        <v>150000</v>
      </c>
      <c r="B16" s="2">
        <v>5753</v>
      </c>
      <c r="R16" s="4"/>
      <c r="S16" s="2">
        <v>150000</v>
      </c>
      <c r="T16" s="2">
        <v>11845</v>
      </c>
      <c r="AI16" s="4"/>
      <c r="AJ16" s="2">
        <v>150000</v>
      </c>
      <c r="AK16" s="2">
        <v>12967</v>
      </c>
    </row>
    <row r="17" spans="1:37" ht="15.75" x14ac:dyDescent="0.25">
      <c r="A17" s="2">
        <v>160000</v>
      </c>
      <c r="B17" s="2">
        <v>5621</v>
      </c>
      <c r="R17" s="4"/>
      <c r="S17" s="2">
        <v>160000</v>
      </c>
      <c r="T17" s="2">
        <v>11486</v>
      </c>
      <c r="AI17" s="4"/>
      <c r="AJ17" s="2">
        <v>160000</v>
      </c>
      <c r="AK17" s="2">
        <v>12471</v>
      </c>
    </row>
    <row r="18" spans="1:37" ht="15.75" x14ac:dyDescent="0.25">
      <c r="A18" s="2">
        <v>170000</v>
      </c>
      <c r="B18" s="2">
        <v>6593</v>
      </c>
      <c r="R18" s="4"/>
      <c r="S18" s="2">
        <v>170000</v>
      </c>
      <c r="T18" s="2">
        <v>13415</v>
      </c>
      <c r="AI18" s="4"/>
      <c r="AJ18" s="2">
        <v>170000</v>
      </c>
      <c r="AK18" s="2">
        <v>13825</v>
      </c>
    </row>
    <row r="19" spans="1:37" ht="15.75" x14ac:dyDescent="0.25">
      <c r="A19" s="2">
        <v>180000</v>
      </c>
      <c r="B19" s="2">
        <v>6754</v>
      </c>
      <c r="R19" s="4"/>
      <c r="S19" s="2">
        <v>180000</v>
      </c>
      <c r="T19" s="2">
        <v>14537</v>
      </c>
      <c r="AI19" s="4"/>
      <c r="AJ19" s="2">
        <v>180000</v>
      </c>
      <c r="AK19" s="2">
        <v>16029</v>
      </c>
    </row>
    <row r="20" spans="1:37" ht="15.75" x14ac:dyDescent="0.25">
      <c r="A20" s="2">
        <v>190000</v>
      </c>
      <c r="B20" s="2">
        <v>7842</v>
      </c>
      <c r="R20" s="4"/>
      <c r="S20" s="2">
        <v>190000</v>
      </c>
      <c r="T20" s="2">
        <v>15772</v>
      </c>
      <c r="AI20" s="4"/>
      <c r="AJ20" s="2">
        <v>190000</v>
      </c>
      <c r="AK20" s="2">
        <v>17450</v>
      </c>
    </row>
    <row r="21" spans="1:37" ht="15.75" x14ac:dyDescent="0.25">
      <c r="A21" s="2">
        <v>200000</v>
      </c>
      <c r="B21" s="2">
        <v>8516</v>
      </c>
      <c r="R21" s="4"/>
      <c r="S21" s="2">
        <v>200000</v>
      </c>
      <c r="T21" s="2">
        <v>17249</v>
      </c>
      <c r="AI21" s="4"/>
      <c r="AJ21" s="2">
        <v>200000</v>
      </c>
      <c r="AK21" s="2">
        <v>18742</v>
      </c>
    </row>
    <row r="22" spans="1:37" ht="15.75" x14ac:dyDescent="0.25">
      <c r="A22" s="2">
        <v>210000</v>
      </c>
      <c r="B22" s="2">
        <v>8919</v>
      </c>
      <c r="R22" s="4"/>
      <c r="S22" s="2">
        <v>210000</v>
      </c>
      <c r="T22" s="2">
        <v>19424</v>
      </c>
      <c r="AI22" s="4"/>
      <c r="AJ22" s="2">
        <v>210000</v>
      </c>
      <c r="AK22" s="2">
        <v>21047</v>
      </c>
    </row>
    <row r="23" spans="1:37" ht="15.75" x14ac:dyDescent="0.25">
      <c r="A23" s="2">
        <v>220000</v>
      </c>
      <c r="B23" s="2">
        <v>9427</v>
      </c>
      <c r="R23" s="4"/>
      <c r="S23" s="2">
        <v>220000</v>
      </c>
      <c r="T23" s="2">
        <v>21032</v>
      </c>
      <c r="AI23" s="4"/>
      <c r="AJ23" s="2">
        <v>220000</v>
      </c>
      <c r="AK23" s="2">
        <v>23087</v>
      </c>
    </row>
    <row r="24" spans="1:37" ht="15.75" x14ac:dyDescent="0.25">
      <c r="A24" s="2">
        <v>230000</v>
      </c>
      <c r="B24" s="2">
        <v>10214</v>
      </c>
      <c r="R24" s="4"/>
      <c r="S24" s="2">
        <v>230000</v>
      </c>
      <c r="T24" s="2">
        <v>22849</v>
      </c>
      <c r="AI24" s="4"/>
      <c r="AJ24" s="2">
        <v>230000</v>
      </c>
      <c r="AK24" s="2">
        <v>26430</v>
      </c>
    </row>
    <row r="25" spans="1:37" ht="15.75" x14ac:dyDescent="0.25">
      <c r="A25" s="2">
        <v>240000</v>
      </c>
      <c r="B25" s="2">
        <v>11208</v>
      </c>
      <c r="R25" s="4"/>
      <c r="S25" s="2">
        <v>240000</v>
      </c>
      <c r="T25" s="2">
        <v>25658</v>
      </c>
      <c r="AI25" s="4"/>
      <c r="AJ25" s="2">
        <v>240000</v>
      </c>
      <c r="AK25" s="2">
        <v>24879</v>
      </c>
    </row>
    <row r="26" spans="1:37" ht="15.75" x14ac:dyDescent="0.25">
      <c r="A26" s="2">
        <v>250000</v>
      </c>
      <c r="B26" s="2">
        <v>11949</v>
      </c>
      <c r="R26" s="4"/>
      <c r="S26" s="2">
        <v>250000</v>
      </c>
      <c r="T26" s="2">
        <v>26953</v>
      </c>
      <c r="AI26" s="4"/>
      <c r="AJ26" s="2">
        <v>250000</v>
      </c>
      <c r="AK26" s="2">
        <v>27079</v>
      </c>
    </row>
    <row r="27" spans="1:37" ht="15.75" x14ac:dyDescent="0.25">
      <c r="A27" s="2">
        <v>260000</v>
      </c>
      <c r="B27" s="2">
        <v>12784</v>
      </c>
      <c r="R27" s="4"/>
      <c r="S27" s="2">
        <v>260000</v>
      </c>
      <c r="T27" s="2">
        <v>29228</v>
      </c>
      <c r="AI27" s="4"/>
      <c r="AJ27" s="2">
        <v>260000</v>
      </c>
      <c r="AK27" s="2">
        <v>28854</v>
      </c>
    </row>
    <row r="28" spans="1:37" ht="15.75" x14ac:dyDescent="0.25">
      <c r="A28" s="2">
        <v>270000</v>
      </c>
      <c r="B28" s="2">
        <v>13802</v>
      </c>
      <c r="R28" s="4"/>
      <c r="S28" s="2">
        <v>270000</v>
      </c>
      <c r="T28" s="2">
        <v>31750</v>
      </c>
      <c r="AI28" s="4"/>
      <c r="AJ28" s="2">
        <v>270000</v>
      </c>
      <c r="AK28" s="2">
        <v>31048</v>
      </c>
    </row>
    <row r="29" spans="1:37" ht="15.75" x14ac:dyDescent="0.25">
      <c r="A29" s="2">
        <v>280000</v>
      </c>
      <c r="B29" s="2">
        <v>14719</v>
      </c>
      <c r="R29" s="4"/>
      <c r="S29" s="2">
        <v>280000</v>
      </c>
      <c r="T29" s="2">
        <v>33240</v>
      </c>
      <c r="AI29" s="4"/>
      <c r="AJ29" s="2">
        <v>280000</v>
      </c>
      <c r="AK29" s="2">
        <v>33903</v>
      </c>
    </row>
    <row r="30" spans="1:37" ht="15.75" x14ac:dyDescent="0.25">
      <c r="A30" s="2">
        <v>290000</v>
      </c>
      <c r="B30" s="2">
        <v>15805</v>
      </c>
      <c r="R30" s="4"/>
      <c r="S30" s="2">
        <v>290000</v>
      </c>
      <c r="T30" s="2">
        <v>35840</v>
      </c>
      <c r="AI30" s="4"/>
      <c r="AJ30" s="2">
        <v>290000</v>
      </c>
      <c r="AK30" s="2">
        <v>35546</v>
      </c>
    </row>
    <row r="31" spans="1:37" ht="15.75" x14ac:dyDescent="0.25">
      <c r="A31" s="2">
        <v>300000</v>
      </c>
      <c r="B31" s="2">
        <v>16802</v>
      </c>
      <c r="R31" s="4"/>
      <c r="S31" s="2">
        <v>300000</v>
      </c>
      <c r="T31" s="2">
        <v>38369</v>
      </c>
      <c r="AI31" s="4"/>
      <c r="AJ31" s="2">
        <v>300000</v>
      </c>
      <c r="AK31" s="2">
        <v>37813</v>
      </c>
    </row>
    <row r="32" spans="1:37" x14ac:dyDescent="0.25">
      <c r="R32" s="4"/>
      <c r="AI32" s="4"/>
    </row>
    <row r="33" spans="1:40" x14ac:dyDescent="0.25">
      <c r="R33" s="4"/>
      <c r="AI33" s="4"/>
    </row>
    <row r="34" spans="1:40" x14ac:dyDescent="0.25">
      <c r="R34" s="4"/>
      <c r="AI34" s="4"/>
    </row>
    <row r="35" spans="1:40" x14ac:dyDescent="0.25">
      <c r="R35" s="4"/>
      <c r="AI35" s="4"/>
    </row>
    <row r="36" spans="1:40" x14ac:dyDescent="0.25">
      <c r="R36" s="4"/>
      <c r="AI36" s="4"/>
    </row>
    <row r="37" spans="1:40" x14ac:dyDescent="0.25">
      <c r="R37" s="4"/>
      <c r="AI37" s="4"/>
    </row>
    <row r="38" spans="1:40" x14ac:dyDescent="0.25">
      <c r="R38" s="4"/>
      <c r="AI38" s="4"/>
    </row>
    <row r="39" spans="1:40" ht="25.5" customHeight="1" x14ac:dyDescent="0.25">
      <c r="A39" s="9" t="s">
        <v>3</v>
      </c>
      <c r="B39" s="9"/>
      <c r="C39" s="9"/>
      <c r="D39" s="5"/>
      <c r="E39" s="5"/>
      <c r="R39" s="4"/>
      <c r="S39" s="9" t="s">
        <v>3</v>
      </c>
      <c r="T39" s="9"/>
      <c r="U39" s="9"/>
      <c r="V39" s="5"/>
      <c r="W39" s="5"/>
      <c r="AI39" s="4"/>
      <c r="AJ39" s="9" t="s">
        <v>3</v>
      </c>
      <c r="AK39" s="9"/>
      <c r="AL39" s="9"/>
      <c r="AM39" s="5"/>
      <c r="AN39" s="5"/>
    </row>
  </sheetData>
  <mergeCells count="9">
    <mergeCell ref="A1:R1"/>
    <mergeCell ref="A39:C39"/>
    <mergeCell ref="D39:E39"/>
    <mergeCell ref="S39:U39"/>
    <mergeCell ref="V39:W39"/>
    <mergeCell ref="S1:AI1"/>
    <mergeCell ref="AJ1:AZ1"/>
    <mergeCell ref="AJ39:AL39"/>
    <mergeCell ref="AM39:AN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6D65-F096-4814-80B1-5AA1DEA707E3}">
  <dimension ref="A1:Z61"/>
  <sheetViews>
    <sheetView tabSelected="1" workbookViewId="0">
      <selection activeCell="W13" sqref="W13"/>
    </sheetView>
  </sheetViews>
  <sheetFormatPr defaultRowHeight="15" x14ac:dyDescent="0.25"/>
  <cols>
    <col min="1" max="1" width="19" customWidth="1"/>
    <col min="2" max="2" width="17.85546875" customWidth="1"/>
  </cols>
  <sheetData>
    <row r="1" spans="1:26" x14ac:dyDescent="0.25">
      <c r="A1" t="s">
        <v>1</v>
      </c>
      <c r="B1" t="s">
        <v>0</v>
      </c>
    </row>
    <row r="2" spans="1:26" x14ac:dyDescent="0.25">
      <c r="A2">
        <v>1000</v>
      </c>
      <c r="B2">
        <v>441</v>
      </c>
    </row>
    <row r="3" spans="1:26" ht="15" customHeight="1" x14ac:dyDescent="0.25">
      <c r="A3">
        <v>2000</v>
      </c>
      <c r="B3">
        <v>944</v>
      </c>
      <c r="T3" s="9" t="s">
        <v>3</v>
      </c>
      <c r="U3" s="9"/>
      <c r="V3" s="9"/>
      <c r="W3" s="9"/>
      <c r="X3" s="9"/>
      <c r="Y3" s="5"/>
      <c r="Z3" s="5"/>
    </row>
    <row r="4" spans="1:26" x14ac:dyDescent="0.25">
      <c r="A4">
        <v>3000</v>
      </c>
      <c r="B4">
        <v>1139</v>
      </c>
      <c r="T4" s="9"/>
      <c r="U4" s="9"/>
      <c r="V4" s="9"/>
      <c r="W4" s="9"/>
      <c r="X4" s="9"/>
      <c r="Y4" s="5"/>
      <c r="Z4" s="5"/>
    </row>
    <row r="5" spans="1:26" x14ac:dyDescent="0.25">
      <c r="A5">
        <v>4000</v>
      </c>
      <c r="B5">
        <v>1236</v>
      </c>
    </row>
    <row r="6" spans="1:26" x14ac:dyDescent="0.25">
      <c r="A6">
        <v>5000</v>
      </c>
      <c r="B6">
        <v>1483</v>
      </c>
    </row>
    <row r="7" spans="1:26" x14ac:dyDescent="0.25">
      <c r="A7">
        <v>6000</v>
      </c>
      <c r="B7">
        <v>1788</v>
      </c>
    </row>
    <row r="8" spans="1:26" x14ac:dyDescent="0.25">
      <c r="A8">
        <v>7000</v>
      </c>
      <c r="B8">
        <v>2119</v>
      </c>
    </row>
    <row r="9" spans="1:26" x14ac:dyDescent="0.25">
      <c r="A9">
        <v>8000</v>
      </c>
      <c r="B9">
        <v>2452</v>
      </c>
    </row>
    <row r="10" spans="1:26" x14ac:dyDescent="0.25">
      <c r="A10">
        <v>9000</v>
      </c>
      <c r="B10">
        <v>2718</v>
      </c>
    </row>
    <row r="11" spans="1:26" x14ac:dyDescent="0.25">
      <c r="A11">
        <v>10000</v>
      </c>
      <c r="B11">
        <v>3109</v>
      </c>
    </row>
    <row r="12" spans="1:26" x14ac:dyDescent="0.25">
      <c r="A12">
        <v>11000</v>
      </c>
      <c r="B12">
        <v>3547</v>
      </c>
    </row>
    <row r="13" spans="1:26" x14ac:dyDescent="0.25">
      <c r="A13">
        <v>12000</v>
      </c>
      <c r="B13">
        <v>4788</v>
      </c>
    </row>
    <row r="14" spans="1:26" x14ac:dyDescent="0.25">
      <c r="A14">
        <v>13000</v>
      </c>
      <c r="B14">
        <v>4367</v>
      </c>
    </row>
    <row r="15" spans="1:26" x14ac:dyDescent="0.25">
      <c r="A15">
        <v>14000</v>
      </c>
      <c r="B15">
        <v>4409</v>
      </c>
    </row>
    <row r="16" spans="1:26" x14ac:dyDescent="0.25">
      <c r="A16">
        <v>15000</v>
      </c>
      <c r="B16">
        <v>4617</v>
      </c>
    </row>
    <row r="17" spans="1:2" x14ac:dyDescent="0.25">
      <c r="A17">
        <v>16000</v>
      </c>
      <c r="B17">
        <v>4799</v>
      </c>
    </row>
    <row r="18" spans="1:2" x14ac:dyDescent="0.25">
      <c r="A18">
        <v>17000</v>
      </c>
      <c r="B18">
        <v>5028</v>
      </c>
    </row>
    <row r="19" spans="1:2" x14ac:dyDescent="0.25">
      <c r="A19">
        <v>18000</v>
      </c>
      <c r="B19">
        <v>5564</v>
      </c>
    </row>
    <row r="20" spans="1:2" x14ac:dyDescent="0.25">
      <c r="A20">
        <v>19000</v>
      </c>
      <c r="B20">
        <v>5631</v>
      </c>
    </row>
    <row r="21" spans="1:2" x14ac:dyDescent="0.25">
      <c r="A21">
        <v>20000</v>
      </c>
      <c r="B21">
        <v>5874</v>
      </c>
    </row>
    <row r="22" spans="1:2" x14ac:dyDescent="0.25">
      <c r="A22">
        <v>21000</v>
      </c>
      <c r="B22">
        <v>6232</v>
      </c>
    </row>
    <row r="23" spans="1:2" x14ac:dyDescent="0.25">
      <c r="A23">
        <v>22000</v>
      </c>
      <c r="B23">
        <v>6543</v>
      </c>
    </row>
    <row r="24" spans="1:2" x14ac:dyDescent="0.25">
      <c r="A24">
        <v>23000</v>
      </c>
      <c r="B24">
        <v>7114</v>
      </c>
    </row>
    <row r="25" spans="1:2" x14ac:dyDescent="0.25">
      <c r="A25">
        <v>24000</v>
      </c>
      <c r="B25">
        <v>7098</v>
      </c>
    </row>
    <row r="26" spans="1:2" x14ac:dyDescent="0.25">
      <c r="A26">
        <v>25000</v>
      </c>
      <c r="B26">
        <v>7486</v>
      </c>
    </row>
    <row r="27" spans="1:2" x14ac:dyDescent="0.25">
      <c r="A27">
        <v>26000</v>
      </c>
      <c r="B27">
        <v>7776</v>
      </c>
    </row>
    <row r="28" spans="1:2" x14ac:dyDescent="0.25">
      <c r="A28">
        <v>27000</v>
      </c>
      <c r="B28">
        <v>8142</v>
      </c>
    </row>
    <row r="29" spans="1:2" x14ac:dyDescent="0.25">
      <c r="A29">
        <v>28000</v>
      </c>
      <c r="B29">
        <v>8409</v>
      </c>
    </row>
    <row r="30" spans="1:2" x14ac:dyDescent="0.25">
      <c r="A30">
        <v>29000</v>
      </c>
      <c r="B30">
        <v>8833</v>
      </c>
    </row>
    <row r="31" spans="1:2" x14ac:dyDescent="0.25">
      <c r="A31">
        <v>30000</v>
      </c>
      <c r="B31">
        <v>9853</v>
      </c>
    </row>
    <row r="32" spans="1:2" x14ac:dyDescent="0.25">
      <c r="A32">
        <v>31000</v>
      </c>
      <c r="B32">
        <v>9649</v>
      </c>
    </row>
    <row r="33" spans="1:2" x14ac:dyDescent="0.25">
      <c r="A33">
        <v>32000</v>
      </c>
      <c r="B33">
        <v>9489</v>
      </c>
    </row>
    <row r="34" spans="1:2" x14ac:dyDescent="0.25">
      <c r="A34">
        <v>33000</v>
      </c>
      <c r="B34">
        <v>10035</v>
      </c>
    </row>
    <row r="35" spans="1:2" x14ac:dyDescent="0.25">
      <c r="A35">
        <v>34000</v>
      </c>
      <c r="B35">
        <v>10099</v>
      </c>
    </row>
    <row r="36" spans="1:2" x14ac:dyDescent="0.25">
      <c r="A36">
        <v>35000</v>
      </c>
      <c r="B36">
        <v>10358</v>
      </c>
    </row>
    <row r="37" spans="1:2" x14ac:dyDescent="0.25">
      <c r="A37">
        <v>36000</v>
      </c>
      <c r="B37">
        <v>10931</v>
      </c>
    </row>
    <row r="38" spans="1:2" x14ac:dyDescent="0.25">
      <c r="A38">
        <v>37000</v>
      </c>
      <c r="B38">
        <v>10943</v>
      </c>
    </row>
    <row r="39" spans="1:2" x14ac:dyDescent="0.25">
      <c r="A39">
        <v>38000</v>
      </c>
      <c r="B39">
        <v>11620</v>
      </c>
    </row>
    <row r="40" spans="1:2" x14ac:dyDescent="0.25">
      <c r="A40">
        <v>39000</v>
      </c>
      <c r="B40">
        <v>11626</v>
      </c>
    </row>
    <row r="41" spans="1:2" x14ac:dyDescent="0.25">
      <c r="A41">
        <v>40000</v>
      </c>
      <c r="B41">
        <v>11945</v>
      </c>
    </row>
    <row r="42" spans="1:2" x14ac:dyDescent="0.25">
      <c r="A42">
        <v>41000</v>
      </c>
      <c r="B42">
        <v>12354</v>
      </c>
    </row>
    <row r="43" spans="1:2" x14ac:dyDescent="0.25">
      <c r="A43">
        <v>42000</v>
      </c>
      <c r="B43">
        <v>12859</v>
      </c>
    </row>
    <row r="44" spans="1:2" x14ac:dyDescent="0.25">
      <c r="A44">
        <v>43000</v>
      </c>
      <c r="B44">
        <v>12905</v>
      </c>
    </row>
    <row r="45" spans="1:2" x14ac:dyDescent="0.25">
      <c r="A45">
        <v>44000</v>
      </c>
      <c r="B45">
        <v>14659</v>
      </c>
    </row>
    <row r="46" spans="1:2" x14ac:dyDescent="0.25">
      <c r="A46">
        <v>45000</v>
      </c>
      <c r="B46">
        <v>13433</v>
      </c>
    </row>
    <row r="47" spans="1:2" x14ac:dyDescent="0.25">
      <c r="A47">
        <v>46000</v>
      </c>
      <c r="B47">
        <v>14068</v>
      </c>
    </row>
    <row r="48" spans="1:2" x14ac:dyDescent="0.25">
      <c r="A48">
        <v>47000</v>
      </c>
      <c r="B48">
        <v>13906</v>
      </c>
    </row>
    <row r="49" spans="1:2" x14ac:dyDescent="0.25">
      <c r="A49">
        <v>48000</v>
      </c>
      <c r="B49">
        <v>14401</v>
      </c>
    </row>
    <row r="50" spans="1:2" x14ac:dyDescent="0.25">
      <c r="A50">
        <v>49000</v>
      </c>
      <c r="B50">
        <v>14786</v>
      </c>
    </row>
    <row r="51" spans="1:2" x14ac:dyDescent="0.25">
      <c r="A51">
        <v>50000</v>
      </c>
      <c r="B51">
        <v>14874</v>
      </c>
    </row>
    <row r="52" spans="1:2" x14ac:dyDescent="0.25">
      <c r="A52">
        <v>51000</v>
      </c>
      <c r="B52">
        <v>15154</v>
      </c>
    </row>
    <row r="53" spans="1:2" x14ac:dyDescent="0.25">
      <c r="A53">
        <v>52000</v>
      </c>
      <c r="B53">
        <v>15636</v>
      </c>
    </row>
    <row r="54" spans="1:2" x14ac:dyDescent="0.25">
      <c r="A54">
        <v>53000</v>
      </c>
      <c r="B54">
        <v>15651</v>
      </c>
    </row>
    <row r="55" spans="1:2" x14ac:dyDescent="0.25">
      <c r="A55">
        <v>54000</v>
      </c>
      <c r="B55">
        <v>17821</v>
      </c>
    </row>
    <row r="56" spans="1:2" x14ac:dyDescent="0.25">
      <c r="A56">
        <v>55000</v>
      </c>
      <c r="B56">
        <v>16876</v>
      </c>
    </row>
    <row r="57" spans="1:2" x14ac:dyDescent="0.25">
      <c r="A57">
        <v>56000</v>
      </c>
      <c r="B57">
        <v>16831</v>
      </c>
    </row>
    <row r="58" spans="1:2" x14ac:dyDescent="0.25">
      <c r="A58">
        <v>57000</v>
      </c>
      <c r="B58">
        <v>17072</v>
      </c>
    </row>
    <row r="59" spans="1:2" x14ac:dyDescent="0.25">
      <c r="A59">
        <v>58000</v>
      </c>
      <c r="B59">
        <v>17273</v>
      </c>
    </row>
    <row r="60" spans="1:2" x14ac:dyDescent="0.25">
      <c r="A60">
        <v>59000</v>
      </c>
      <c r="B60">
        <v>17778</v>
      </c>
    </row>
    <row r="61" spans="1:2" x14ac:dyDescent="0.25">
      <c r="A61">
        <v>60000</v>
      </c>
      <c r="B61">
        <v>18432</v>
      </c>
    </row>
  </sheetData>
  <mergeCells count="2">
    <mergeCell ref="T3:X4"/>
    <mergeCell ref="Y3:Z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2E9A-B136-4EDF-AA35-2B66EE1E5F30}">
  <dimension ref="A1:AY40"/>
  <sheetViews>
    <sheetView zoomScale="85" zoomScaleNormal="85" workbookViewId="0">
      <selection activeCell="AZ13" sqref="AZ13"/>
    </sheetView>
  </sheetViews>
  <sheetFormatPr defaultRowHeight="15" x14ac:dyDescent="0.25"/>
  <cols>
    <col min="1" max="1" width="18.42578125" customWidth="1"/>
    <col min="2" max="2" width="18.28515625" customWidth="1"/>
    <col min="18" max="18" width="18.28515625" customWidth="1"/>
    <col min="19" max="19" width="18.5703125" customWidth="1"/>
    <col min="35" max="35" width="18.28515625" customWidth="1"/>
    <col min="36" max="36" width="18.140625" customWidth="1"/>
  </cols>
  <sheetData>
    <row r="1" spans="1:51" ht="26.25" x14ac:dyDescent="0.4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7" t="s">
        <v>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7" t="s">
        <v>8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spans="1:51" x14ac:dyDescent="0.25">
      <c r="A2" t="s">
        <v>1</v>
      </c>
      <c r="B2" t="s">
        <v>0</v>
      </c>
      <c r="Q2" s="3"/>
      <c r="R2" t="s">
        <v>1</v>
      </c>
      <c r="S2" t="s">
        <v>0</v>
      </c>
      <c r="AH2" s="3"/>
      <c r="AI2" t="s">
        <v>1</v>
      </c>
      <c r="AJ2" t="s">
        <v>0</v>
      </c>
      <c r="AY2" s="3"/>
    </row>
    <row r="3" spans="1:51" x14ac:dyDescent="0.25">
      <c r="A3">
        <v>1</v>
      </c>
      <c r="B3">
        <v>1</v>
      </c>
      <c r="Q3" s="4"/>
      <c r="R3">
        <v>1</v>
      </c>
      <c r="S3">
        <v>1</v>
      </c>
      <c r="AH3" s="4"/>
      <c r="AI3">
        <v>1</v>
      </c>
      <c r="AJ3">
        <v>1</v>
      </c>
      <c r="AY3" s="4"/>
    </row>
    <row r="4" spans="1:51" x14ac:dyDescent="0.25">
      <c r="A4">
        <v>1000</v>
      </c>
      <c r="B4">
        <v>2</v>
      </c>
      <c r="Q4" s="4"/>
      <c r="R4">
        <v>1000</v>
      </c>
      <c r="S4">
        <v>2</v>
      </c>
      <c r="AH4" s="4"/>
      <c r="AI4">
        <v>1000</v>
      </c>
      <c r="AJ4">
        <v>3</v>
      </c>
      <c r="AY4" s="4"/>
    </row>
    <row r="5" spans="1:51" x14ac:dyDescent="0.25">
      <c r="A5">
        <v>2000</v>
      </c>
      <c r="B5">
        <v>3</v>
      </c>
      <c r="Q5" s="4"/>
      <c r="R5">
        <v>2000</v>
      </c>
      <c r="S5">
        <v>2</v>
      </c>
      <c r="AH5" s="4"/>
      <c r="AI5">
        <v>2000</v>
      </c>
      <c r="AJ5">
        <v>2</v>
      </c>
      <c r="AY5" s="4"/>
    </row>
    <row r="6" spans="1:51" x14ac:dyDescent="0.25">
      <c r="A6">
        <v>3000</v>
      </c>
      <c r="B6">
        <v>6</v>
      </c>
      <c r="Q6" s="4"/>
      <c r="R6">
        <v>3000</v>
      </c>
      <c r="S6">
        <v>3</v>
      </c>
      <c r="AH6" s="4"/>
      <c r="AI6">
        <v>3000</v>
      </c>
      <c r="AJ6">
        <v>3</v>
      </c>
      <c r="AY6" s="4"/>
    </row>
    <row r="7" spans="1:51" x14ac:dyDescent="0.25">
      <c r="A7">
        <v>4000</v>
      </c>
      <c r="B7">
        <v>3</v>
      </c>
      <c r="Q7" s="4"/>
      <c r="R7">
        <v>4000</v>
      </c>
      <c r="S7">
        <v>4</v>
      </c>
      <c r="AH7" s="4"/>
      <c r="AI7">
        <v>4000</v>
      </c>
      <c r="AJ7">
        <v>6</v>
      </c>
      <c r="AY7" s="4"/>
    </row>
    <row r="8" spans="1:51" x14ac:dyDescent="0.25">
      <c r="A8">
        <v>5000</v>
      </c>
      <c r="B8">
        <v>3</v>
      </c>
      <c r="Q8" s="4"/>
      <c r="R8">
        <v>5000</v>
      </c>
      <c r="S8">
        <v>3</v>
      </c>
      <c r="AH8" s="4"/>
      <c r="AI8">
        <v>5000</v>
      </c>
      <c r="AJ8">
        <v>5</v>
      </c>
      <c r="AY8" s="4"/>
    </row>
    <row r="9" spans="1:51" x14ac:dyDescent="0.25">
      <c r="A9">
        <v>10000</v>
      </c>
      <c r="B9">
        <v>14</v>
      </c>
      <c r="Q9" s="4"/>
      <c r="R9">
        <v>10000</v>
      </c>
      <c r="S9">
        <v>13</v>
      </c>
      <c r="AH9" s="4"/>
      <c r="AI9">
        <v>10000</v>
      </c>
      <c r="AJ9">
        <v>13</v>
      </c>
      <c r="AY9" s="4"/>
    </row>
    <row r="10" spans="1:51" x14ac:dyDescent="0.25">
      <c r="A10">
        <v>15000</v>
      </c>
      <c r="B10">
        <v>26</v>
      </c>
      <c r="Q10" s="4"/>
      <c r="R10">
        <v>15000</v>
      </c>
      <c r="S10">
        <v>29</v>
      </c>
      <c r="AH10" s="4"/>
      <c r="AI10">
        <v>15000</v>
      </c>
      <c r="AJ10">
        <v>26</v>
      </c>
      <c r="AY10" s="4"/>
    </row>
    <row r="11" spans="1:51" x14ac:dyDescent="0.25">
      <c r="A11">
        <v>20000</v>
      </c>
      <c r="B11">
        <v>30</v>
      </c>
      <c r="Q11" s="4"/>
      <c r="R11">
        <v>20000</v>
      </c>
      <c r="S11">
        <v>39</v>
      </c>
      <c r="AH11" s="4"/>
      <c r="AI11">
        <v>20000</v>
      </c>
      <c r="AJ11">
        <v>35</v>
      </c>
      <c r="AY11" s="4"/>
    </row>
    <row r="12" spans="1:51" x14ac:dyDescent="0.25">
      <c r="A12">
        <v>25000</v>
      </c>
      <c r="B12">
        <v>37</v>
      </c>
      <c r="Q12" s="4"/>
      <c r="R12">
        <v>25000</v>
      </c>
      <c r="S12">
        <v>60</v>
      </c>
      <c r="AH12" s="4"/>
      <c r="AI12">
        <v>25000</v>
      </c>
      <c r="AJ12">
        <v>53</v>
      </c>
      <c r="AY12" s="4"/>
    </row>
    <row r="13" spans="1:51" x14ac:dyDescent="0.25">
      <c r="A13">
        <v>30000</v>
      </c>
      <c r="B13">
        <v>54</v>
      </c>
      <c r="Q13" s="4"/>
      <c r="R13">
        <v>30000</v>
      </c>
      <c r="S13">
        <v>78</v>
      </c>
      <c r="AH13" s="4"/>
      <c r="AI13">
        <v>30000</v>
      </c>
      <c r="AJ13">
        <v>86</v>
      </c>
      <c r="AY13" s="4"/>
    </row>
    <row r="14" spans="1:51" x14ac:dyDescent="0.25">
      <c r="A14">
        <v>35000</v>
      </c>
      <c r="B14">
        <v>65</v>
      </c>
      <c r="Q14" s="4"/>
      <c r="R14">
        <v>35000</v>
      </c>
      <c r="S14">
        <v>84</v>
      </c>
      <c r="AH14" s="4"/>
      <c r="AI14">
        <v>35000</v>
      </c>
      <c r="AJ14">
        <v>101</v>
      </c>
      <c r="AY14" s="4"/>
    </row>
    <row r="15" spans="1:51" x14ac:dyDescent="0.25">
      <c r="A15">
        <v>40000</v>
      </c>
      <c r="B15">
        <v>113</v>
      </c>
      <c r="Q15" s="4"/>
      <c r="R15">
        <v>40000</v>
      </c>
      <c r="S15">
        <v>122</v>
      </c>
      <c r="AH15" s="4"/>
      <c r="AI15">
        <v>40000</v>
      </c>
      <c r="AJ15">
        <v>134</v>
      </c>
      <c r="AY15" s="4"/>
    </row>
    <row r="16" spans="1:51" x14ac:dyDescent="0.25">
      <c r="A16">
        <v>45000</v>
      </c>
      <c r="B16">
        <v>117</v>
      </c>
      <c r="Q16" s="4"/>
      <c r="R16">
        <v>45000</v>
      </c>
      <c r="S16">
        <v>185</v>
      </c>
      <c r="AH16" s="4"/>
      <c r="AI16">
        <v>45000</v>
      </c>
      <c r="AJ16">
        <v>184</v>
      </c>
      <c r="AY16" s="4"/>
    </row>
    <row r="17" spans="1:51" x14ac:dyDescent="0.25">
      <c r="A17">
        <v>50000</v>
      </c>
      <c r="B17">
        <v>111</v>
      </c>
      <c r="Q17" s="4"/>
      <c r="R17">
        <v>50000</v>
      </c>
      <c r="S17">
        <v>192</v>
      </c>
      <c r="AH17" s="4"/>
      <c r="AI17">
        <v>50000</v>
      </c>
      <c r="AJ17">
        <v>182</v>
      </c>
      <c r="AY17" s="4"/>
    </row>
    <row r="18" spans="1:51" x14ac:dyDescent="0.25">
      <c r="A18">
        <v>60000</v>
      </c>
      <c r="B18">
        <v>165</v>
      </c>
      <c r="Q18" s="4"/>
      <c r="R18">
        <v>60000</v>
      </c>
      <c r="S18">
        <v>257</v>
      </c>
      <c r="AH18" s="4"/>
      <c r="AI18">
        <v>60000</v>
      </c>
      <c r="AJ18">
        <v>251</v>
      </c>
      <c r="AY18" s="4"/>
    </row>
    <row r="19" spans="1:51" x14ac:dyDescent="0.25">
      <c r="A19">
        <v>70000</v>
      </c>
      <c r="B19">
        <v>196</v>
      </c>
      <c r="Q19" s="4"/>
      <c r="R19">
        <v>70000</v>
      </c>
      <c r="S19">
        <v>287</v>
      </c>
      <c r="AH19" s="4"/>
      <c r="AI19">
        <v>70000</v>
      </c>
      <c r="AJ19">
        <v>292</v>
      </c>
      <c r="AY19" s="4"/>
    </row>
    <row r="20" spans="1:51" x14ac:dyDescent="0.25">
      <c r="A20">
        <v>80000</v>
      </c>
      <c r="B20">
        <v>274</v>
      </c>
      <c r="Q20" s="4"/>
      <c r="R20">
        <v>80000</v>
      </c>
      <c r="S20">
        <v>434</v>
      </c>
      <c r="AH20" s="4"/>
      <c r="AI20">
        <v>80000</v>
      </c>
      <c r="AJ20">
        <v>442</v>
      </c>
      <c r="AY20" s="4"/>
    </row>
    <row r="21" spans="1:51" x14ac:dyDescent="0.25">
      <c r="A21">
        <v>90000</v>
      </c>
      <c r="B21">
        <v>319</v>
      </c>
      <c r="Q21" s="4"/>
      <c r="R21">
        <v>90000</v>
      </c>
      <c r="S21">
        <v>542</v>
      </c>
      <c r="AH21" s="4"/>
      <c r="AI21">
        <v>90000</v>
      </c>
      <c r="AJ21">
        <v>527</v>
      </c>
      <c r="AY21" s="4"/>
    </row>
    <row r="22" spans="1:51" x14ac:dyDescent="0.25">
      <c r="A22">
        <v>100000</v>
      </c>
      <c r="B22">
        <v>316</v>
      </c>
      <c r="Q22" s="4"/>
      <c r="R22">
        <v>100000</v>
      </c>
      <c r="S22">
        <v>553</v>
      </c>
      <c r="AH22" s="4"/>
      <c r="AI22">
        <v>100000</v>
      </c>
      <c r="AJ22">
        <v>547</v>
      </c>
      <c r="AY22" s="4"/>
    </row>
    <row r="23" spans="1:51" x14ac:dyDescent="0.25">
      <c r="A23">
        <v>150000</v>
      </c>
      <c r="B23">
        <v>682</v>
      </c>
      <c r="Q23" s="4"/>
      <c r="R23">
        <v>150000</v>
      </c>
      <c r="S23">
        <v>1341</v>
      </c>
      <c r="AH23" s="4"/>
      <c r="AI23">
        <v>150000</v>
      </c>
      <c r="AJ23">
        <v>1166</v>
      </c>
      <c r="AY23" s="4"/>
    </row>
    <row r="24" spans="1:51" x14ac:dyDescent="0.25">
      <c r="A24">
        <v>200000</v>
      </c>
      <c r="B24">
        <v>962</v>
      </c>
      <c r="Q24" s="4"/>
      <c r="R24">
        <v>200000</v>
      </c>
      <c r="S24">
        <v>1712</v>
      </c>
      <c r="AH24" s="4"/>
      <c r="AI24">
        <v>200000</v>
      </c>
      <c r="AJ24">
        <v>1684</v>
      </c>
      <c r="AY24" s="4"/>
    </row>
    <row r="25" spans="1:51" x14ac:dyDescent="0.25">
      <c r="A25">
        <v>250000</v>
      </c>
      <c r="B25">
        <v>1272</v>
      </c>
      <c r="Q25" s="4"/>
      <c r="R25">
        <v>250000</v>
      </c>
      <c r="S25">
        <v>2748</v>
      </c>
      <c r="AH25" s="4"/>
      <c r="AI25">
        <v>250000</v>
      </c>
      <c r="AJ25">
        <v>2657</v>
      </c>
      <c r="AY25" s="4"/>
    </row>
    <row r="26" spans="1:51" x14ac:dyDescent="0.25">
      <c r="A26">
        <v>300000</v>
      </c>
      <c r="B26">
        <v>2104</v>
      </c>
      <c r="Q26" s="4"/>
      <c r="R26">
        <v>300000</v>
      </c>
      <c r="S26">
        <v>3941</v>
      </c>
      <c r="AH26" s="4"/>
      <c r="AI26">
        <v>300000</v>
      </c>
      <c r="AJ26">
        <v>3679</v>
      </c>
      <c r="AY26" s="4"/>
    </row>
    <row r="27" spans="1:51" x14ac:dyDescent="0.25">
      <c r="A27">
        <v>350000</v>
      </c>
      <c r="B27">
        <v>2886</v>
      </c>
      <c r="Q27" s="4"/>
      <c r="R27">
        <v>350000</v>
      </c>
      <c r="S27">
        <v>4925</v>
      </c>
      <c r="AH27" s="4"/>
      <c r="AI27">
        <v>350000</v>
      </c>
      <c r="AJ27">
        <v>4662</v>
      </c>
      <c r="AY27" s="4"/>
    </row>
    <row r="28" spans="1:51" x14ac:dyDescent="0.25">
      <c r="A28">
        <v>400000</v>
      </c>
      <c r="B28">
        <v>3480</v>
      </c>
      <c r="Q28" s="4"/>
      <c r="R28">
        <v>400000</v>
      </c>
      <c r="S28">
        <v>5308</v>
      </c>
      <c r="AH28" s="4"/>
      <c r="AI28">
        <v>400000</v>
      </c>
      <c r="AJ28">
        <v>5289</v>
      </c>
      <c r="AY28" s="4"/>
    </row>
    <row r="29" spans="1:51" x14ac:dyDescent="0.25">
      <c r="A29">
        <v>450000</v>
      </c>
      <c r="B29">
        <v>3850</v>
      </c>
      <c r="Q29" s="4"/>
      <c r="R29">
        <v>450000</v>
      </c>
      <c r="S29">
        <v>7440</v>
      </c>
      <c r="AH29" s="4"/>
      <c r="AI29">
        <v>450000</v>
      </c>
      <c r="AJ29">
        <v>7170</v>
      </c>
      <c r="AY29" s="4"/>
    </row>
    <row r="30" spans="1:51" x14ac:dyDescent="0.25">
      <c r="A30">
        <v>500000</v>
      </c>
      <c r="B30">
        <v>4539</v>
      </c>
      <c r="Q30" s="4"/>
      <c r="R30">
        <v>500000</v>
      </c>
      <c r="S30">
        <v>8199</v>
      </c>
      <c r="AH30" s="4"/>
      <c r="AI30">
        <v>500000</v>
      </c>
      <c r="AJ30">
        <v>8029</v>
      </c>
      <c r="AY30" s="4"/>
    </row>
    <row r="31" spans="1:51" x14ac:dyDescent="0.25">
      <c r="A31">
        <v>600000</v>
      </c>
      <c r="B31">
        <v>6681</v>
      </c>
      <c r="Q31" s="4"/>
      <c r="R31">
        <v>600000</v>
      </c>
      <c r="S31">
        <v>11544</v>
      </c>
      <c r="AH31" s="4"/>
      <c r="AI31">
        <v>600000</v>
      </c>
      <c r="AJ31">
        <v>11031</v>
      </c>
      <c r="AY31" s="4"/>
    </row>
    <row r="32" spans="1:51" x14ac:dyDescent="0.25">
      <c r="A32">
        <v>700000</v>
      </c>
      <c r="B32">
        <v>8715</v>
      </c>
      <c r="Q32" s="4"/>
      <c r="R32">
        <v>700000</v>
      </c>
      <c r="S32">
        <v>15423</v>
      </c>
      <c r="AH32" s="4"/>
      <c r="AI32">
        <v>700000</v>
      </c>
      <c r="AJ32">
        <v>15308</v>
      </c>
      <c r="AY32" s="4"/>
    </row>
    <row r="33" spans="1:51" x14ac:dyDescent="0.25">
      <c r="A33">
        <v>800000</v>
      </c>
      <c r="B33">
        <v>9538</v>
      </c>
      <c r="Q33" s="4"/>
      <c r="R33">
        <v>800000</v>
      </c>
      <c r="S33">
        <v>17775</v>
      </c>
      <c r="AH33" s="4"/>
      <c r="AI33">
        <v>800000</v>
      </c>
      <c r="AJ33">
        <v>16338</v>
      </c>
      <c r="AY33" s="4"/>
    </row>
    <row r="34" spans="1:51" x14ac:dyDescent="0.25">
      <c r="A34">
        <v>900000</v>
      </c>
      <c r="B34">
        <v>11072</v>
      </c>
      <c r="Q34" s="4"/>
      <c r="R34">
        <v>900000</v>
      </c>
      <c r="S34">
        <v>21159</v>
      </c>
      <c r="AH34" s="4"/>
      <c r="AI34">
        <v>900000</v>
      </c>
      <c r="AJ34">
        <v>20404</v>
      </c>
      <c r="AY34" s="4"/>
    </row>
    <row r="35" spans="1:51" x14ac:dyDescent="0.25">
      <c r="A35">
        <v>1000000</v>
      </c>
      <c r="B35">
        <v>12092</v>
      </c>
      <c r="Q35" s="4"/>
      <c r="R35">
        <v>1000000</v>
      </c>
      <c r="S35">
        <v>26085</v>
      </c>
      <c r="AH35" s="4"/>
      <c r="AI35">
        <v>1000000</v>
      </c>
      <c r="AJ35">
        <v>23375</v>
      </c>
      <c r="AY35" s="4"/>
    </row>
    <row r="36" spans="1:51" x14ac:dyDescent="0.25">
      <c r="Q36" s="4"/>
      <c r="AH36" s="4"/>
      <c r="AY36" s="4"/>
    </row>
    <row r="37" spans="1:51" x14ac:dyDescent="0.25">
      <c r="Q37" s="4"/>
      <c r="AH37" s="4"/>
      <c r="AY37" s="4"/>
    </row>
    <row r="38" spans="1:51" x14ac:dyDescent="0.25">
      <c r="Q38" s="4"/>
      <c r="AH38" s="4"/>
      <c r="AY38" s="4"/>
    </row>
    <row r="39" spans="1:51" x14ac:dyDescent="0.25">
      <c r="Q39" s="4"/>
      <c r="AH39" s="4"/>
      <c r="AY39" s="4"/>
    </row>
    <row r="40" spans="1:51" ht="30.75" customHeight="1" x14ac:dyDescent="0.35">
      <c r="A40" s="10" t="s">
        <v>3</v>
      </c>
      <c r="B40" s="5"/>
      <c r="C40" s="5"/>
      <c r="D40" s="5"/>
      <c r="E40" s="5"/>
      <c r="Q40" s="4"/>
      <c r="R40" s="10" t="s">
        <v>3</v>
      </c>
      <c r="S40" s="5"/>
      <c r="T40" s="5"/>
      <c r="U40" s="5"/>
      <c r="V40" s="5"/>
      <c r="AH40" s="4"/>
      <c r="AI40" s="10" t="s">
        <v>3</v>
      </c>
      <c r="AJ40" s="5"/>
      <c r="AK40" s="5"/>
      <c r="AL40" s="5"/>
      <c r="AM40" s="5"/>
      <c r="AY40" s="4"/>
    </row>
  </sheetData>
  <mergeCells count="9">
    <mergeCell ref="AI1:AY1"/>
    <mergeCell ref="AI40:AK40"/>
    <mergeCell ref="AL40:AM40"/>
    <mergeCell ref="A1:Q1"/>
    <mergeCell ref="A40:C40"/>
    <mergeCell ref="D40:E40"/>
    <mergeCell ref="R1:AH1"/>
    <mergeCell ref="R40:T40"/>
    <mergeCell ref="U40:V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Сложение</vt:lpstr>
      <vt:lpstr>Вычитание</vt:lpstr>
      <vt:lpstr>Умножение</vt:lpstr>
      <vt:lpstr>Деление</vt:lpstr>
      <vt:lpstr>Возведение 2 в степень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 Дмирий</dc:creator>
  <cp:lastModifiedBy>Ли Дмирий</cp:lastModifiedBy>
  <dcterms:created xsi:type="dcterms:W3CDTF">2023-02-15T10:01:02Z</dcterms:created>
  <dcterms:modified xsi:type="dcterms:W3CDTF">2023-02-19T09:55:25Z</dcterms:modified>
</cp:coreProperties>
</file>