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tody\Documents\GitHub\VUT_FIT_IMS_proj1\"/>
    </mc:Choice>
  </mc:AlternateContent>
  <xr:revisionPtr revIDLastSave="0" documentId="13_ncr:1_{502FFCDF-3C66-4798-90D0-EDDE2DC6B534}" xr6:coauthVersionLast="47" xr6:coauthVersionMax="47" xr10:uidLastSave="{00000000-0000-0000-0000-000000000000}"/>
  <bookViews>
    <workbookView xWindow="-108" yWindow="-108" windowWidth="23256" windowHeight="12720" xr2:uid="{3EE7ABC8-E057-4999-983D-E0D4547F23DB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<sst xmlns="http://schemas.openxmlformats.org/spreadsheetml/2006/main" count="9" uniqueCount="5">
  <si>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year</t>
  </si>
  <si>
    <t>number of electric cars</t>
  </si>
  <si>
    <t>real number of ev</t>
  </si>
  <si>
    <t>global energy consumption</t>
  </si>
  <si>
    <t>electric cars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</si>
</sst>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Hárok1!$D$3</c:f>
              <c:strCache>
                <c:ptCount val="1"/>
                <c:pt idx="0">
                  <c:v>electric cars energy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Hárok1!$C$4:$C$24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Hárok1!$D$4:$D$24</c:f>
              <c:numCache>
                <c:formatCode>General</c:formatCode>
                <c:ptCount val="21"/>
                <c:pt idx="0">
                  <c:v>13.886200000000001</c:v>
                </c:pt>
                <c:pt idx="1">
                  <c:v>19.839200000000002</c:v>
                </c:pt>
                <c:pt idx="2">
                  <c:v>28.340499999999999</c:v>
                </c:pt>
                <c:pt idx="3">
                  <c:v>40.4876</c:v>
                </c:pt>
                <c:pt idx="4">
                  <c:v>57.829599999999999</c:v>
                </c:pt>
                <c:pt idx="5">
                  <c:v>82.642099999999999</c:v>
                </c:pt>
                <c:pt idx="6">
                  <c:v>118.044</c:v>
                </c:pt>
                <c:pt idx="7">
                  <c:v>168.624</c:v>
                </c:pt>
                <c:pt idx="8">
                  <c:v>240.90199999999999</c:v>
                </c:pt>
                <c:pt idx="9">
                  <c:v>344.15699999999998</c:v>
                </c:pt>
                <c:pt idx="10">
                  <c:v>491.66699999999997</c:v>
                </c:pt>
                <c:pt idx="11">
                  <c:v>702.36699999999996</c:v>
                </c:pt>
                <c:pt idx="12">
                  <c:v>1003.4</c:v>
                </c:pt>
                <c:pt idx="13">
                  <c:v>1433.41</c:v>
                </c:pt>
                <c:pt idx="14">
                  <c:v>2047.78</c:v>
                </c:pt>
                <c:pt idx="15">
                  <c:v>2925.4</c:v>
                </c:pt>
                <c:pt idx="16">
                  <c:v>4179.16</c:v>
                </c:pt>
                <c:pt idx="17">
                  <c:v>5970.28</c:v>
                </c:pt>
                <c:pt idx="18">
                  <c:v>8529.02</c:v>
                </c:pt>
                <c:pt idx="19">
                  <c:v>12184.4</c:v>
                </c:pt>
                <c:pt idx="20">
                  <c:v>17406.400000000001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5-459E-A1F9-7A10E72B9DC7}"/>
            </c:ext>
          </c:extLst>
        </c:ser>
        <c:ser>
          <c:idx val="1"/>
          <c:order val="1"/>
          <c:tx>
            <c:strRef>
              <c:f>Hárok1!$E$3</c:f>
              <c:strCache>
                <c:ptCount val="1"/>
                <c:pt idx="0">
                  <c:v>global energy 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Hárok1!$C$4:$C$24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Hárok1!$E$4:$E$24</c:f>
              <c:numCache>
                <c:formatCode>General</c:formatCode>
                <c:ptCount val="21"/>
                <c:pt idx="0">
                  <c:v>23398</c:v>
                </c:pt>
                <c:pt idx="1">
                  <c:v>24100</c:v>
                </c:pt>
                <c:pt idx="2">
                  <c:v>24800</c:v>
                </c:pt>
                <c:pt idx="3">
                  <c:v>25600</c:v>
                </c:pt>
                <c:pt idx="4">
                  <c:v>26350</c:v>
                </c:pt>
                <c:pt idx="5">
                  <c:v>27150</c:v>
                </c:pt>
                <c:pt idx="6">
                  <c:v>27990</c:v>
                </c:pt>
                <c:pt idx="7">
                  <c:v>29000</c:v>
                </c:pt>
                <c:pt idx="8">
                  <c:v>30100</c:v>
                </c:pt>
                <c:pt idx="9">
                  <c:v>31300</c:v>
                </c:pt>
                <c:pt idx="10">
                  <c:v>32400</c:v>
                </c:pt>
                <c:pt idx="11">
                  <c:v>33550</c:v>
                </c:pt>
                <c:pt idx="12">
                  <c:v>34700</c:v>
                </c:pt>
                <c:pt idx="13">
                  <c:v>35900</c:v>
                </c:pt>
                <c:pt idx="14">
                  <c:v>37400</c:v>
                </c:pt>
                <c:pt idx="15">
                  <c:v>38600</c:v>
                </c:pt>
                <c:pt idx="16">
                  <c:v>40000</c:v>
                </c:pt>
                <c:pt idx="17">
                  <c:v>41300</c:v>
                </c:pt>
                <c:pt idx="18">
                  <c:v>42200</c:v>
                </c:pt>
                <c:pt idx="19">
                  <c:v>43500</c:v>
                </c:pt>
                <c:pt idx="20">
                  <c:v>44900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5-459E-A1F9-7A10E72B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4158672"/>
        <c:axId val="1354159088"/>
        <c:axId val="0"/>
      </c:bar3DChart>
      <c:catAx>
        <c:axId val="135415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54159088"/>
        <c:crosses val="autoZero"/>
        <c:auto val="1"/>
        <c:lblAlgn val="ctr"/>
        <c:lblOffset val="100"/>
        <c:noMultiLvlLbl val="0"/>
      </c:catAx>
      <c:valAx>
        <c:axId val="13541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Billion</a:t>
                </a:r>
                <a:r>
                  <a:rPr lang="sk-SK" baseline="0"/>
                  <a:t> kWh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541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Electric</a:t>
            </a:r>
            <a:r>
              <a:rPr lang="sk-SK" baseline="0"/>
              <a:t> cars in the world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Real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Hárok1!$C$28:$C$30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Hárok1!$D$28:$D$30</c:f>
              <c:numCache>
                <c:formatCode>General</c:formatCode>
                <c:ptCount val="3"/>
                <c:pt idx="0">
                  <c:v>5200000</c:v>
                </c:pt>
                <c:pt idx="1">
                  <c:v>7200000</c:v>
                </c:pt>
                <c:pt idx="2">
                  <c:v>10300000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0-4D46-9D17-0C81A90724C8}"/>
            </c:ext>
          </c:extLst>
        </c:ser>
        <c:ser>
          <c:idx val="2"/>
          <c:order val="2"/>
          <c:tx>
            <c:v>Model data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Hárok1!$C$28:$C$30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Hárok1!$E$28:$E$30</c:f>
              <c:numCache>
                <c:formatCode>General</c:formatCode>
                <c:ptCount val="3"/>
                <c:pt idx="0">
                  <c:v>5200000</c:v>
                </c:pt>
                <c:pt idx="1">
                  <c:v>7430312</c:v>
                </c:pt>
                <c:pt idx="2">
                  <c:v>10612498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0-4D46-9D17-0C81A907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66448"/>
        <c:axId val="1653065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Hárok1!$C$28:$C$30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Hárok1!$C$28:$C$30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B0-4D46-9D17-0C81A90724C8}"/>
                  </c:ext>
                </c:extLst>
              </c15:ser>
            </c15:filteredLineSeries>
          </c:ext>
        </c:extLst>
      </c:lineChart>
      <c:catAx>
        <c:axId val="165306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53065200"/>
        <c:crosses val="autoZero"/>
        <c:auto val="1"/>
        <c:lblAlgn val="ctr"/>
        <c:lblOffset val="100"/>
        <c:noMultiLvlLbl val="0"/>
      </c:catAx>
      <c:valAx>
        <c:axId val="16530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Number of electric</a:t>
                </a:r>
                <a:r>
                  <a:rPr lang="sk-SK" baseline="0"/>
                  <a:t> cars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530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Hárok1!$F$3</c:f>
              <c:strCache>
                <c:ptCount val="1"/>
                <c:pt idx="0">
                  <c:v>number of electric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Hárok1!$C$4:$C$24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Hárok1!$F$4:$F$24</c:f>
              <c:numCache>
                <c:formatCode>General</c:formatCode>
                <c:ptCount val="21"/>
                <c:pt idx="0">
                  <c:v>5200000</c:v>
                </c:pt>
                <c:pt idx="1">
                  <c:v>7430312</c:v>
                </c:pt>
                <c:pt idx="2">
                  <c:v>10612498</c:v>
                </c:pt>
                <c:pt idx="3">
                  <c:v>15161152</c:v>
                </c:pt>
                <c:pt idx="4">
                  <c:v>21655966</c:v>
                </c:pt>
                <c:pt idx="5">
                  <c:v>30942797</c:v>
                </c:pt>
                <c:pt idx="6">
                  <c:v>44207472</c:v>
                </c:pt>
                <c:pt idx="7">
                  <c:v>63151078</c:v>
                </c:pt>
                <c:pt idx="8">
                  <c:v>90215959</c:v>
                </c:pt>
                <c:pt idx="9">
                  <c:v>128881843</c:v>
                </c:pt>
                <c:pt idx="10">
                  <c:v>184118036</c:v>
                </c:pt>
                <c:pt idx="11">
                  <c:v>263031045</c:v>
                </c:pt>
                <c:pt idx="12">
                  <c:v>375756633</c:v>
                </c:pt>
                <c:pt idx="13">
                  <c:v>536799110</c:v>
                </c:pt>
                <c:pt idx="14">
                  <c:v>766859592</c:v>
                </c:pt>
                <c:pt idx="15">
                  <c:v>1095522875</c:v>
                </c:pt>
                <c:pt idx="16">
                  <c:v>1565043898</c:v>
                </c:pt>
                <c:pt idx="17">
                  <c:v>2235790055</c:v>
                </c:pt>
                <c:pt idx="18">
                  <c:v>3194012619</c:v>
                </c:pt>
                <c:pt idx="19">
                  <c:v>4562898225</c:v>
                </c:pt>
                <c:pt idx="20">
                  <c:v>6518478523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4795-9540-94485E46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0623520"/>
        <c:axId val="1590628512"/>
        <c:axId val="1795910240"/>
      </c:bar3DChart>
      <c:catAx>
        <c:axId val="15906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90628512"/>
        <c:crosses val="autoZero"/>
        <c:auto val="1"/>
        <c:lblAlgn val="ctr"/>
        <c:lblOffset val="100"/>
        <c:noMultiLvlLbl val="0"/>
      </c:catAx>
      <c:valAx>
        <c:axId val="1590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90623520"/>
        <c:crosses val="autoZero"/>
        <c:crossBetween val="between"/>
      </c:valAx>
      <c:serAx>
        <c:axId val="179591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9062851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432995</xdr:colOff>
      <xdr:row>2</xdr:row>
      <xdr:rowOff>30704</xdr:rowOff>
    </xdr:from>
    <xdr:to>
      <xdr:col>23</xdr:col>
      <xdr:colOff>280595</xdr:colOff>
      <xdr:row>26</xdr:row>
      <xdr:rowOff>42134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F4530836-03E7-4EFF-ADB1-07520A4F5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390608</xdr:colOff>
      <xdr:row>32</xdr:row>
      <xdr:rowOff>29818</xdr:rowOff>
    </xdr:from>
    <xdr:to>
      <xdr:col>5</xdr:col>
      <xdr:colOff>1258625</xdr:colOff>
      <xdr:row>46</xdr:row>
      <xdr:rowOff>175592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2E72BF5-C807-47F6-9CB5-B5D52A246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28</xdr:row>
      <xdr:rowOff>125730</xdr:rowOff>
    </xdr:from>
    <xdr:to>
      <xdr:col>14</xdr:col>
      <xdr:colOff>114300</xdr:colOff>
      <xdr:row>43</xdr:row>
      <xdr:rowOff>125730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272731E-2EB8-45E3-AEEE-727B3CB0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0E1F-EFBD-4BD9-A420-FAC1503FCD2E}">
  <dimension ref="C3:H30"/>
  <sheetViews>
    <sheetView tabSelected="1" topLeftCell="B1" zoomScale="85" zoomScaleNormal="85" workbookViewId="0">
      <selection activeCell="G11" sqref="G11"/>
    </sheetView>
  </sheetViews>
  <sheetFormatPr defaultRowHeight="14.4" x14ac:dyDescent="0.3"/>
  <cols>
    <col min="3" max="3" width="11.77734375" customWidth="1"/>
    <col min="4" max="4" width="21.88671875" customWidth="1"/>
    <col min="5" max="5" width="22.21875" customWidth="1"/>
    <col min="6" max="6" width="19.44140625" customWidth="1"/>
    <col min="7" max="7" width="15.88671875" customWidth="1"/>
  </cols>
  <sheetData>
    <row r="3" spans="3:8" x14ac:dyDescent="0.3">
      <c r="C3" t="s">
        <v>0</v>
      </c>
      <c r="D3" t="s">
        <v>4</v>
      </c>
      <c r="E3" t="s">
        <v>3</v>
      </c>
      <c r="F3" t="s">
        <v>1</v>
      </c>
      <c r="G3" t="s">
        <v>2</v>
      </c>
      <c r="H3" t="s">
        <v>0</v>
      </c>
    </row>
    <row r="4" spans="3:8" x14ac:dyDescent="0.3">
      <c r="C4">
        <v>2018</v>
      </c>
      <c r="D4">
        <v>13.886200000000001</v>
      </c>
      <c r="E4">
        <v>23398</v>
      </c>
      <c r="F4">
        <v>5200000</v>
      </c>
      <c r="G4">
        <v>5200000</v>
      </c>
      <c r="H4">
        <v>2018</v>
      </c>
    </row>
    <row r="5" spans="3:8" x14ac:dyDescent="0.3">
      <c r="C5">
        <v>2019</v>
      </c>
      <c r="D5">
        <v>19.839200000000002</v>
      </c>
      <c r="E5">
        <v>24100</v>
      </c>
      <c r="F5">
        <v>7430312</v>
      </c>
      <c r="G5">
        <v>7100000</v>
      </c>
      <c r="H5">
        <v>2019</v>
      </c>
    </row>
    <row r="6" spans="3:8" x14ac:dyDescent="0.3">
      <c r="C6">
        <v>2020</v>
      </c>
      <c r="D6">
        <v>28.340499999999999</v>
      </c>
      <c r="E6">
        <v>24800</v>
      </c>
      <c r="F6">
        <v>10612498</v>
      </c>
      <c r="G6">
        <v>10200000</v>
      </c>
      <c r="H6">
        <v>2020</v>
      </c>
    </row>
    <row r="7" spans="3:8" x14ac:dyDescent="0.3">
      <c r="C7">
        <v>2021</v>
      </c>
      <c r="D7">
        <v>40.4876</v>
      </c>
      <c r="E7">
        <v>25600</v>
      </c>
      <c r="F7">
        <v>15161152</v>
      </c>
    </row>
    <row r="8" spans="3:8" x14ac:dyDescent="0.3">
      <c r="C8">
        <v>2022</v>
      </c>
      <c r="D8">
        <v>57.829599999999999</v>
      </c>
      <c r="E8">
        <v>26350</v>
      </c>
      <c r="F8">
        <v>21655966</v>
      </c>
    </row>
    <row r="9" spans="3:8" x14ac:dyDescent="0.3">
      <c r="C9">
        <v>2023</v>
      </c>
      <c r="D9">
        <v>82.642099999999999</v>
      </c>
      <c r="E9">
        <v>27150</v>
      </c>
      <c r="F9">
        <v>30942797</v>
      </c>
    </row>
    <row r="10" spans="3:8" x14ac:dyDescent="0.3">
      <c r="C10">
        <v>2024</v>
      </c>
      <c r="D10">
        <v>118.044</v>
      </c>
      <c r="E10">
        <v>27990</v>
      </c>
      <c r="F10">
        <v>44207472</v>
      </c>
    </row>
    <row r="11" spans="3:8" x14ac:dyDescent="0.3">
      <c r="C11">
        <v>2025</v>
      </c>
      <c r="D11">
        <v>168.624</v>
      </c>
      <c r="E11">
        <v>29000</v>
      </c>
      <c r="F11">
        <v>63151078</v>
      </c>
    </row>
    <row r="12" spans="3:8" x14ac:dyDescent="0.3">
      <c r="C12">
        <v>2026</v>
      </c>
      <c r="D12">
        <v>240.90199999999999</v>
      </c>
      <c r="E12">
        <v>30100</v>
      </c>
      <c r="F12">
        <v>90215959</v>
      </c>
    </row>
    <row r="13" spans="3:8" x14ac:dyDescent="0.3">
      <c r="C13">
        <v>2027</v>
      </c>
      <c r="D13">
        <v>344.15699999999998</v>
      </c>
      <c r="E13">
        <v>31300</v>
      </c>
      <c r="F13">
        <v>128881843</v>
      </c>
    </row>
    <row r="14" spans="3:8" x14ac:dyDescent="0.3">
      <c r="C14">
        <v>2028</v>
      </c>
      <c r="D14">
        <v>491.66699999999997</v>
      </c>
      <c r="E14">
        <v>32400</v>
      </c>
      <c r="F14">
        <v>184118036</v>
      </c>
    </row>
    <row r="15" spans="3:8" x14ac:dyDescent="0.3">
      <c r="C15">
        <v>2029</v>
      </c>
      <c r="D15">
        <v>702.36699999999996</v>
      </c>
      <c r="E15">
        <v>33550</v>
      </c>
      <c r="F15">
        <v>263031045</v>
      </c>
    </row>
    <row r="16" spans="3:8" x14ac:dyDescent="0.3">
      <c r="C16">
        <v>2030</v>
      </c>
      <c r="D16">
        <v>1003.4</v>
      </c>
      <c r="E16">
        <v>34700</v>
      </c>
      <c r="F16">
        <v>375756633</v>
      </c>
    </row>
    <row r="17" spans="3:6" x14ac:dyDescent="0.3">
      <c r="C17">
        <v>2031</v>
      </c>
      <c r="D17">
        <v>1433.41</v>
      </c>
      <c r="E17">
        <v>35900</v>
      </c>
      <c r="F17">
        <v>536799110</v>
      </c>
    </row>
    <row r="18" spans="3:6" x14ac:dyDescent="0.3">
      <c r="C18">
        <v>2032</v>
      </c>
      <c r="D18">
        <v>2047.78</v>
      </c>
      <c r="E18">
        <v>37400</v>
      </c>
      <c r="F18">
        <v>766859592</v>
      </c>
    </row>
    <row r="19" spans="3:6" x14ac:dyDescent="0.3">
      <c r="C19">
        <v>2033</v>
      </c>
      <c r="D19">
        <v>2925.4</v>
      </c>
      <c r="E19">
        <v>38600</v>
      </c>
      <c r="F19">
        <v>1095522875</v>
      </c>
    </row>
    <row r="20" spans="3:6" x14ac:dyDescent="0.3">
      <c r="C20">
        <v>2034</v>
      </c>
      <c r="D20">
        <v>4179.16</v>
      </c>
      <c r="E20">
        <v>40000</v>
      </c>
      <c r="F20">
        <v>1565043898</v>
      </c>
    </row>
    <row r="21" spans="3:6" x14ac:dyDescent="0.3">
      <c r="C21">
        <v>2035</v>
      </c>
      <c r="D21">
        <v>5970.28</v>
      </c>
      <c r="E21">
        <v>41300</v>
      </c>
      <c r="F21">
        <v>2235790055</v>
      </c>
    </row>
    <row r="22" spans="3:6" x14ac:dyDescent="0.3">
      <c r="C22">
        <v>2036</v>
      </c>
      <c r="D22">
        <v>8529.02</v>
      </c>
      <c r="E22">
        <v>42200</v>
      </c>
      <c r="F22">
        <v>3194012619</v>
      </c>
    </row>
    <row r="23" spans="3:6" x14ac:dyDescent="0.3">
      <c r="C23">
        <v>2037</v>
      </c>
      <c r="D23">
        <v>12184.4</v>
      </c>
      <c r="E23">
        <v>43500</v>
      </c>
      <c r="F23">
        <v>4562898225</v>
      </c>
    </row>
    <row r="24" spans="3:6" x14ac:dyDescent="0.3">
      <c r="C24">
        <v>2038</v>
      </c>
      <c r="D24">
        <v>17406.400000000001</v>
      </c>
      <c r="E24">
        <v>44900</v>
      </c>
      <c r="F24">
        <v>6518478523</v>
      </c>
    </row>
    <row r="27" spans="3:6" x14ac:dyDescent="0.3">
      <c r="C27" t="s">
        <v>0</v>
      </c>
      <c r="D27" t="s">
        <v>2</v>
      </c>
      <c r="E27" t="s">
        <v>1</v>
      </c>
    </row>
    <row r="28" spans="3:6" x14ac:dyDescent="0.3">
      <c r="C28">
        <v>2018</v>
      </c>
      <c r="D28">
        <v>5200000</v>
      </c>
      <c r="E28">
        <v>5200000</v>
      </c>
    </row>
    <row r="29" spans="3:6" x14ac:dyDescent="0.3">
      <c r="C29">
        <v>2019</v>
      </c>
      <c r="D29">
        <v>7200000</v>
      </c>
      <c r="E29">
        <v>7430312</v>
      </c>
    </row>
    <row r="30" spans="3:6" x14ac:dyDescent="0.3">
      <c r="C30">
        <v>2020</v>
      </c>
      <c r="D30">
        <v>10300000</v>
      </c>
      <c r="E30">
        <v>10612498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Eltody</dc:creator>
  <cp:lastModifiedBy>Eltody</cp:lastModifiedBy>
  <dcterms:created xsi:type="dcterms:W3CDTF">2021-12-12T09:32:03Z</dcterms:created>
  <dcterms:modified xsi:type="dcterms:W3CDTF">2021-12-12T16:59:10Z</dcterms:modified>
</cp:coreProperties>
</file>