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tody\Documents\GitHub\VUT_FIT_IMS_proj1\"/>
    </mc:Choice>
  </mc:AlternateContent>
  <xr:revisionPtr revIDLastSave="0" documentId="13_ncr:1_{F100F02D-7DF4-48E8-B4DA-EC69848CCC4B}" xr6:coauthVersionLast="47" xr6:coauthVersionMax="47" xr10:uidLastSave="{00000000-0000-0000-0000-000000000000}"/>
  <bookViews>
    <workbookView xWindow="-108" yWindow="-108" windowWidth="23256" windowHeight="12720" xr2:uid="{3EE7ABC8-E057-4999-983D-E0D4547F23DB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<sst xmlns="http://schemas.openxmlformats.org/spreadsheetml/2006/main" count="4" uniqueCount="4">
  <si>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</si>
  <si>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else</t>
  </si>
  <si>
    <t>electric cars consumption</t>
  </si>
  <si>
    <t>number of electric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</si>
</sst>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World</a:t>
            </a:r>
            <a:r>
              <a:rPr lang="sk-SK" baseline="0"/>
              <a:t> e</a:t>
            </a:r>
            <a:r>
              <a:rPr lang="sk-SK"/>
              <a:t>lectricity</a:t>
            </a:r>
            <a:r>
              <a:rPr lang="sk-SK" baseline="0"/>
              <a:t> consumption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Hárok1!$D$3</c:f>
              <c:strCache>
                <c:ptCount val="1"/>
                <c:pt idx="0">
                  <c:v>electric cars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Hárok1!$C$4:$C$24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Hárok1!$D$4:$D$24</c:f>
              <c:numCache>
                <c:formatCode>General</c:formatCode>
                <c:ptCount val="21"/>
                <c:pt idx="0">
                  <c:v>13.3514</c:v>
                </c:pt>
                <c:pt idx="1">
                  <c:v>19.078900000000001</c:v>
                </c:pt>
                <c:pt idx="2">
                  <c:v>27.2529</c:v>
                </c:pt>
                <c:pt idx="3">
                  <c:v>38.932200000000002</c:v>
                </c:pt>
                <c:pt idx="4">
                  <c:v>55.611199999999997</c:v>
                </c:pt>
                <c:pt idx="5">
                  <c:v>79.454599999999999</c:v>
                </c:pt>
                <c:pt idx="6">
                  <c:v>113.51</c:v>
                </c:pt>
                <c:pt idx="7">
                  <c:v>162.15199999999999</c:v>
                </c:pt>
                <c:pt idx="8">
                  <c:v>231.64699999999999</c:v>
                </c:pt>
                <c:pt idx="9">
                  <c:v>330.93599999999998</c:v>
                </c:pt>
                <c:pt idx="10">
                  <c:v>472.77600000000001</c:v>
                </c:pt>
                <c:pt idx="11">
                  <c:v>675.38199999999995</c:v>
                </c:pt>
                <c:pt idx="12">
                  <c:v>964.85299999999995</c:v>
                </c:pt>
                <c:pt idx="13">
                  <c:v>1378.36</c:v>
                </c:pt>
                <c:pt idx="14">
                  <c:v>1969.1</c:v>
                </c:pt>
                <c:pt idx="15">
                  <c:v>2813.03</c:v>
                </c:pt>
                <c:pt idx="16">
                  <c:v>4018.64</c:v>
                </c:pt>
                <c:pt idx="17">
                  <c:v>5740.93</c:v>
                </c:pt>
                <c:pt idx="18">
                  <c:v>8201.39</c:v>
                </c:pt>
                <c:pt idx="19">
                  <c:v>11716.3</c:v>
                </c:pt>
                <c:pt idx="20">
                  <c:v>16737.8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5-459E-A1F9-7A10E72B9DC7}"/>
            </c:ext>
          </c:extLst>
        </c:ser>
        <c:ser>
          <c:idx val="1"/>
          <c:order val="1"/>
          <c:tx>
            <c:strRef>
              <c:f>Hárok1!$E$3</c:f>
              <c:strCache>
                <c:ptCount val="1"/>
                <c:pt idx="0">
                  <c:v>else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Hárok1!$C$4:$C$24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Hárok1!$E$4:$E$24</c:f>
              <c:numCache>
                <c:formatCode>General</c:formatCode>
                <c:ptCount val="21"/>
                <c:pt idx="0">
                  <c:v>23398</c:v>
                </c:pt>
                <c:pt idx="1">
                  <c:v>24300</c:v>
                </c:pt>
                <c:pt idx="2">
                  <c:v>25200</c:v>
                </c:pt>
                <c:pt idx="3">
                  <c:v>26200</c:v>
                </c:pt>
                <c:pt idx="4">
                  <c:v>27250</c:v>
                </c:pt>
                <c:pt idx="5">
                  <c:v>28500</c:v>
                </c:pt>
                <c:pt idx="6">
                  <c:v>29700</c:v>
                </c:pt>
                <c:pt idx="7">
                  <c:v>31100</c:v>
                </c:pt>
                <c:pt idx="8">
                  <c:v>32700</c:v>
                </c:pt>
                <c:pt idx="9">
                  <c:v>34300</c:v>
                </c:pt>
                <c:pt idx="10">
                  <c:v>36100</c:v>
                </c:pt>
                <c:pt idx="11">
                  <c:v>38100</c:v>
                </c:pt>
                <c:pt idx="12">
                  <c:v>40100</c:v>
                </c:pt>
                <c:pt idx="13">
                  <c:v>42300</c:v>
                </c:pt>
                <c:pt idx="14">
                  <c:v>44300</c:v>
                </c:pt>
                <c:pt idx="15">
                  <c:v>46400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5-459E-A1F9-7A10E72B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158672"/>
        <c:axId val="1354159088"/>
        <c:axId val="0"/>
      </c:bar3DChart>
      <c:catAx>
        <c:axId val="13541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4159088"/>
        <c:crosses val="autoZero"/>
        <c:auto val="1"/>
        <c:lblAlgn val="ctr"/>
        <c:lblOffset val="100"/>
        <c:noMultiLvlLbl val="0"/>
      </c:catAx>
      <c:valAx>
        <c:axId val="13541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Billion</a:t>
                </a:r>
                <a:r>
                  <a:rPr lang="sk-SK" baseline="0"/>
                  <a:t> kWh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41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3810</xdr:rowOff>
    </xdr:from>
    <xdr:to>
      <xdr:col>22</xdr:col>
      <xdr:colOff>480060</xdr:colOff>
      <xdr:row>26</xdr:row>
      <xdr:rowOff>15240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4530836-03E7-4EFF-ADB1-07520A4F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0E1F-EFBD-4BD9-A420-FAC1503FCD2E}">
  <dimension ref="C3:F24"/>
  <sheetViews>
    <sheetView tabSelected="1" topLeftCell="D1" zoomScaleNormal="100" workbookViewId="0">
      <selection activeCell="F22" sqref="F22"/>
    </sheetView>
  </sheetViews>
  <sheetFormatPr defaultRowHeight="14.4" x14ac:dyDescent="0.3"/>
  <cols>
    <col min="3" max="3" width="11.77734375" customWidth="1"/>
    <col min="4" max="4" width="21.88671875" customWidth="1"/>
    <col min="6" max="6" width="19.44140625" customWidth="1"/>
  </cols>
  <sheetData>
    <row r="3" spans="3:6" x14ac:dyDescent="0.3">
      <c r="C3" t="s">
        <v>0</v>
      </c>
      <c r="D3" t="s">
        <v>2</v>
      </c>
      <c r="E3" t="s">
        <v>1</v>
      </c>
      <c r="F3" t="s">
        <v>3</v>
      </c>
    </row>
    <row r="4" spans="3:6" x14ac:dyDescent="0.3">
      <c r="C4">
        <v>2018</v>
      </c>
      <c r="D4">
        <v>13.3514</v>
      </c>
      <c r="E4">
        <v>23398</v>
      </c>
      <c r="F4">
        <v>5000000</v>
      </c>
    </row>
    <row r="5" spans="3:6" x14ac:dyDescent="0.3">
      <c r="C5">
        <v>2019</v>
      </c>
      <c r="D5">
        <v>19.078900000000001</v>
      </c>
      <c r="E5">
        <v>24300</v>
      </c>
      <c r="F5">
        <v>7144923</v>
      </c>
    </row>
    <row r="6" spans="3:6" x14ac:dyDescent="0.3">
      <c r="C6">
        <v>2020</v>
      </c>
      <c r="D6">
        <v>27.2529</v>
      </c>
      <c r="E6">
        <v>25200</v>
      </c>
      <c r="F6">
        <v>10204815</v>
      </c>
    </row>
    <row r="7" spans="3:6" x14ac:dyDescent="0.3">
      <c r="C7">
        <v>2021</v>
      </c>
      <c r="D7">
        <v>38.932200000000002</v>
      </c>
      <c r="E7">
        <v>26200</v>
      </c>
      <c r="F7">
        <v>14578966</v>
      </c>
    </row>
    <row r="8" spans="3:6" x14ac:dyDescent="0.3">
      <c r="C8">
        <v>2022</v>
      </c>
      <c r="D8">
        <v>55.611199999999997</v>
      </c>
      <c r="E8">
        <v>27250</v>
      </c>
      <c r="F8">
        <v>20823689</v>
      </c>
    </row>
    <row r="9" spans="3:6" x14ac:dyDescent="0.3">
      <c r="C9">
        <v>2023</v>
      </c>
      <c r="D9">
        <v>79.454599999999999</v>
      </c>
      <c r="E9">
        <v>28500</v>
      </c>
      <c r="F9">
        <v>29752268</v>
      </c>
    </row>
    <row r="10" spans="3:6" x14ac:dyDescent="0.3">
      <c r="C10">
        <v>2024</v>
      </c>
      <c r="D10">
        <v>113.51</v>
      </c>
      <c r="E10">
        <v>29700</v>
      </c>
      <c r="F10">
        <v>42508940</v>
      </c>
    </row>
    <row r="11" spans="3:6" x14ac:dyDescent="0.3">
      <c r="C11">
        <v>2025</v>
      </c>
      <c r="D11">
        <v>162.15199999999999</v>
      </c>
      <c r="E11">
        <v>31100</v>
      </c>
      <c r="F11">
        <v>60724583</v>
      </c>
    </row>
    <row r="12" spans="3:6" x14ac:dyDescent="0.3">
      <c r="C12">
        <v>2026</v>
      </c>
      <c r="D12">
        <v>231.64699999999999</v>
      </c>
      <c r="E12">
        <v>32700</v>
      </c>
      <c r="F12">
        <v>86750483</v>
      </c>
    </row>
    <row r="13" spans="3:6" x14ac:dyDescent="0.3">
      <c r="C13">
        <v>2027</v>
      </c>
      <c r="D13">
        <v>330.93599999999998</v>
      </c>
      <c r="E13">
        <v>34300</v>
      </c>
      <c r="F13">
        <v>123928155</v>
      </c>
    </row>
    <row r="14" spans="3:6" x14ac:dyDescent="0.3">
      <c r="C14">
        <v>2028</v>
      </c>
      <c r="D14">
        <v>472.77600000000001</v>
      </c>
      <c r="E14">
        <v>36100</v>
      </c>
      <c r="F14">
        <v>177048493</v>
      </c>
    </row>
    <row r="15" spans="3:6" x14ac:dyDescent="0.3">
      <c r="C15">
        <v>2029</v>
      </c>
      <c r="D15">
        <v>675.38199999999995</v>
      </c>
      <c r="E15">
        <v>38100</v>
      </c>
      <c r="F15">
        <v>252921655</v>
      </c>
    </row>
    <row r="16" spans="3:6" x14ac:dyDescent="0.3">
      <c r="C16">
        <v>2030</v>
      </c>
      <c r="D16">
        <v>964.85299999999995</v>
      </c>
      <c r="E16">
        <v>40100</v>
      </c>
      <c r="F16">
        <v>361324738</v>
      </c>
    </row>
    <row r="17" spans="3:6" x14ac:dyDescent="0.3">
      <c r="C17">
        <v>2031</v>
      </c>
      <c r="D17">
        <v>1378.36</v>
      </c>
      <c r="E17">
        <v>42300</v>
      </c>
      <c r="F17">
        <v>516179704</v>
      </c>
    </row>
    <row r="18" spans="3:6" x14ac:dyDescent="0.3">
      <c r="C18">
        <v>2032</v>
      </c>
      <c r="D18">
        <v>1969.1</v>
      </c>
      <c r="E18">
        <v>44300</v>
      </c>
      <c r="F18">
        <v>737405587</v>
      </c>
    </row>
    <row r="19" spans="3:6" x14ac:dyDescent="0.3">
      <c r="C19">
        <v>2033</v>
      </c>
      <c r="D19">
        <v>2813.03</v>
      </c>
      <c r="E19">
        <v>46400</v>
      </c>
      <c r="F19">
        <v>1053437901</v>
      </c>
    </row>
    <row r="20" spans="3:6" x14ac:dyDescent="0.3">
      <c r="C20">
        <v>2034</v>
      </c>
      <c r="D20">
        <v>4018.64</v>
      </c>
      <c r="F20">
        <v>1504926559</v>
      </c>
    </row>
    <row r="21" spans="3:6" x14ac:dyDescent="0.3">
      <c r="C21">
        <v>2035</v>
      </c>
      <c r="D21">
        <v>5740.93</v>
      </c>
      <c r="F21">
        <v>2149907090</v>
      </c>
    </row>
    <row r="22" spans="3:6" x14ac:dyDescent="0.3">
      <c r="C22">
        <v>2036</v>
      </c>
      <c r="D22">
        <v>8201.39</v>
      </c>
      <c r="F22">
        <v>3071314653</v>
      </c>
    </row>
    <row r="23" spans="3:6" x14ac:dyDescent="0.3">
      <c r="C23">
        <v>2037</v>
      </c>
      <c r="D23">
        <v>11716.3</v>
      </c>
      <c r="F23">
        <v>4387620466</v>
      </c>
    </row>
    <row r="24" spans="3:6" x14ac:dyDescent="0.3">
      <c r="C24">
        <v>2038</v>
      </c>
      <c r="D24">
        <v>16737.8</v>
      </c>
      <c r="F24">
        <v>6268069171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Eltody</dc:creator>
  <cp:lastModifiedBy>Eltody</cp:lastModifiedBy>
  <dcterms:created xsi:type="dcterms:W3CDTF">2021-12-12T09:32:03Z</dcterms:created>
  <dcterms:modified xsi:type="dcterms:W3CDTF">2021-12-12T10:58:15Z</dcterms:modified>
</cp:coreProperties>
</file>