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37571626-D344-4B1F-A56F-96BB6E1BF5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" l="1"/>
  <c r="C65" i="1"/>
  <c r="D65" i="1"/>
  <c r="A65" i="1"/>
  <c r="A67" i="1" l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C66" i="1"/>
  <c r="D66" i="1"/>
  <c r="A66" i="1"/>
  <c r="A1" i="1"/>
  <c r="B1" i="1"/>
  <c r="C1" i="1"/>
  <c r="D1" i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<sst xmlns="http://schemas.openxmlformats.org/spreadsheetml/2006/main" count="39" uniqueCount="20">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</sst>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45" workbookViewId="0">
      <selection activeCell="D66" sqref="D66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IF([1]攻守數據!Y66 = "", "", [1]攻守數據!Y66)</f>
        <v>快拳郎</v>
      </c>
      <c r="B65" s="15" t="str">
        <f>IF([1]攻守數據!Z66 = "", "", [1]攻守數據!Z66)</f>
        <v>格鬥</v>
      </c>
      <c r="C65" s="15" t="str">
        <f>IF([1]攻守數據!AA66 = "", "", [1]攻守數據!AA66)</f>
        <v>無</v>
      </c>
      <c r="D65" s="16">
        <f>IF([1]攻守數據!AB66 = "", "", [1]攻守數據!AB66)</f>
        <v>20.16</v>
      </c>
    </row>
    <row r="66" spans="1:4" x14ac:dyDescent="0.3">
      <c r="A66" s="15" t="str">
        <f>IF([1]攻守數據!Y67 = "", "", [1]攻守數據!Y67)</f>
        <v/>
      </c>
      <c r="B66" s="15" t="str">
        <f>IF([1]攻守數據!Z67 = "", "", [1]攻守數據!Z67)</f>
        <v/>
      </c>
      <c r="C66" s="15" t="str">
        <f>IF([1]攻守數據!AA67 = "", "", [1]攻守數據!AA67)</f>
        <v/>
      </c>
      <c r="D66" s="15" t="str">
        <f>IF([1]攻守數據!AB67 = "", "", [1]攻守數據!AB67)</f>
        <v/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2025-12-10T13:59:56Z</dcterms:modified>
</cp:coreProperties>
</file>