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寶可夢\Pokemon_App\"/>
    </mc:Choice>
  </mc:AlternateContent>
  <xr:revisionPtr revIDLastSave="0" documentId="13_ncr:1_{5A6901DF-234E-4F19-89EB-83B4FA22A0B5}" xr6:coauthVersionLast="47" xr6:coauthVersionMax="47" xr10:uidLastSave="{00000000-0000-0000-0000-000000000000}"/>
  <bookViews>
    <workbookView xWindow="-108" yWindow="-108" windowWidth="23256" windowHeight="12456" xr2:uid="{5C6AFC47-47EF-436F-B5C2-16DF895D6F49}"/>
  </bookViews>
  <sheets>
    <sheet name="工作表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  <c r="B1" i="1"/>
  <c r="C1" i="1"/>
  <c r="A2" i="1"/>
  <c r="B2" i="1"/>
  <c r="C2" i="1"/>
  <c r="A3" i="1"/>
  <c r="B3" i="1"/>
  <c r="C3" i="1"/>
  <c r="A4" i="1"/>
  <c r="B4" i="1"/>
  <c r="C4" i="1"/>
  <c r="A5" i="1"/>
  <c r="B5" i="1"/>
  <c r="C5" i="1"/>
  <c r="A6" i="1"/>
  <c r="B6" i="1"/>
  <c r="C6" i="1"/>
  <c r="A7" i="1"/>
  <c r="B7" i="1"/>
  <c r="C7" i="1"/>
  <c r="A8" i="1"/>
  <c r="B8" i="1"/>
  <c r="C8" i="1"/>
  <c r="A9" i="1"/>
  <c r="B9" i="1"/>
  <c r="C9" i="1"/>
  <c r="A10" i="1"/>
  <c r="B10" i="1"/>
  <c r="C10" i="1"/>
  <c r="A11" i="1"/>
  <c r="B11" i="1"/>
  <c r="C11" i="1"/>
  <c r="A12" i="1"/>
  <c r="B12" i="1"/>
  <c r="C12" i="1"/>
  <c r="A13" i="1"/>
  <c r="B13" i="1"/>
  <c r="C13" i="1"/>
  <c r="A14" i="1"/>
  <c r="B14" i="1"/>
  <c r="C14" i="1"/>
  <c r="A15" i="1"/>
  <c r="B15" i="1"/>
  <c r="C15" i="1"/>
  <c r="A16" i="1"/>
  <c r="B16" i="1"/>
  <c r="C16" i="1"/>
  <c r="A17" i="1"/>
  <c r="B17" i="1"/>
  <c r="C17" i="1"/>
  <c r="A18" i="1"/>
  <c r="B18" i="1"/>
  <c r="C18" i="1"/>
  <c r="A19" i="1"/>
  <c r="B19" i="1"/>
  <c r="C19" i="1"/>
  <c r="A20" i="1"/>
  <c r="B20" i="1"/>
  <c r="C20" i="1"/>
  <c r="A21" i="1"/>
  <c r="B21" i="1"/>
  <c r="C21" i="1"/>
  <c r="A22" i="1"/>
  <c r="B22" i="1"/>
  <c r="C22" i="1"/>
  <c r="A23" i="1"/>
  <c r="B23" i="1"/>
  <c r="C23" i="1"/>
  <c r="A24" i="1"/>
  <c r="B24" i="1"/>
  <c r="C24" i="1"/>
  <c r="A25" i="1"/>
  <c r="B25" i="1"/>
  <c r="C25" i="1"/>
  <c r="A26" i="1"/>
  <c r="B26" i="1"/>
  <c r="C26" i="1"/>
  <c r="A27" i="1"/>
  <c r="B27" i="1"/>
  <c r="C27" i="1"/>
  <c r="A28" i="1"/>
  <c r="B28" i="1"/>
  <c r="C28" i="1"/>
  <c r="A29" i="1"/>
  <c r="B29" i="1"/>
  <c r="C29" i="1"/>
  <c r="A30" i="1"/>
  <c r="B30" i="1"/>
  <c r="C30" i="1"/>
  <c r="A31" i="1"/>
  <c r="B31" i="1"/>
  <c r="C31" i="1"/>
  <c r="A32" i="1"/>
  <c r="B32" i="1"/>
  <c r="C32" i="1"/>
  <c r="A33" i="1"/>
  <c r="B33" i="1"/>
  <c r="C33" i="1"/>
  <c r="A34" i="1"/>
  <c r="B34" i="1"/>
  <c r="C34" i="1"/>
  <c r="A35" i="1"/>
  <c r="B35" i="1"/>
  <c r="C35" i="1"/>
  <c r="A36" i="1"/>
  <c r="B36" i="1"/>
  <c r="C36" i="1"/>
  <c r="A37" i="1"/>
  <c r="B37" i="1"/>
  <c r="C37" i="1"/>
  <c r="A38" i="1"/>
  <c r="B38" i="1"/>
  <c r="C38" i="1"/>
  <c r="A39" i="1"/>
  <c r="B39" i="1"/>
  <c r="C39" i="1"/>
  <c r="A40" i="1"/>
  <c r="B40" i="1"/>
  <c r="C40" i="1"/>
  <c r="A41" i="1"/>
  <c r="B41" i="1"/>
  <c r="C41" i="1"/>
  <c r="A42" i="1"/>
  <c r="B42" i="1"/>
  <c r="C42" i="1"/>
  <c r="A43" i="1"/>
  <c r="B43" i="1"/>
  <c r="C43" i="1"/>
  <c r="A44" i="1"/>
  <c r="B44" i="1"/>
  <c r="C44" i="1"/>
  <c r="A45" i="1"/>
  <c r="B45" i="1"/>
  <c r="C45" i="1"/>
  <c r="A46" i="1"/>
  <c r="B46" i="1"/>
  <c r="C46" i="1"/>
  <c r="A47" i="1"/>
  <c r="B47" i="1"/>
  <c r="C47" i="1"/>
  <c r="A48" i="1"/>
  <c r="B48" i="1"/>
  <c r="C48" i="1"/>
  <c r="A49" i="1"/>
  <c r="B49" i="1"/>
  <c r="C49" i="1"/>
  <c r="A50" i="1"/>
  <c r="B50" i="1"/>
  <c r="C50" i="1"/>
  <c r="A51" i="1"/>
  <c r="B51" i="1"/>
  <c r="C51" i="1"/>
  <c r="A52" i="1"/>
  <c r="B52" i="1"/>
  <c r="C52" i="1"/>
  <c r="A53" i="1"/>
  <c r="B53" i="1"/>
  <c r="C53" i="1"/>
  <c r="A54" i="1"/>
  <c r="B54" i="1"/>
  <c r="C54" i="1"/>
  <c r="A55" i="1"/>
  <c r="B55" i="1"/>
  <c r="C55" i="1"/>
  <c r="A56" i="1"/>
  <c r="B56" i="1"/>
  <c r="C56" i="1"/>
  <c r="A57" i="1"/>
  <c r="B57" i="1"/>
  <c r="C57" i="1"/>
  <c r="A58" i="1"/>
  <c r="B58" i="1"/>
  <c r="C58" i="1"/>
  <c r="A59" i="1"/>
  <c r="B59" i="1"/>
  <c r="C59" i="1"/>
  <c r="A60" i="1"/>
  <c r="B60" i="1"/>
  <c r="C60" i="1"/>
  <c r="A61" i="1"/>
  <c r="B61" i="1"/>
  <c r="C61" i="1"/>
  <c r="A62" i="1"/>
  <c r="B62" i="1"/>
  <c r="C62" i="1"/>
  <c r="A63" i="1"/>
  <c r="B63" i="1"/>
  <c r="C63" i="1"/>
  <c r="A64" i="1"/>
  <c r="B64" i="1"/>
  <c r="C64" i="1"/>
  <c r="A65" i="1"/>
  <c r="B65" i="1"/>
  <c r="C65" i="1"/>
  <c r="A66" i="1"/>
  <c r="B66" i="1"/>
  <c r="C66" i="1"/>
  <c r="A67" i="1"/>
  <c r="B67" i="1"/>
  <c r="C67" i="1"/>
  <c r="A68" i="1"/>
  <c r="B68" i="1"/>
  <c r="C68" i="1"/>
  <c r="A69" i="1"/>
  <c r="B69" i="1"/>
  <c r="C69" i="1"/>
  <c r="A70" i="1"/>
  <c r="B70" i="1"/>
  <c r="C70" i="1"/>
  <c r="A71" i="1"/>
  <c r="B71" i="1"/>
  <c r="C71" i="1"/>
  <c r="A72" i="1"/>
  <c r="B72" i="1"/>
  <c r="C72" i="1"/>
  <c r="A73" i="1"/>
  <c r="B73" i="1"/>
  <c r="C73" i="1"/>
  <c r="A74" i="1"/>
  <c r="B74" i="1"/>
  <c r="C74" i="1"/>
  <c r="A75" i="1"/>
  <c r="B75" i="1"/>
  <c r="C75" i="1"/>
  <c r="A76" i="1"/>
  <c r="B76" i="1"/>
  <c r="C76" i="1"/>
  <c r="A77" i="1"/>
  <c r="B77" i="1"/>
  <c r="C77" i="1"/>
  <c r="A78" i="1"/>
  <c r="B78" i="1"/>
  <c r="C78" i="1"/>
  <c r="A79" i="1"/>
  <c r="B79" i="1"/>
  <c r="C79" i="1"/>
  <c r="A80" i="1"/>
  <c r="B80" i="1"/>
  <c r="C80" i="1"/>
  <c r="A81" i="1"/>
  <c r="B81" i="1"/>
  <c r="C81" i="1"/>
  <c r="A82" i="1"/>
  <c r="B82" i="1"/>
  <c r="C82" i="1"/>
  <c r="A83" i="1"/>
  <c r="B83" i="1"/>
  <c r="C83" i="1"/>
  <c r="A84" i="1"/>
  <c r="B84" i="1"/>
  <c r="C84" i="1"/>
  <c r="A85" i="1"/>
  <c r="B85" i="1"/>
  <c r="C85" i="1"/>
  <c r="A86" i="1"/>
  <c r="B86" i="1"/>
  <c r="C86" i="1"/>
  <c r="A87" i="1"/>
  <c r="B87" i="1"/>
  <c r="C87" i="1"/>
  <c r="A88" i="1"/>
  <c r="B88" i="1"/>
  <c r="C88" i="1"/>
  <c r="A89" i="1"/>
  <c r="B89" i="1"/>
  <c r="C89" i="1"/>
  <c r="A90" i="1"/>
  <c r="B90" i="1"/>
  <c r="C90" i="1"/>
  <c r="A91" i="1"/>
  <c r="B91" i="1"/>
  <c r="C91" i="1"/>
  <c r="A92" i="1"/>
  <c r="B92" i="1"/>
  <c r="C92" i="1"/>
  <c r="A93" i="1"/>
  <c r="B93" i="1"/>
  <c r="C93" i="1"/>
  <c r="A94" i="1"/>
  <c r="B94" i="1"/>
  <c r="C94" i="1"/>
  <c r="A95" i="1"/>
  <c r="B95" i="1"/>
  <c r="C95" i="1"/>
  <c r="A96" i="1"/>
  <c r="B96" i="1"/>
  <c r="C96" i="1"/>
  <c r="A97" i="1"/>
  <c r="B97" i="1"/>
  <c r="C97" i="1"/>
  <c r="A98" i="1"/>
  <c r="B98" i="1"/>
  <c r="C98" i="1"/>
  <c r="A99" i="1"/>
  <c r="B99" i="1"/>
  <c r="C99" i="1"/>
  <c r="A100" i="1"/>
  <c r="B100" i="1"/>
  <c r="C100" i="1"/>
  <c r="A101" i="1"/>
  <c r="B101" i="1"/>
  <c r="C101" i="1"/>
  <c r="A102" i="1"/>
  <c r="B102" i="1"/>
  <c r="C102" i="1"/>
  <c r="A103" i="1"/>
  <c r="B103" i="1"/>
  <c r="C103" i="1"/>
  <c r="A104" i="1"/>
  <c r="B104" i="1"/>
  <c r="C104" i="1"/>
  <c r="A105" i="1"/>
  <c r="B105" i="1"/>
  <c r="C105" i="1"/>
  <c r="A106" i="1"/>
  <c r="B106" i="1"/>
  <c r="C106" i="1"/>
  <c r="A107" i="1"/>
  <c r="B107" i="1"/>
  <c r="C107" i="1"/>
  <c r="A108" i="1"/>
  <c r="B108" i="1"/>
  <c r="C108" i="1"/>
  <c r="A109" i="1"/>
  <c r="B109" i="1"/>
  <c r="C109" i="1"/>
  <c r="A110" i="1"/>
  <c r="B110" i="1"/>
  <c r="C110" i="1"/>
  <c r="A111" i="1"/>
  <c r="B111" i="1"/>
  <c r="C111" i="1"/>
  <c r="A112" i="1"/>
  <c r="B112" i="1"/>
  <c r="C112" i="1"/>
  <c r="A113" i="1"/>
  <c r="B113" i="1"/>
  <c r="C113" i="1"/>
  <c r="A114" i="1"/>
  <c r="B114" i="1"/>
  <c r="C114" i="1"/>
  <c r="A115" i="1"/>
  <c r="B115" i="1"/>
  <c r="C115" i="1"/>
  <c r="A116" i="1"/>
  <c r="B116" i="1"/>
  <c r="C116" i="1"/>
  <c r="A117" i="1"/>
  <c r="B117" i="1"/>
  <c r="C117" i="1"/>
  <c r="A118" i="1"/>
  <c r="B118" i="1"/>
  <c r="C118" i="1"/>
  <c r="A119" i="1"/>
  <c r="B119" i="1"/>
  <c r="C119" i="1"/>
  <c r="A120" i="1"/>
  <c r="B120" i="1"/>
  <c r="C120" i="1"/>
  <c r="A121" i="1"/>
  <c r="B121" i="1"/>
  <c r="C121" i="1"/>
  <c r="A122" i="1"/>
  <c r="B122" i="1"/>
  <c r="C122" i="1"/>
  <c r="A123" i="1"/>
  <c r="B123" i="1"/>
  <c r="C123" i="1"/>
  <c r="A124" i="1"/>
  <c r="B124" i="1"/>
  <c r="C124" i="1"/>
  <c r="A125" i="1"/>
  <c r="B125" i="1"/>
  <c r="C125" i="1"/>
  <c r="A126" i="1"/>
  <c r="B126" i="1"/>
  <c r="C126" i="1"/>
  <c r="A127" i="1"/>
  <c r="B127" i="1"/>
  <c r="C127" i="1"/>
  <c r="A128" i="1"/>
  <c r="B128" i="1"/>
  <c r="C128" i="1"/>
  <c r="A129" i="1"/>
  <c r="B129" i="1"/>
  <c r="C129" i="1"/>
  <c r="A130" i="1"/>
  <c r="B130" i="1"/>
  <c r="C130" i="1"/>
  <c r="A131" i="1"/>
  <c r="B131" i="1"/>
  <c r="C131" i="1"/>
  <c r="A132" i="1"/>
  <c r="B132" i="1"/>
  <c r="C132" i="1"/>
  <c r="A133" i="1"/>
  <c r="B133" i="1"/>
  <c r="C133" i="1"/>
  <c r="A134" i="1"/>
  <c r="B134" i="1"/>
  <c r="C134" i="1"/>
  <c r="A135" i="1"/>
  <c r="B135" i="1"/>
  <c r="C135" i="1"/>
  <c r="A136" i="1"/>
  <c r="B136" i="1"/>
  <c r="C136" i="1"/>
  <c r="A137" i="1"/>
  <c r="B137" i="1"/>
  <c r="C137" i="1"/>
  <c r="A138" i="1"/>
  <c r="B138" i="1"/>
  <c r="C138" i="1"/>
  <c r="A139" i="1"/>
  <c r="B139" i="1"/>
  <c r="C139" i="1"/>
  <c r="A140" i="1"/>
  <c r="B140" i="1"/>
  <c r="C140" i="1"/>
  <c r="A141" i="1"/>
  <c r="B141" i="1"/>
  <c r="C141" i="1"/>
  <c r="A142" i="1"/>
  <c r="B142" i="1"/>
  <c r="C142" i="1"/>
  <c r="A143" i="1"/>
  <c r="B143" i="1"/>
  <c r="C143" i="1"/>
  <c r="A144" i="1"/>
  <c r="B144" i="1"/>
  <c r="C144" i="1"/>
  <c r="A145" i="1"/>
  <c r="B145" i="1"/>
  <c r="C145" i="1"/>
  <c r="A146" i="1"/>
  <c r="B146" i="1"/>
  <c r="C146" i="1"/>
  <c r="A147" i="1"/>
  <c r="B147" i="1"/>
  <c r="C147" i="1"/>
  <c r="A148" i="1"/>
  <c r="B148" i="1"/>
  <c r="C148" i="1"/>
  <c r="A149" i="1"/>
  <c r="B149" i="1"/>
  <c r="C149" i="1"/>
  <c r="A150" i="1"/>
  <c r="B150" i="1"/>
  <c r="C150" i="1"/>
  <c r="A151" i="1"/>
  <c r="B151" i="1"/>
  <c r="C151" i="1"/>
  <c r="A152" i="1"/>
  <c r="B152" i="1"/>
  <c r="C152" i="1"/>
  <c r="A153" i="1"/>
  <c r="B153" i="1"/>
  <c r="C153" i="1"/>
  <c r="A154" i="1"/>
  <c r="B154" i="1"/>
  <c r="C154" i="1"/>
  <c r="A155" i="1"/>
  <c r="B155" i="1"/>
  <c r="C155" i="1"/>
  <c r="A156" i="1"/>
  <c r="B156" i="1"/>
  <c r="C156" i="1"/>
  <c r="A157" i="1"/>
  <c r="B157" i="1"/>
  <c r="C157" i="1"/>
  <c r="A158" i="1"/>
  <c r="B158" i="1"/>
  <c r="C158" i="1"/>
  <c r="A159" i="1"/>
  <c r="B159" i="1"/>
  <c r="C159" i="1"/>
  <c r="A160" i="1"/>
  <c r="B160" i="1"/>
  <c r="C160" i="1"/>
  <c r="A161" i="1"/>
  <c r="B161" i="1"/>
  <c r="C161" i="1"/>
  <c r="A162" i="1"/>
  <c r="B162" i="1"/>
  <c r="C162" i="1"/>
  <c r="A163" i="1"/>
  <c r="B163" i="1"/>
  <c r="C163" i="1"/>
  <c r="A164" i="1"/>
  <c r="B164" i="1"/>
  <c r="C164" i="1"/>
  <c r="A165" i="1"/>
  <c r="B165" i="1"/>
  <c r="C165" i="1"/>
  <c r="A166" i="1"/>
  <c r="B166" i="1"/>
  <c r="C166" i="1"/>
  <c r="A167" i="1"/>
  <c r="B167" i="1"/>
  <c r="C167" i="1"/>
  <c r="A168" i="1"/>
  <c r="B168" i="1"/>
  <c r="C168" i="1"/>
  <c r="A169" i="1"/>
  <c r="B169" i="1"/>
  <c r="C169" i="1"/>
  <c r="A170" i="1"/>
  <c r="B170" i="1"/>
  <c r="C170" i="1"/>
  <c r="A171" i="1"/>
  <c r="B171" i="1"/>
  <c r="C171" i="1"/>
  <c r="A172" i="1"/>
  <c r="B172" i="1"/>
  <c r="C172" i="1"/>
  <c r="A173" i="1"/>
  <c r="B173" i="1"/>
  <c r="C173" i="1"/>
  <c r="A174" i="1"/>
  <c r="B174" i="1"/>
  <c r="C174" i="1"/>
  <c r="A175" i="1"/>
  <c r="B175" i="1"/>
  <c r="C175" i="1"/>
  <c r="A176" i="1"/>
  <c r="B176" i="1"/>
  <c r="C176" i="1"/>
  <c r="A177" i="1"/>
  <c r="B177" i="1"/>
  <c r="C177" i="1"/>
  <c r="A178" i="1"/>
  <c r="B178" i="1"/>
  <c r="C178" i="1"/>
  <c r="A179" i="1"/>
  <c r="B179" i="1"/>
  <c r="C179" i="1"/>
  <c r="A180" i="1"/>
  <c r="B180" i="1"/>
  <c r="C180" i="1"/>
  <c r="A181" i="1"/>
  <c r="B181" i="1"/>
  <c r="C181" i="1"/>
  <c r="A182" i="1"/>
  <c r="B182" i="1"/>
  <c r="C182" i="1"/>
  <c r="A183" i="1"/>
  <c r="B183" i="1"/>
  <c r="C183" i="1"/>
  <c r="A184" i="1"/>
  <c r="B184" i="1"/>
  <c r="C184" i="1"/>
  <c r="A185" i="1"/>
  <c r="B185" i="1"/>
  <c r="C185" i="1"/>
  <c r="A186" i="1"/>
  <c r="B186" i="1"/>
  <c r="C186" i="1"/>
  <c r="A187" i="1"/>
  <c r="B187" i="1"/>
  <c r="C187" i="1"/>
  <c r="A188" i="1"/>
  <c r="B188" i="1"/>
  <c r="C188" i="1"/>
  <c r="A189" i="1"/>
  <c r="B189" i="1"/>
  <c r="C189" i="1"/>
  <c r="A190" i="1"/>
  <c r="B190" i="1"/>
  <c r="C190" i="1"/>
  <c r="A191" i="1"/>
  <c r="B191" i="1"/>
  <c r="C191" i="1"/>
  <c r="A192" i="1"/>
  <c r="B192" i="1"/>
  <c r="C192" i="1"/>
  <c r="A193" i="1"/>
  <c r="B193" i="1"/>
  <c r="C193" i="1"/>
  <c r="A194" i="1"/>
  <c r="B194" i="1"/>
  <c r="C194" i="1"/>
  <c r="A195" i="1"/>
  <c r="B195" i="1"/>
  <c r="C195" i="1"/>
  <c r="A196" i="1"/>
  <c r="B196" i="1"/>
  <c r="C196" i="1"/>
  <c r="A197" i="1"/>
  <c r="B197" i="1"/>
  <c r="C197" i="1"/>
  <c r="A198" i="1"/>
  <c r="B198" i="1"/>
  <c r="C198" i="1"/>
  <c r="A199" i="1"/>
  <c r="B199" i="1"/>
  <c r="C199" i="1"/>
  <c r="A200" i="1"/>
  <c r="B200" i="1"/>
  <c r="C200" i="1"/>
  <c r="A201" i="1"/>
  <c r="B201" i="1"/>
  <c r="C201" i="1"/>
  <c r="A202" i="1"/>
  <c r="B202" i="1"/>
  <c r="C202" i="1"/>
  <c r="A203" i="1"/>
  <c r="B203" i="1"/>
  <c r="C203" i="1"/>
  <c r="A204" i="1"/>
  <c r="B204" i="1"/>
  <c r="C204" i="1"/>
  <c r="A205" i="1"/>
  <c r="B205" i="1"/>
  <c r="C205" i="1"/>
  <c r="A206" i="1"/>
  <c r="B206" i="1"/>
  <c r="C206" i="1"/>
  <c r="A207" i="1"/>
  <c r="B207" i="1"/>
  <c r="C207" i="1"/>
  <c r="A208" i="1"/>
  <c r="B208" i="1"/>
  <c r="C208" i="1"/>
  <c r="A209" i="1"/>
  <c r="B209" i="1"/>
  <c r="C209" i="1"/>
  <c r="A210" i="1"/>
  <c r="B210" i="1"/>
  <c r="C210" i="1"/>
  <c r="A211" i="1"/>
  <c r="B211" i="1"/>
  <c r="C211" i="1"/>
  <c r="A212" i="1"/>
  <c r="B212" i="1"/>
  <c r="C212" i="1"/>
  <c r="A213" i="1"/>
  <c r="B213" i="1"/>
  <c r="C213" i="1"/>
  <c r="A214" i="1"/>
  <c r="B214" i="1"/>
  <c r="C214" i="1"/>
  <c r="A215" i="1"/>
  <c r="B215" i="1"/>
  <c r="C215" i="1"/>
  <c r="A216" i="1"/>
  <c r="B216" i="1"/>
  <c r="C216" i="1"/>
  <c r="A217" i="1"/>
  <c r="B217" i="1"/>
  <c r="C217" i="1"/>
  <c r="A218" i="1"/>
  <c r="B218" i="1"/>
  <c r="C218" i="1"/>
  <c r="A219" i="1"/>
  <c r="B219" i="1"/>
  <c r="C219" i="1"/>
  <c r="A220" i="1"/>
  <c r="B220" i="1"/>
  <c r="C220" i="1"/>
  <c r="A221" i="1"/>
  <c r="B221" i="1"/>
  <c r="C221" i="1"/>
  <c r="A222" i="1"/>
  <c r="B222" i="1"/>
  <c r="C222" i="1"/>
  <c r="A223" i="1"/>
  <c r="B223" i="1"/>
  <c r="C223" i="1"/>
  <c r="A224" i="1"/>
  <c r="B224" i="1"/>
  <c r="C224" i="1"/>
  <c r="A225" i="1"/>
  <c r="B225" i="1"/>
  <c r="C225" i="1"/>
  <c r="A226" i="1"/>
  <c r="B226" i="1"/>
  <c r="C226" i="1"/>
  <c r="A227" i="1"/>
  <c r="B227" i="1"/>
  <c r="C227" i="1"/>
  <c r="A228" i="1"/>
  <c r="B228" i="1"/>
  <c r="C228" i="1"/>
  <c r="A229" i="1"/>
  <c r="B229" i="1"/>
  <c r="C229" i="1"/>
  <c r="A230" i="1"/>
  <c r="B230" i="1"/>
  <c r="C230" i="1"/>
  <c r="A231" i="1"/>
  <c r="B231" i="1"/>
  <c r="C231" i="1"/>
  <c r="A232" i="1"/>
  <c r="B232" i="1"/>
  <c r="C232" i="1"/>
  <c r="A233" i="1"/>
  <c r="B233" i="1"/>
  <c r="C233" i="1"/>
  <c r="A234" i="1"/>
  <c r="B234" i="1"/>
  <c r="C234" i="1"/>
  <c r="A235" i="1"/>
  <c r="B235" i="1"/>
  <c r="C235" i="1"/>
  <c r="A236" i="1"/>
  <c r="B236" i="1"/>
  <c r="C236" i="1"/>
  <c r="A237" i="1"/>
  <c r="B237" i="1"/>
  <c r="C237" i="1"/>
  <c r="A238" i="1"/>
  <c r="B238" i="1"/>
  <c r="C238" i="1"/>
  <c r="A239" i="1"/>
  <c r="B239" i="1"/>
  <c r="C239" i="1"/>
  <c r="A240" i="1"/>
  <c r="B240" i="1"/>
  <c r="C240" i="1"/>
  <c r="A241" i="1"/>
  <c r="B241" i="1"/>
  <c r="C241" i="1"/>
  <c r="A242" i="1"/>
  <c r="B242" i="1"/>
  <c r="C242" i="1"/>
  <c r="A243" i="1"/>
  <c r="B243" i="1"/>
  <c r="C243" i="1"/>
  <c r="A244" i="1"/>
  <c r="B244" i="1"/>
  <c r="C244" i="1"/>
  <c r="A245" i="1"/>
  <c r="B245" i="1"/>
  <c r="C245" i="1"/>
  <c r="A246" i="1"/>
  <c r="B246" i="1"/>
  <c r="C246" i="1"/>
  <c r="A247" i="1"/>
  <c r="B247" i="1"/>
  <c r="C247" i="1"/>
  <c r="A248" i="1"/>
  <c r="B248" i="1"/>
  <c r="C248" i="1"/>
  <c r="A249" i="1"/>
  <c r="B249" i="1"/>
  <c r="C249" i="1"/>
  <c r="A250" i="1"/>
  <c r="B250" i="1"/>
  <c r="C250" i="1"/>
  <c r="A251" i="1"/>
  <c r="B251" i="1"/>
  <c r="C251" i="1"/>
  <c r="A252" i="1"/>
  <c r="B252" i="1"/>
  <c r="C252" i="1"/>
  <c r="A253" i="1"/>
  <c r="B253" i="1"/>
  <c r="C253" i="1"/>
  <c r="A254" i="1"/>
  <c r="B254" i="1"/>
  <c r="C254" i="1"/>
  <c r="A255" i="1"/>
  <c r="B255" i="1"/>
  <c r="C255" i="1"/>
  <c r="A256" i="1"/>
  <c r="B256" i="1"/>
  <c r="C256" i="1"/>
  <c r="A257" i="1"/>
  <c r="B257" i="1"/>
  <c r="C257" i="1"/>
  <c r="A258" i="1"/>
  <c r="B258" i="1"/>
  <c r="C258" i="1"/>
  <c r="A259" i="1"/>
  <c r="B259" i="1"/>
  <c r="C259" i="1"/>
  <c r="A260" i="1"/>
  <c r="B260" i="1"/>
  <c r="C260" i="1"/>
  <c r="A261" i="1"/>
  <c r="B261" i="1"/>
  <c r="C261" i="1"/>
  <c r="A262" i="1"/>
  <c r="B262" i="1"/>
  <c r="C262" i="1"/>
  <c r="A263" i="1"/>
  <c r="B263" i="1"/>
  <c r="C263" i="1"/>
  <c r="A264" i="1"/>
  <c r="B264" i="1"/>
  <c r="C264" i="1"/>
  <c r="A265" i="1"/>
  <c r="B265" i="1"/>
  <c r="C265" i="1"/>
  <c r="A266" i="1"/>
  <c r="B266" i="1"/>
  <c r="C266" i="1"/>
  <c r="A267" i="1"/>
  <c r="B267" i="1"/>
  <c r="C267" i="1"/>
  <c r="A268" i="1"/>
  <c r="B268" i="1"/>
  <c r="C268" i="1"/>
  <c r="A269" i="1"/>
  <c r="B269" i="1"/>
  <c r="C269" i="1"/>
  <c r="A270" i="1"/>
  <c r="B270" i="1"/>
  <c r="C270" i="1"/>
  <c r="A271" i="1"/>
  <c r="B271" i="1"/>
  <c r="C271" i="1"/>
  <c r="A272" i="1"/>
  <c r="B272" i="1"/>
  <c r="C272" i="1"/>
  <c r="A273" i="1"/>
  <c r="B273" i="1"/>
  <c r="C273" i="1"/>
  <c r="A274" i="1"/>
  <c r="B274" i="1"/>
  <c r="C274" i="1"/>
  <c r="A275" i="1"/>
  <c r="B275" i="1"/>
  <c r="C275" i="1"/>
  <c r="A276" i="1"/>
  <c r="B276" i="1"/>
  <c r="C276" i="1"/>
  <c r="A277" i="1"/>
  <c r="B277" i="1"/>
  <c r="C277" i="1"/>
  <c r="A278" i="1"/>
  <c r="B278" i="1"/>
  <c r="C278" i="1"/>
  <c r="A279" i="1"/>
  <c r="B279" i="1"/>
  <c r="C279" i="1"/>
  <c r="A280" i="1"/>
  <c r="B280" i="1"/>
  <c r="C280" i="1"/>
  <c r="A281" i="1"/>
  <c r="B281" i="1"/>
  <c r="C281" i="1"/>
  <c r="A282" i="1"/>
  <c r="B282" i="1"/>
  <c r="C282" i="1"/>
  <c r="A283" i="1"/>
  <c r="B283" i="1"/>
  <c r="C283" i="1"/>
  <c r="A284" i="1"/>
  <c r="B284" i="1"/>
  <c r="C284" i="1"/>
  <c r="A285" i="1"/>
  <c r="B285" i="1"/>
  <c r="C285" i="1"/>
  <c r="A286" i="1"/>
  <c r="B286" i="1"/>
  <c r="C286" i="1"/>
  <c r="A287" i="1"/>
  <c r="B287" i="1"/>
  <c r="C287" i="1"/>
  <c r="A288" i="1"/>
  <c r="B288" i="1"/>
  <c r="C288" i="1"/>
  <c r="A289" i="1"/>
  <c r="B289" i="1"/>
  <c r="C289" i="1"/>
  <c r="A290" i="1"/>
  <c r="B290" i="1"/>
  <c r="C290" i="1"/>
  <c r="A291" i="1"/>
  <c r="B291" i="1"/>
  <c r="C291" i="1"/>
  <c r="A292" i="1"/>
  <c r="B292" i="1"/>
  <c r="C292" i="1"/>
  <c r="A293" i="1"/>
  <c r="B293" i="1"/>
  <c r="C293" i="1"/>
  <c r="A294" i="1"/>
  <c r="B294" i="1"/>
  <c r="C294" i="1"/>
  <c r="A295" i="1"/>
  <c r="B295" i="1"/>
  <c r="C295" i="1"/>
  <c r="A296" i="1"/>
  <c r="B296" i="1"/>
  <c r="C296" i="1"/>
  <c r="A297" i="1"/>
  <c r="B297" i="1"/>
  <c r="C297" i="1"/>
  <c r="A298" i="1"/>
  <c r="B298" i="1"/>
  <c r="C298" i="1"/>
  <c r="A299" i="1"/>
  <c r="B299" i="1"/>
  <c r="C299" i="1"/>
  <c r="A300" i="1"/>
  <c r="B300" i="1"/>
  <c r="C300" i="1"/>
  <c r="A301" i="1"/>
  <c r="B301" i="1"/>
  <c r="C301" i="1"/>
  <c r="A302" i="1"/>
  <c r="B302" i="1"/>
  <c r="C302" i="1"/>
  <c r="A303" i="1"/>
  <c r="B303" i="1"/>
  <c r="C303" i="1"/>
  <c r="A304" i="1"/>
  <c r="B304" i="1"/>
  <c r="C304" i="1"/>
  <c r="A305" i="1"/>
  <c r="B305" i="1"/>
  <c r="C305" i="1"/>
  <c r="A306" i="1"/>
  <c r="B306" i="1"/>
  <c r="C306" i="1"/>
  <c r="A307" i="1"/>
  <c r="B307" i="1"/>
  <c r="C307" i="1"/>
  <c r="A308" i="1"/>
  <c r="B308" i="1"/>
  <c r="C308" i="1"/>
  <c r="A309" i="1"/>
  <c r="B309" i="1"/>
  <c r="C309" i="1"/>
  <c r="A310" i="1"/>
  <c r="B310" i="1"/>
  <c r="C310" i="1"/>
  <c r="A311" i="1"/>
  <c r="B311" i="1"/>
  <c r="C311" i="1"/>
  <c r="A312" i="1"/>
  <c r="B312" i="1"/>
  <c r="C312" i="1"/>
  <c r="A313" i="1"/>
  <c r="B313" i="1"/>
  <c r="C313" i="1"/>
  <c r="A314" i="1"/>
  <c r="B314" i="1"/>
  <c r="C314" i="1"/>
  <c r="A315" i="1"/>
  <c r="B315" i="1"/>
  <c r="C315" i="1"/>
  <c r="A316" i="1"/>
  <c r="B316" i="1"/>
  <c r="C316" i="1"/>
  <c r="A317" i="1"/>
  <c r="B317" i="1"/>
  <c r="C317" i="1"/>
  <c r="A318" i="1"/>
  <c r="B318" i="1"/>
  <c r="C318" i="1"/>
  <c r="A319" i="1"/>
  <c r="B319" i="1"/>
  <c r="C319" i="1"/>
  <c r="A320" i="1"/>
  <c r="B320" i="1"/>
  <c r="C320" i="1"/>
  <c r="A321" i="1"/>
  <c r="B321" i="1"/>
  <c r="C321" i="1"/>
  <c r="A322" i="1"/>
  <c r="B322" i="1"/>
  <c r="C322" i="1"/>
  <c r="A323" i="1"/>
  <c r="B323" i="1"/>
  <c r="C323" i="1"/>
  <c r="A324" i="1"/>
  <c r="B324" i="1"/>
  <c r="C324" i="1"/>
  <c r="A325" i="1"/>
  <c r="B325" i="1"/>
  <c r="C325" i="1"/>
  <c r="A326" i="1"/>
  <c r="B326" i="1"/>
  <c r="C326" i="1"/>
  <c r="A327" i="1"/>
  <c r="B327" i="1"/>
  <c r="C327" i="1"/>
  <c r="A328" i="1"/>
  <c r="B328" i="1"/>
  <c r="C328" i="1"/>
  <c r="A329" i="1"/>
  <c r="B329" i="1"/>
  <c r="C329" i="1"/>
  <c r="A330" i="1"/>
  <c r="B330" i="1"/>
  <c r="C330" i="1"/>
  <c r="A331" i="1"/>
  <c r="B331" i="1"/>
  <c r="C331" i="1"/>
  <c r="A332" i="1"/>
  <c r="B332" i="1"/>
  <c r="C332" i="1"/>
  <c r="A333" i="1"/>
  <c r="B333" i="1"/>
  <c r="C333" i="1"/>
  <c r="A334" i="1"/>
  <c r="B334" i="1"/>
  <c r="C334" i="1"/>
  <c r="A335" i="1"/>
  <c r="B335" i="1"/>
  <c r="C335" i="1"/>
  <c r="A336" i="1"/>
  <c r="B336" i="1"/>
  <c r="C336" i="1"/>
  <c r="A337" i="1"/>
  <c r="B337" i="1"/>
  <c r="C337" i="1"/>
  <c r="A338" i="1"/>
  <c r="B338" i="1"/>
  <c r="C338" i="1"/>
  <c r="A339" i="1"/>
  <c r="B339" i="1"/>
  <c r="C339" i="1"/>
  <c r="A340" i="1"/>
  <c r="B340" i="1"/>
  <c r="C340" i="1"/>
  <c r="A341" i="1"/>
  <c r="B341" i="1"/>
  <c r="C341" i="1"/>
  <c r="A342" i="1"/>
  <c r="B342" i="1"/>
  <c r="C342" i="1"/>
  <c r="A343" i="1"/>
  <c r="B343" i="1"/>
  <c r="C343" i="1"/>
  <c r="A344" i="1"/>
  <c r="B344" i="1"/>
  <c r="C344" i="1"/>
  <c r="A345" i="1"/>
  <c r="B345" i="1"/>
  <c r="C345" i="1"/>
  <c r="A346" i="1"/>
  <c r="B346" i="1"/>
  <c r="C346" i="1"/>
  <c r="A347" i="1"/>
  <c r="B347" i="1"/>
  <c r="C347" i="1"/>
  <c r="A348" i="1"/>
  <c r="B348" i="1"/>
  <c r="C348" i="1"/>
  <c r="A349" i="1"/>
  <c r="B349" i="1"/>
  <c r="C349" i="1"/>
  <c r="A350" i="1"/>
  <c r="B350" i="1"/>
  <c r="C350" i="1"/>
  <c r="A351" i="1"/>
  <c r="B351" i="1"/>
  <c r="C351" i="1"/>
  <c r="A352" i="1"/>
  <c r="B352" i="1"/>
  <c r="C352" i="1"/>
  <c r="A353" i="1"/>
  <c r="B353" i="1"/>
  <c r="C353" i="1"/>
  <c r="A354" i="1"/>
  <c r="B354" i="1"/>
  <c r="C354" i="1"/>
  <c r="A355" i="1"/>
  <c r="B355" i="1"/>
  <c r="C355" i="1"/>
  <c r="A356" i="1"/>
  <c r="B356" i="1"/>
  <c r="C356" i="1"/>
  <c r="A357" i="1"/>
  <c r="B357" i="1"/>
  <c r="C357" i="1"/>
  <c r="A358" i="1"/>
  <c r="B358" i="1"/>
  <c r="C358" i="1"/>
  <c r="A359" i="1"/>
  <c r="B359" i="1"/>
  <c r="C359" i="1"/>
  <c r="A360" i="1"/>
  <c r="B360" i="1"/>
  <c r="C360" i="1"/>
  <c r="A361" i="1"/>
  <c r="B361" i="1"/>
  <c r="C361" i="1"/>
  <c r="A362" i="1"/>
  <c r="B362" i="1"/>
  <c r="C362" i="1"/>
  <c r="A363" i="1"/>
  <c r="B363" i="1"/>
  <c r="C363" i="1"/>
  <c r="A364" i="1"/>
  <c r="B364" i="1"/>
  <c r="C364" i="1"/>
  <c r="A365" i="1"/>
  <c r="B365" i="1"/>
  <c r="C365" i="1"/>
  <c r="A366" i="1"/>
  <c r="B366" i="1"/>
  <c r="C366" i="1"/>
  <c r="A367" i="1"/>
  <c r="B367" i="1"/>
  <c r="C367" i="1"/>
  <c r="A368" i="1"/>
  <c r="B368" i="1"/>
  <c r="C368" i="1"/>
  <c r="A369" i="1"/>
  <c r="B369" i="1"/>
  <c r="C369" i="1"/>
  <c r="A370" i="1"/>
  <c r="B370" i="1"/>
  <c r="C370" i="1"/>
  <c r="A371" i="1"/>
  <c r="B371" i="1"/>
  <c r="C371" i="1"/>
  <c r="A372" i="1"/>
  <c r="B372" i="1"/>
  <c r="C372" i="1"/>
  <c r="A373" i="1"/>
  <c r="B373" i="1"/>
  <c r="C373" i="1"/>
  <c r="A374" i="1"/>
  <c r="B374" i="1"/>
  <c r="C374" i="1"/>
  <c r="A375" i="1"/>
  <c r="B375" i="1"/>
  <c r="C375" i="1"/>
  <c r="A376" i="1"/>
  <c r="B376" i="1"/>
  <c r="C376" i="1"/>
  <c r="A377" i="1"/>
  <c r="B377" i="1"/>
  <c r="C377" i="1"/>
  <c r="A378" i="1"/>
  <c r="B378" i="1"/>
  <c r="C378" i="1"/>
  <c r="A379" i="1"/>
  <c r="B379" i="1"/>
  <c r="C379" i="1"/>
  <c r="A380" i="1"/>
  <c r="B380" i="1"/>
  <c r="C380" i="1"/>
  <c r="A381" i="1"/>
  <c r="B381" i="1"/>
  <c r="C381" i="1"/>
  <c r="A382" i="1"/>
  <c r="B382" i="1"/>
  <c r="C382" i="1"/>
  <c r="A383" i="1"/>
  <c r="B383" i="1"/>
  <c r="C383" i="1"/>
  <c r="A384" i="1"/>
  <c r="B384" i="1"/>
  <c r="C384" i="1"/>
  <c r="A385" i="1"/>
  <c r="B385" i="1"/>
  <c r="C385" i="1"/>
  <c r="A386" i="1"/>
  <c r="B386" i="1"/>
  <c r="C386" i="1"/>
  <c r="A387" i="1"/>
  <c r="B387" i="1"/>
  <c r="C387" i="1"/>
  <c r="A388" i="1"/>
  <c r="B388" i="1"/>
  <c r="C388" i="1"/>
  <c r="A389" i="1"/>
  <c r="B389" i="1"/>
  <c r="C389" i="1"/>
  <c r="A390" i="1"/>
  <c r="B390" i="1"/>
  <c r="C390" i="1"/>
  <c r="A391" i="1"/>
  <c r="B391" i="1"/>
  <c r="C391" i="1"/>
  <c r="A392" i="1"/>
  <c r="B392" i="1"/>
  <c r="C392" i="1"/>
  <c r="A393" i="1"/>
  <c r="B393" i="1"/>
  <c r="C393" i="1"/>
  <c r="A394" i="1"/>
  <c r="B394" i="1"/>
  <c r="C394" i="1"/>
  <c r="A395" i="1"/>
  <c r="B395" i="1"/>
  <c r="C395" i="1"/>
  <c r="A396" i="1"/>
  <c r="B396" i="1"/>
  <c r="C396" i="1"/>
  <c r="A397" i="1"/>
  <c r="B397" i="1"/>
  <c r="C397" i="1"/>
  <c r="A398" i="1"/>
  <c r="B398" i="1"/>
  <c r="C398" i="1"/>
  <c r="A399" i="1"/>
  <c r="B399" i="1"/>
  <c r="C399" i="1"/>
  <c r="A400" i="1"/>
  <c r="B400" i="1"/>
  <c r="C400" i="1"/>
  <c r="A401" i="1"/>
  <c r="B401" i="1"/>
  <c r="C401" i="1"/>
  <c r="A402" i="1"/>
  <c r="B402" i="1"/>
  <c r="C402" i="1"/>
  <c r="A403" i="1"/>
  <c r="B403" i="1"/>
  <c r="C403" i="1"/>
  <c r="A404" i="1"/>
  <c r="B404" i="1"/>
  <c r="C404" i="1"/>
  <c r="A405" i="1"/>
  <c r="B405" i="1"/>
  <c r="C405" i="1"/>
  <c r="A406" i="1"/>
  <c r="B406" i="1"/>
  <c r="C406" i="1"/>
  <c r="A407" i="1"/>
  <c r="B407" i="1"/>
  <c r="C407" i="1"/>
  <c r="A408" i="1"/>
  <c r="B408" i="1"/>
  <c r="C408" i="1"/>
  <c r="A409" i="1"/>
  <c r="B409" i="1"/>
  <c r="C409" i="1"/>
  <c r="A410" i="1"/>
  <c r="B410" i="1"/>
  <c r="C410" i="1"/>
  <c r="A411" i="1"/>
  <c r="B411" i="1"/>
  <c r="C411" i="1"/>
  <c r="A412" i="1"/>
  <c r="B412" i="1"/>
  <c r="C412" i="1"/>
  <c r="A413" i="1"/>
  <c r="B413" i="1"/>
  <c r="C413" i="1"/>
  <c r="A414" i="1"/>
  <c r="B414" i="1"/>
  <c r="C414" i="1"/>
  <c r="A415" i="1"/>
  <c r="B415" i="1"/>
  <c r="C415" i="1"/>
  <c r="A416" i="1"/>
  <c r="B416" i="1"/>
  <c r="C416" i="1"/>
  <c r="A417" i="1"/>
  <c r="B417" i="1"/>
  <c r="C417" i="1"/>
  <c r="A418" i="1"/>
  <c r="B418" i="1"/>
  <c r="C418" i="1"/>
  <c r="A419" i="1"/>
  <c r="B419" i="1"/>
  <c r="C419" i="1"/>
  <c r="A420" i="1"/>
  <c r="B420" i="1"/>
  <c r="C420" i="1"/>
  <c r="A421" i="1"/>
  <c r="B421" i="1"/>
  <c r="C421" i="1"/>
  <c r="A422" i="1"/>
  <c r="B422" i="1"/>
  <c r="C422" i="1"/>
  <c r="A423" i="1"/>
  <c r="B423" i="1"/>
  <c r="C423" i="1"/>
  <c r="A424" i="1"/>
  <c r="B424" i="1"/>
  <c r="C424" i="1"/>
  <c r="A425" i="1"/>
  <c r="B425" i="1"/>
  <c r="C425" i="1"/>
  <c r="A426" i="1"/>
  <c r="B426" i="1"/>
  <c r="C426" i="1"/>
  <c r="A427" i="1"/>
  <c r="B427" i="1"/>
  <c r="C427" i="1"/>
  <c r="A428" i="1"/>
  <c r="B428" i="1"/>
  <c r="C428" i="1"/>
  <c r="A429" i="1"/>
  <c r="B429" i="1"/>
  <c r="C429" i="1"/>
  <c r="A430" i="1"/>
  <c r="B430" i="1"/>
  <c r="C430" i="1"/>
  <c r="A431" i="1"/>
  <c r="B431" i="1"/>
  <c r="C431" i="1"/>
  <c r="A432" i="1"/>
  <c r="B432" i="1"/>
  <c r="C432" i="1"/>
  <c r="A433" i="1"/>
  <c r="B433" i="1"/>
  <c r="C433" i="1"/>
  <c r="A434" i="1"/>
  <c r="B434" i="1"/>
  <c r="C434" i="1"/>
  <c r="A435" i="1"/>
  <c r="B435" i="1"/>
  <c r="C435" i="1"/>
  <c r="A436" i="1"/>
  <c r="B436" i="1"/>
  <c r="C436" i="1"/>
  <c r="A437" i="1"/>
  <c r="B437" i="1"/>
  <c r="C437" i="1"/>
  <c r="A438" i="1"/>
  <c r="B438" i="1"/>
  <c r="C438" i="1"/>
  <c r="A439" i="1"/>
  <c r="B439" i="1"/>
  <c r="C439" i="1"/>
  <c r="A440" i="1"/>
  <c r="B440" i="1"/>
  <c r="C440" i="1"/>
  <c r="A441" i="1"/>
  <c r="B441" i="1"/>
  <c r="C441" i="1"/>
  <c r="A442" i="1"/>
  <c r="B442" i="1"/>
  <c r="C442" i="1"/>
  <c r="A443" i="1"/>
  <c r="B443" i="1"/>
  <c r="C443" i="1"/>
  <c r="A444" i="1"/>
  <c r="B444" i="1"/>
  <c r="C444" i="1"/>
  <c r="A445" i="1"/>
  <c r="B445" i="1"/>
  <c r="C445" i="1"/>
  <c r="A446" i="1"/>
  <c r="B446" i="1"/>
  <c r="C446" i="1"/>
  <c r="A447" i="1"/>
  <c r="B447" i="1"/>
  <c r="C447" i="1"/>
  <c r="A448" i="1"/>
  <c r="B448" i="1"/>
  <c r="C448" i="1"/>
  <c r="A449" i="1"/>
  <c r="B449" i="1"/>
  <c r="C449" i="1"/>
  <c r="A450" i="1"/>
  <c r="B450" i="1"/>
  <c r="C450" i="1"/>
  <c r="A451" i="1"/>
  <c r="B451" i="1"/>
  <c r="C451" i="1"/>
  <c r="A452" i="1"/>
  <c r="B452" i="1"/>
  <c r="C452" i="1"/>
  <c r="A453" i="1"/>
  <c r="B453" i="1"/>
  <c r="C453" i="1"/>
  <c r="A454" i="1"/>
  <c r="B454" i="1"/>
  <c r="C454" i="1"/>
  <c r="A455" i="1"/>
  <c r="B455" i="1"/>
  <c r="C455" i="1"/>
  <c r="A456" i="1"/>
  <c r="B456" i="1"/>
  <c r="C456" i="1"/>
  <c r="A457" i="1"/>
  <c r="B457" i="1"/>
  <c r="C457" i="1"/>
  <c r="A458" i="1"/>
  <c r="B458" i="1"/>
  <c r="C458" i="1"/>
  <c r="A459" i="1"/>
  <c r="B459" i="1"/>
  <c r="C459" i="1"/>
  <c r="A460" i="1"/>
  <c r="B460" i="1"/>
  <c r="C460" i="1"/>
  <c r="A461" i="1"/>
  <c r="B461" i="1"/>
  <c r="C461" i="1"/>
  <c r="A462" i="1"/>
  <c r="B462" i="1"/>
  <c r="C462" i="1"/>
  <c r="A463" i="1"/>
  <c r="B463" i="1"/>
  <c r="C463" i="1"/>
  <c r="A464" i="1"/>
  <c r="B464" i="1"/>
  <c r="C464" i="1"/>
  <c r="A465" i="1"/>
  <c r="B465" i="1"/>
  <c r="C465" i="1"/>
  <c r="A466" i="1"/>
  <c r="B466" i="1"/>
  <c r="C466" i="1"/>
  <c r="A467" i="1"/>
  <c r="B467" i="1"/>
  <c r="C467" i="1"/>
  <c r="A468" i="1"/>
  <c r="B468" i="1"/>
  <c r="C468" i="1"/>
  <c r="A469" i="1"/>
  <c r="B469" i="1"/>
  <c r="C469" i="1"/>
  <c r="A470" i="1"/>
  <c r="B470" i="1"/>
  <c r="C470" i="1"/>
  <c r="A471" i="1"/>
  <c r="B471" i="1"/>
  <c r="C471" i="1"/>
  <c r="A472" i="1"/>
  <c r="B472" i="1"/>
  <c r="C472" i="1"/>
  <c r="A473" i="1"/>
  <c r="B473" i="1"/>
  <c r="C473" i="1"/>
  <c r="A474" i="1"/>
  <c r="B474" i="1"/>
  <c r="C474" i="1"/>
  <c r="A475" i="1"/>
  <c r="B475" i="1"/>
  <c r="C475" i="1"/>
  <c r="A476" i="1"/>
  <c r="B476" i="1"/>
  <c r="C476" i="1"/>
  <c r="A477" i="1"/>
  <c r="B477" i="1"/>
  <c r="C477" i="1"/>
  <c r="A478" i="1"/>
  <c r="B478" i="1"/>
  <c r="C478" i="1"/>
  <c r="A479" i="1"/>
  <c r="B479" i="1"/>
  <c r="C479" i="1"/>
  <c r="A480" i="1"/>
  <c r="B480" i="1"/>
  <c r="C480" i="1"/>
  <c r="A481" i="1"/>
  <c r="B481" i="1"/>
  <c r="C481" i="1"/>
  <c r="A482" i="1"/>
  <c r="B482" i="1"/>
  <c r="C482" i="1"/>
  <c r="A483" i="1"/>
  <c r="B483" i="1"/>
  <c r="C483" i="1"/>
  <c r="A484" i="1"/>
  <c r="B484" i="1"/>
  <c r="C484" i="1"/>
  <c r="A485" i="1"/>
  <c r="B485" i="1"/>
  <c r="C485" i="1"/>
  <c r="A486" i="1"/>
  <c r="B486" i="1"/>
  <c r="C486" i="1"/>
  <c r="A487" i="1"/>
  <c r="B487" i="1"/>
  <c r="C487" i="1"/>
  <c r="A488" i="1"/>
  <c r="B488" i="1"/>
  <c r="C488" i="1"/>
  <c r="A489" i="1"/>
  <c r="B489" i="1"/>
  <c r="C489" i="1"/>
  <c r="A490" i="1"/>
  <c r="B490" i="1"/>
  <c r="C490" i="1"/>
  <c r="A491" i="1"/>
  <c r="B491" i="1"/>
  <c r="C491" i="1"/>
  <c r="A492" i="1"/>
  <c r="B492" i="1"/>
  <c r="C492" i="1"/>
  <c r="A493" i="1"/>
  <c r="B493" i="1"/>
  <c r="C493" i="1"/>
  <c r="A494" i="1"/>
  <c r="B494" i="1"/>
  <c r="C494" i="1"/>
  <c r="A495" i="1"/>
  <c r="B495" i="1"/>
  <c r="C495" i="1"/>
  <c r="A496" i="1"/>
  <c r="B496" i="1"/>
  <c r="C496" i="1"/>
  <c r="A497" i="1"/>
  <c r="B497" i="1"/>
  <c r="C497" i="1"/>
  <c r="A498" i="1"/>
  <c r="B498" i="1"/>
  <c r="C498" i="1"/>
  <c r="A499" i="1"/>
  <c r="B499" i="1"/>
  <c r="C499" i="1"/>
  <c r="A500" i="1"/>
  <c r="B500" i="1"/>
  <c r="C500" i="1"/>
  <c r="A501" i="1"/>
  <c r="B501" i="1"/>
  <c r="C501" i="1"/>
  <c r="A502" i="1"/>
  <c r="B502" i="1"/>
  <c r="C502" i="1"/>
  <c r="A503" i="1"/>
  <c r="B503" i="1"/>
  <c r="C503" i="1"/>
  <c r="A504" i="1"/>
  <c r="B504" i="1"/>
  <c r="C504" i="1"/>
  <c r="A505" i="1"/>
  <c r="B505" i="1"/>
  <c r="C505" i="1"/>
  <c r="A506" i="1"/>
  <c r="B506" i="1"/>
  <c r="C506" i="1"/>
  <c r="A507" i="1"/>
  <c r="B507" i="1"/>
  <c r="C507" i="1"/>
  <c r="A508" i="1"/>
  <c r="B508" i="1"/>
  <c r="C508" i="1"/>
  <c r="A509" i="1"/>
  <c r="B509" i="1"/>
  <c r="C509" i="1"/>
  <c r="A510" i="1"/>
  <c r="B510" i="1"/>
  <c r="C510" i="1"/>
  <c r="A511" i="1"/>
  <c r="B511" i="1"/>
  <c r="C511" i="1"/>
  <c r="A512" i="1"/>
  <c r="B512" i="1"/>
  <c r="C512" i="1"/>
  <c r="A513" i="1"/>
  <c r="B513" i="1"/>
  <c r="C513" i="1"/>
  <c r="A514" i="1"/>
  <c r="B514" i="1"/>
  <c r="C514" i="1"/>
  <c r="A515" i="1"/>
  <c r="B515" i="1"/>
  <c r="C515" i="1"/>
  <c r="A516" i="1"/>
  <c r="B516" i="1"/>
  <c r="C516" i="1"/>
  <c r="A517" i="1"/>
  <c r="B517" i="1"/>
  <c r="C517" i="1"/>
  <c r="A518" i="1"/>
  <c r="B518" i="1"/>
  <c r="C518" i="1"/>
  <c r="A519" i="1"/>
  <c r="B519" i="1"/>
  <c r="C519" i="1"/>
  <c r="A520" i="1"/>
  <c r="B520" i="1"/>
  <c r="C520" i="1"/>
  <c r="A521" i="1"/>
  <c r="B521" i="1"/>
  <c r="C521" i="1"/>
  <c r="A522" i="1"/>
  <c r="B522" i="1"/>
  <c r="C522" i="1"/>
  <c r="A523" i="1"/>
  <c r="B523" i="1"/>
  <c r="C523" i="1"/>
  <c r="A524" i="1"/>
  <c r="B524" i="1"/>
  <c r="C524" i="1"/>
  <c r="A525" i="1"/>
  <c r="B525" i="1"/>
  <c r="C525" i="1"/>
  <c r="A526" i="1"/>
  <c r="B526" i="1"/>
  <c r="C526" i="1"/>
  <c r="A527" i="1"/>
  <c r="B527" i="1"/>
  <c r="C527" i="1"/>
  <c r="A528" i="1"/>
  <c r="B528" i="1"/>
  <c r="C528" i="1"/>
  <c r="A529" i="1"/>
  <c r="B529" i="1"/>
  <c r="C529" i="1"/>
  <c r="A530" i="1"/>
  <c r="B530" i="1"/>
  <c r="C530" i="1"/>
  <c r="A531" i="1"/>
  <c r="B531" i="1"/>
  <c r="C531" i="1"/>
  <c r="A532" i="1"/>
  <c r="B532" i="1"/>
  <c r="C532" i="1"/>
  <c r="A533" i="1"/>
  <c r="B533" i="1"/>
  <c r="C533" i="1"/>
  <c r="A534" i="1"/>
  <c r="B534" i="1"/>
  <c r="C534" i="1"/>
  <c r="A535" i="1"/>
  <c r="B535" i="1"/>
  <c r="C535" i="1"/>
  <c r="A536" i="1"/>
  <c r="B536" i="1"/>
  <c r="C536" i="1"/>
  <c r="A537" i="1"/>
  <c r="B537" i="1"/>
  <c r="C537" i="1"/>
  <c r="A538" i="1"/>
  <c r="B538" i="1"/>
  <c r="C538" i="1"/>
  <c r="A539" i="1"/>
  <c r="B539" i="1"/>
  <c r="C539" i="1"/>
  <c r="A540" i="1"/>
  <c r="B540" i="1"/>
  <c r="C540" i="1"/>
  <c r="A541" i="1"/>
  <c r="B541" i="1"/>
  <c r="C541" i="1"/>
  <c r="A542" i="1"/>
  <c r="B542" i="1"/>
  <c r="C542" i="1"/>
  <c r="A543" i="1"/>
  <c r="B543" i="1"/>
  <c r="C543" i="1"/>
  <c r="A544" i="1"/>
  <c r="B544" i="1"/>
  <c r="C544" i="1"/>
  <c r="A545" i="1"/>
  <c r="B545" i="1"/>
  <c r="C545" i="1"/>
  <c r="A546" i="1"/>
  <c r="B546" i="1"/>
  <c r="C546" i="1"/>
  <c r="A547" i="1"/>
  <c r="B547" i="1"/>
  <c r="C547" i="1"/>
  <c r="A548" i="1"/>
  <c r="B548" i="1"/>
  <c r="C548" i="1"/>
  <c r="A549" i="1"/>
  <c r="B549" i="1"/>
  <c r="C549" i="1"/>
  <c r="A550" i="1"/>
  <c r="B550" i="1"/>
  <c r="C550" i="1"/>
  <c r="A551" i="1"/>
  <c r="B551" i="1"/>
  <c r="C551" i="1"/>
  <c r="A552" i="1"/>
  <c r="B552" i="1"/>
  <c r="C552" i="1"/>
  <c r="A553" i="1"/>
  <c r="B553" i="1"/>
  <c r="C553" i="1"/>
  <c r="A554" i="1"/>
  <c r="B554" i="1"/>
  <c r="C554" i="1"/>
  <c r="A555" i="1"/>
  <c r="B555" i="1"/>
  <c r="C555" i="1"/>
  <c r="A556" i="1"/>
  <c r="B556" i="1"/>
  <c r="C556" i="1"/>
  <c r="A557" i="1"/>
  <c r="B557" i="1"/>
  <c r="C557" i="1"/>
  <c r="A558" i="1"/>
  <c r="B558" i="1"/>
  <c r="C558" i="1"/>
  <c r="A559" i="1"/>
  <c r="B559" i="1"/>
  <c r="C559" i="1"/>
  <c r="A560" i="1"/>
  <c r="B560" i="1"/>
  <c r="C560" i="1"/>
  <c r="A561" i="1"/>
  <c r="B561" i="1"/>
  <c r="C561" i="1"/>
  <c r="A562" i="1"/>
  <c r="B562" i="1"/>
  <c r="C562" i="1"/>
  <c r="A563" i="1"/>
  <c r="B563" i="1"/>
  <c r="C563" i="1"/>
  <c r="A564" i="1"/>
  <c r="B564" i="1"/>
  <c r="C564" i="1"/>
  <c r="A565" i="1"/>
  <c r="B565" i="1"/>
  <c r="C565" i="1"/>
  <c r="A566" i="1"/>
  <c r="B566" i="1"/>
  <c r="C566" i="1"/>
  <c r="A567" i="1"/>
  <c r="B567" i="1"/>
  <c r="C567" i="1"/>
  <c r="A568" i="1"/>
  <c r="B568" i="1"/>
  <c r="C568" i="1"/>
  <c r="A569" i="1"/>
  <c r="B569" i="1"/>
  <c r="C569" i="1"/>
  <c r="A570" i="1"/>
  <c r="B570" i="1"/>
  <c r="C570" i="1"/>
  <c r="A571" i="1"/>
  <c r="B571" i="1"/>
  <c r="C571" i="1"/>
  <c r="A572" i="1"/>
  <c r="B572" i="1"/>
  <c r="C572" i="1"/>
  <c r="A573" i="1"/>
  <c r="B573" i="1"/>
  <c r="C573" i="1"/>
  <c r="A574" i="1"/>
  <c r="B574" i="1"/>
  <c r="C574" i="1"/>
  <c r="A575" i="1"/>
  <c r="B575" i="1"/>
  <c r="C575" i="1"/>
  <c r="A576" i="1"/>
  <c r="B576" i="1"/>
  <c r="C576" i="1"/>
  <c r="A577" i="1"/>
  <c r="B577" i="1"/>
  <c r="C577" i="1"/>
  <c r="A578" i="1"/>
  <c r="B578" i="1"/>
  <c r="C578" i="1"/>
  <c r="A579" i="1"/>
  <c r="B579" i="1"/>
  <c r="C579" i="1"/>
  <c r="A580" i="1"/>
  <c r="B580" i="1"/>
  <c r="C580" i="1"/>
  <c r="A581" i="1"/>
  <c r="B581" i="1"/>
  <c r="C581" i="1"/>
  <c r="A582" i="1"/>
  <c r="B582" i="1"/>
  <c r="C582" i="1"/>
  <c r="A583" i="1"/>
  <c r="B583" i="1"/>
  <c r="C583" i="1"/>
  <c r="A584" i="1"/>
  <c r="B584" i="1"/>
  <c r="C584" i="1"/>
  <c r="A585" i="1"/>
  <c r="B585" i="1"/>
  <c r="C585" i="1"/>
  <c r="A586" i="1"/>
  <c r="B586" i="1"/>
  <c r="C586" i="1"/>
  <c r="A587" i="1"/>
  <c r="B587" i="1"/>
  <c r="C587" i="1"/>
  <c r="A588" i="1"/>
  <c r="B588" i="1"/>
  <c r="C588" i="1"/>
  <c r="A589" i="1"/>
  <c r="B589" i="1"/>
  <c r="C589" i="1"/>
  <c r="A590" i="1"/>
  <c r="B590" i="1"/>
  <c r="C590" i="1"/>
  <c r="A591" i="1"/>
  <c r="B591" i="1"/>
  <c r="C591" i="1"/>
  <c r="A592" i="1"/>
  <c r="B592" i="1"/>
  <c r="C592" i="1"/>
  <c r="A593" i="1"/>
  <c r="B593" i="1"/>
  <c r="C593" i="1"/>
  <c r="A594" i="1"/>
  <c r="B594" i="1"/>
  <c r="C594" i="1"/>
  <c r="A595" i="1"/>
  <c r="B595" i="1"/>
  <c r="C595" i="1"/>
  <c r="A596" i="1"/>
  <c r="B596" i="1"/>
  <c r="C596" i="1"/>
  <c r="A597" i="1"/>
  <c r="B597" i="1"/>
  <c r="C597" i="1"/>
  <c r="A598" i="1"/>
  <c r="B598" i="1"/>
  <c r="C598" i="1"/>
  <c r="A599" i="1"/>
  <c r="B599" i="1"/>
  <c r="C599" i="1"/>
  <c r="A600" i="1"/>
  <c r="B600" i="1"/>
  <c r="C600" i="1"/>
  <c r="A601" i="1"/>
  <c r="B601" i="1"/>
  <c r="C601" i="1"/>
  <c r="A602" i="1"/>
  <c r="B602" i="1"/>
  <c r="C602" i="1"/>
  <c r="A603" i="1"/>
  <c r="B603" i="1"/>
  <c r="C603" i="1"/>
  <c r="A604" i="1"/>
  <c r="B604" i="1"/>
  <c r="C604" i="1"/>
  <c r="A605" i="1"/>
  <c r="B605" i="1"/>
  <c r="C605" i="1"/>
  <c r="A606" i="1"/>
  <c r="B606" i="1"/>
  <c r="C606" i="1"/>
  <c r="A607" i="1"/>
  <c r="B607" i="1"/>
  <c r="C607" i="1"/>
  <c r="A608" i="1"/>
  <c r="B608" i="1"/>
  <c r="C608" i="1"/>
  <c r="A609" i="1"/>
  <c r="B609" i="1"/>
  <c r="C609" i="1"/>
  <c r="A610" i="1"/>
  <c r="B610" i="1"/>
  <c r="C610" i="1"/>
  <c r="A611" i="1"/>
  <c r="B611" i="1"/>
  <c r="C611" i="1"/>
  <c r="A612" i="1"/>
  <c r="B612" i="1"/>
  <c r="C612" i="1"/>
  <c r="A613" i="1"/>
  <c r="B613" i="1"/>
  <c r="C613" i="1"/>
  <c r="A614" i="1"/>
  <c r="B614" i="1"/>
  <c r="C614" i="1"/>
  <c r="A615" i="1"/>
  <c r="B615" i="1"/>
  <c r="C615" i="1"/>
  <c r="A616" i="1"/>
  <c r="B616" i="1"/>
  <c r="C616" i="1"/>
  <c r="A617" i="1"/>
  <c r="B617" i="1"/>
  <c r="C617" i="1"/>
  <c r="A618" i="1"/>
  <c r="B618" i="1"/>
  <c r="C618" i="1"/>
  <c r="A619" i="1"/>
  <c r="B619" i="1"/>
  <c r="C619" i="1"/>
  <c r="A620" i="1"/>
  <c r="B620" i="1"/>
  <c r="C620" i="1"/>
  <c r="A621" i="1"/>
  <c r="B621" i="1"/>
  <c r="C621" i="1"/>
  <c r="A622" i="1"/>
  <c r="B622" i="1"/>
  <c r="C622" i="1"/>
  <c r="A623" i="1"/>
  <c r="B623" i="1"/>
  <c r="C623" i="1"/>
  <c r="A624" i="1"/>
  <c r="B624" i="1"/>
  <c r="C624" i="1"/>
  <c r="A625" i="1"/>
  <c r="B625" i="1"/>
  <c r="C625" i="1"/>
  <c r="A626" i="1"/>
  <c r="B626" i="1"/>
  <c r="C626" i="1"/>
  <c r="A627" i="1"/>
  <c r="B627" i="1"/>
  <c r="C627" i="1"/>
  <c r="A628" i="1"/>
  <c r="B628" i="1"/>
  <c r="C628" i="1"/>
  <c r="A629" i="1"/>
  <c r="B629" i="1"/>
  <c r="C629" i="1"/>
  <c r="A630" i="1"/>
  <c r="B630" i="1"/>
  <c r="C630" i="1"/>
  <c r="A631" i="1"/>
  <c r="B631" i="1"/>
  <c r="C631" i="1"/>
  <c r="A632" i="1"/>
  <c r="B632" i="1"/>
  <c r="C632" i="1"/>
  <c r="A633" i="1"/>
  <c r="B633" i="1"/>
  <c r="C633" i="1"/>
  <c r="A634" i="1"/>
  <c r="B634" i="1"/>
  <c r="C634" i="1"/>
  <c r="A635" i="1"/>
  <c r="B635" i="1"/>
  <c r="C635" i="1"/>
  <c r="A636" i="1"/>
  <c r="B636" i="1"/>
  <c r="C636" i="1"/>
  <c r="A637" i="1"/>
  <c r="B637" i="1"/>
  <c r="C637" i="1"/>
  <c r="A638" i="1"/>
  <c r="B638" i="1"/>
  <c r="C638" i="1"/>
  <c r="A639" i="1"/>
  <c r="B639" i="1"/>
  <c r="C639" i="1"/>
  <c r="A640" i="1"/>
  <c r="B640" i="1"/>
  <c r="C640" i="1"/>
  <c r="A641" i="1"/>
  <c r="B641" i="1"/>
  <c r="C641" i="1"/>
  <c r="A642" i="1"/>
  <c r="B642" i="1"/>
  <c r="C642" i="1"/>
  <c r="A643" i="1"/>
  <c r="B643" i="1"/>
  <c r="C643" i="1"/>
  <c r="A644" i="1"/>
  <c r="B644" i="1"/>
  <c r="C644" i="1"/>
  <c r="A645" i="1"/>
  <c r="B645" i="1"/>
  <c r="C645" i="1"/>
  <c r="A646" i="1"/>
  <c r="B646" i="1"/>
  <c r="C646" i="1"/>
  <c r="A647" i="1"/>
  <c r="B647" i="1"/>
  <c r="C647" i="1"/>
  <c r="A648" i="1"/>
  <c r="B648" i="1"/>
  <c r="C648" i="1"/>
  <c r="A649" i="1"/>
  <c r="B649" i="1"/>
  <c r="C649" i="1"/>
  <c r="A650" i="1"/>
  <c r="B650" i="1"/>
  <c r="C650" i="1"/>
  <c r="A651" i="1"/>
  <c r="B651" i="1"/>
  <c r="C651" i="1"/>
  <c r="A652" i="1"/>
  <c r="B652" i="1"/>
  <c r="C652" i="1"/>
  <c r="A653" i="1"/>
  <c r="B653" i="1"/>
  <c r="C653" i="1"/>
  <c r="A654" i="1"/>
  <c r="B654" i="1"/>
  <c r="C654" i="1"/>
  <c r="A655" i="1"/>
  <c r="B655" i="1"/>
  <c r="C655" i="1"/>
  <c r="A656" i="1"/>
  <c r="B656" i="1"/>
  <c r="C656" i="1"/>
  <c r="A657" i="1"/>
  <c r="B657" i="1"/>
  <c r="C657" i="1"/>
  <c r="A658" i="1"/>
  <c r="B658" i="1"/>
  <c r="C658" i="1"/>
  <c r="A659" i="1"/>
  <c r="B659" i="1"/>
  <c r="C659" i="1"/>
  <c r="A660" i="1"/>
  <c r="B660" i="1"/>
  <c r="C660" i="1"/>
  <c r="A661" i="1"/>
  <c r="B661" i="1"/>
  <c r="C661" i="1"/>
  <c r="A662" i="1"/>
  <c r="B662" i="1"/>
  <c r="C662" i="1"/>
  <c r="A663" i="1"/>
  <c r="B663" i="1"/>
  <c r="C663" i="1"/>
  <c r="A664" i="1"/>
  <c r="B664" i="1"/>
  <c r="C664" i="1"/>
  <c r="A665" i="1"/>
  <c r="B665" i="1"/>
  <c r="C665" i="1"/>
  <c r="A666" i="1"/>
  <c r="B666" i="1"/>
  <c r="C666" i="1"/>
  <c r="A667" i="1"/>
  <c r="B667" i="1"/>
  <c r="C667" i="1"/>
  <c r="A668" i="1"/>
  <c r="B668" i="1"/>
  <c r="C668" i="1"/>
  <c r="A669" i="1"/>
  <c r="B669" i="1"/>
  <c r="C669" i="1"/>
  <c r="A670" i="1"/>
  <c r="B670" i="1"/>
  <c r="C670" i="1"/>
  <c r="A671" i="1"/>
  <c r="B671" i="1"/>
  <c r="C671" i="1"/>
  <c r="A672" i="1"/>
  <c r="B672" i="1"/>
  <c r="C672" i="1"/>
  <c r="A673" i="1"/>
  <c r="B673" i="1"/>
  <c r="C673" i="1"/>
  <c r="A674" i="1"/>
  <c r="B674" i="1"/>
  <c r="C674" i="1"/>
  <c r="A675" i="1"/>
  <c r="B675" i="1"/>
  <c r="C675" i="1"/>
  <c r="A676" i="1"/>
  <c r="B676" i="1"/>
  <c r="C676" i="1"/>
  <c r="A677" i="1"/>
  <c r="B677" i="1"/>
  <c r="C677" i="1"/>
  <c r="A678" i="1"/>
  <c r="B678" i="1"/>
  <c r="C678" i="1"/>
  <c r="A679" i="1"/>
  <c r="B679" i="1"/>
  <c r="C679" i="1"/>
  <c r="A680" i="1"/>
  <c r="B680" i="1"/>
  <c r="C680" i="1"/>
  <c r="A681" i="1"/>
  <c r="B681" i="1"/>
  <c r="C681" i="1"/>
  <c r="A682" i="1"/>
  <c r="B682" i="1"/>
  <c r="C682" i="1"/>
  <c r="A683" i="1"/>
  <c r="B683" i="1"/>
  <c r="C683" i="1"/>
  <c r="A684" i="1"/>
  <c r="B684" i="1"/>
  <c r="C684" i="1"/>
  <c r="A685" i="1"/>
  <c r="B685" i="1"/>
  <c r="C685" i="1"/>
  <c r="A686" i="1"/>
  <c r="B686" i="1"/>
  <c r="C686" i="1"/>
  <c r="A687" i="1"/>
  <c r="B687" i="1"/>
  <c r="C687" i="1"/>
  <c r="A688" i="1"/>
  <c r="B688" i="1"/>
  <c r="C688" i="1"/>
  <c r="A689" i="1"/>
  <c r="B689" i="1"/>
  <c r="C689" i="1"/>
  <c r="A690" i="1"/>
  <c r="B690" i="1"/>
  <c r="C690" i="1"/>
  <c r="A691" i="1"/>
  <c r="B691" i="1"/>
  <c r="C691" i="1"/>
  <c r="A692" i="1"/>
  <c r="B692" i="1"/>
  <c r="C692" i="1"/>
  <c r="A693" i="1"/>
  <c r="B693" i="1"/>
  <c r="C693" i="1"/>
  <c r="A694" i="1"/>
  <c r="B694" i="1"/>
  <c r="C694" i="1"/>
  <c r="A695" i="1"/>
  <c r="B695" i="1"/>
  <c r="C695" i="1"/>
  <c r="A696" i="1"/>
  <c r="B696" i="1"/>
  <c r="C696" i="1"/>
  <c r="A697" i="1"/>
  <c r="B697" i="1"/>
  <c r="C697" i="1"/>
  <c r="A698" i="1"/>
  <c r="B698" i="1"/>
  <c r="C698" i="1"/>
  <c r="A699" i="1"/>
  <c r="B699" i="1"/>
  <c r="C699" i="1"/>
  <c r="A700" i="1"/>
  <c r="B700" i="1"/>
  <c r="C700" i="1"/>
  <c r="A701" i="1"/>
  <c r="B701" i="1"/>
  <c r="C701" i="1"/>
  <c r="A702" i="1"/>
  <c r="B702" i="1"/>
  <c r="C702" i="1"/>
  <c r="A703" i="1"/>
  <c r="B703" i="1"/>
  <c r="C703" i="1"/>
  <c r="A704" i="1"/>
  <c r="B704" i="1"/>
  <c r="C704" i="1"/>
  <c r="A705" i="1"/>
  <c r="B705" i="1"/>
  <c r="C705" i="1"/>
  <c r="A706" i="1"/>
  <c r="B706" i="1"/>
  <c r="C706" i="1"/>
  <c r="A707" i="1"/>
  <c r="B707" i="1"/>
  <c r="C707" i="1"/>
  <c r="A708" i="1"/>
  <c r="B708" i="1"/>
  <c r="C708" i="1"/>
  <c r="A709" i="1"/>
  <c r="B709" i="1"/>
  <c r="C709" i="1"/>
  <c r="A710" i="1"/>
  <c r="B710" i="1"/>
  <c r="C710" i="1"/>
  <c r="A711" i="1"/>
  <c r="B711" i="1"/>
  <c r="C711" i="1"/>
  <c r="A712" i="1"/>
  <c r="B712" i="1"/>
  <c r="C712" i="1"/>
  <c r="A713" i="1"/>
  <c r="B713" i="1"/>
  <c r="C713" i="1"/>
  <c r="A714" i="1"/>
  <c r="B714" i="1"/>
  <c r="C714" i="1"/>
  <c r="A715" i="1"/>
  <c r="B715" i="1"/>
  <c r="C715" i="1"/>
  <c r="A716" i="1"/>
  <c r="B716" i="1"/>
  <c r="C716" i="1"/>
  <c r="A717" i="1"/>
  <c r="B717" i="1"/>
  <c r="C717" i="1"/>
  <c r="A718" i="1"/>
  <c r="B718" i="1"/>
  <c r="C718" i="1"/>
  <c r="A719" i="1"/>
  <c r="B719" i="1"/>
  <c r="C719" i="1"/>
  <c r="A720" i="1"/>
  <c r="B720" i="1"/>
  <c r="C720" i="1"/>
  <c r="A721" i="1"/>
  <c r="B721" i="1"/>
  <c r="C721" i="1"/>
  <c r="A722" i="1"/>
  <c r="B722" i="1"/>
  <c r="C722" i="1"/>
  <c r="A723" i="1"/>
  <c r="B723" i="1"/>
  <c r="C723" i="1"/>
  <c r="A724" i="1"/>
  <c r="B724" i="1"/>
  <c r="C724" i="1"/>
  <c r="A725" i="1"/>
  <c r="B725" i="1"/>
  <c r="C725" i="1"/>
  <c r="A726" i="1"/>
  <c r="B726" i="1"/>
  <c r="C726" i="1"/>
  <c r="A727" i="1"/>
  <c r="B727" i="1"/>
  <c r="C727" i="1"/>
  <c r="A728" i="1"/>
  <c r="B728" i="1"/>
  <c r="C728" i="1"/>
  <c r="A729" i="1"/>
  <c r="B729" i="1"/>
  <c r="C729" i="1"/>
  <c r="A730" i="1"/>
  <c r="B730" i="1"/>
  <c r="C730" i="1"/>
  <c r="A731" i="1"/>
  <c r="B731" i="1"/>
  <c r="C731" i="1"/>
  <c r="A732" i="1"/>
  <c r="B732" i="1"/>
  <c r="C732" i="1"/>
  <c r="A733" i="1"/>
  <c r="B733" i="1"/>
  <c r="C733" i="1"/>
  <c r="A734" i="1"/>
  <c r="B734" i="1"/>
  <c r="C734" i="1"/>
  <c r="A735" i="1"/>
  <c r="B735" i="1"/>
  <c r="C735" i="1"/>
  <c r="A736" i="1"/>
  <c r="B736" i="1"/>
  <c r="C736" i="1"/>
  <c r="A737" i="1"/>
  <c r="B737" i="1"/>
  <c r="C737" i="1"/>
  <c r="A738" i="1"/>
  <c r="B738" i="1"/>
  <c r="C738" i="1"/>
  <c r="A739" i="1"/>
  <c r="B739" i="1"/>
  <c r="C739" i="1"/>
  <c r="A740" i="1"/>
  <c r="B740" i="1"/>
  <c r="C740" i="1"/>
  <c r="A741" i="1"/>
  <c r="B741" i="1"/>
  <c r="C741" i="1"/>
  <c r="A742" i="1"/>
  <c r="B742" i="1"/>
  <c r="C742" i="1"/>
  <c r="A743" i="1"/>
  <c r="B743" i="1"/>
  <c r="C743" i="1"/>
  <c r="A744" i="1"/>
  <c r="B744" i="1"/>
  <c r="C744" i="1"/>
  <c r="A745" i="1"/>
  <c r="B745" i="1"/>
  <c r="C745" i="1"/>
  <c r="A746" i="1"/>
  <c r="B746" i="1"/>
  <c r="C746" i="1"/>
  <c r="A747" i="1"/>
  <c r="B747" i="1"/>
  <c r="C747" i="1"/>
  <c r="A748" i="1"/>
  <c r="B748" i="1"/>
  <c r="C748" i="1"/>
  <c r="A749" i="1"/>
  <c r="B749" i="1"/>
  <c r="C749" i="1"/>
  <c r="A750" i="1"/>
  <c r="B750" i="1"/>
  <c r="C750" i="1"/>
  <c r="A751" i="1"/>
  <c r="B751" i="1"/>
  <c r="C751" i="1"/>
  <c r="A752" i="1"/>
  <c r="B752" i="1"/>
  <c r="C752" i="1"/>
  <c r="A753" i="1"/>
  <c r="B753" i="1"/>
  <c r="C753" i="1"/>
  <c r="A754" i="1"/>
  <c r="B754" i="1"/>
  <c r="C754" i="1"/>
  <c r="A755" i="1"/>
  <c r="B755" i="1"/>
  <c r="C755" i="1"/>
  <c r="A756" i="1"/>
  <c r="B756" i="1"/>
  <c r="C756" i="1"/>
  <c r="A757" i="1"/>
  <c r="B757" i="1"/>
  <c r="C757" i="1"/>
  <c r="A758" i="1"/>
  <c r="B758" i="1"/>
  <c r="C758" i="1"/>
  <c r="A759" i="1"/>
  <c r="B759" i="1"/>
  <c r="C759" i="1"/>
  <c r="A760" i="1"/>
  <c r="B760" i="1"/>
  <c r="C760" i="1"/>
  <c r="A761" i="1"/>
  <c r="B761" i="1"/>
  <c r="C761" i="1"/>
  <c r="A762" i="1"/>
  <c r="B762" i="1"/>
  <c r="C762" i="1"/>
  <c r="A763" i="1"/>
  <c r="B763" i="1"/>
  <c r="C763" i="1"/>
  <c r="A764" i="1"/>
  <c r="B764" i="1"/>
  <c r="C764" i="1"/>
  <c r="A765" i="1"/>
  <c r="B765" i="1"/>
  <c r="C765" i="1"/>
  <c r="A766" i="1"/>
  <c r="B766" i="1"/>
  <c r="C766" i="1"/>
  <c r="A767" i="1"/>
  <c r="B767" i="1"/>
  <c r="C767" i="1"/>
  <c r="A768" i="1"/>
  <c r="B768" i="1"/>
  <c r="C768" i="1"/>
  <c r="A769" i="1"/>
  <c r="B769" i="1"/>
  <c r="C769" i="1"/>
  <c r="A770" i="1"/>
  <c r="B770" i="1"/>
  <c r="C770" i="1"/>
  <c r="A771" i="1"/>
  <c r="B771" i="1"/>
  <c r="C771" i="1"/>
  <c r="A772" i="1"/>
  <c r="B772" i="1"/>
  <c r="C772" i="1"/>
  <c r="A773" i="1"/>
  <c r="B773" i="1"/>
  <c r="C773" i="1"/>
  <c r="A774" i="1"/>
  <c r="B774" i="1"/>
  <c r="C774" i="1"/>
  <c r="A775" i="1"/>
  <c r="B775" i="1"/>
  <c r="C775" i="1"/>
  <c r="A776" i="1"/>
  <c r="B776" i="1"/>
  <c r="C776" i="1"/>
  <c r="A777" i="1"/>
  <c r="B777" i="1"/>
  <c r="C777" i="1"/>
  <c r="A778" i="1"/>
  <c r="B778" i="1"/>
  <c r="C778" i="1"/>
  <c r="A779" i="1"/>
  <c r="B779" i="1"/>
  <c r="C779" i="1"/>
  <c r="A780" i="1"/>
  <c r="B780" i="1"/>
  <c r="C780" i="1"/>
  <c r="A781" i="1"/>
  <c r="B781" i="1"/>
  <c r="C781" i="1"/>
  <c r="A782" i="1"/>
  <c r="B782" i="1"/>
  <c r="C782" i="1"/>
  <c r="A783" i="1"/>
  <c r="B783" i="1"/>
  <c r="C783" i="1"/>
  <c r="A784" i="1"/>
  <c r="B784" i="1"/>
  <c r="C784" i="1"/>
  <c r="A785" i="1"/>
  <c r="B785" i="1"/>
  <c r="C785" i="1"/>
  <c r="A786" i="1"/>
  <c r="B786" i="1"/>
  <c r="C786" i="1"/>
  <c r="A787" i="1"/>
  <c r="B787" i="1"/>
  <c r="C787" i="1"/>
  <c r="A788" i="1"/>
  <c r="B788" i="1"/>
  <c r="C788" i="1"/>
  <c r="A789" i="1"/>
  <c r="B789" i="1"/>
  <c r="C789" i="1"/>
  <c r="A790" i="1"/>
  <c r="B790" i="1"/>
  <c r="C790" i="1"/>
  <c r="A791" i="1"/>
  <c r="B791" i="1"/>
  <c r="C791" i="1"/>
  <c r="A792" i="1"/>
  <c r="B792" i="1"/>
  <c r="C792" i="1"/>
  <c r="A793" i="1"/>
  <c r="B793" i="1"/>
  <c r="C793" i="1"/>
  <c r="A794" i="1"/>
  <c r="B794" i="1"/>
  <c r="C794" i="1"/>
  <c r="A795" i="1"/>
  <c r="B795" i="1"/>
  <c r="C795" i="1"/>
  <c r="A796" i="1"/>
  <c r="B796" i="1"/>
  <c r="C796" i="1"/>
  <c r="A797" i="1"/>
  <c r="B797" i="1"/>
  <c r="C797" i="1"/>
  <c r="A798" i="1"/>
  <c r="B798" i="1"/>
  <c r="C798" i="1"/>
  <c r="A799" i="1"/>
  <c r="B799" i="1"/>
  <c r="C799" i="1"/>
  <c r="A800" i="1"/>
  <c r="B800" i="1"/>
  <c r="C800" i="1"/>
  <c r="A801" i="1"/>
  <c r="B801" i="1"/>
  <c r="C801" i="1"/>
  <c r="A802" i="1"/>
  <c r="B802" i="1"/>
  <c r="C802" i="1"/>
  <c r="A803" i="1"/>
  <c r="B803" i="1"/>
  <c r="C803" i="1"/>
  <c r="A804" i="1"/>
  <c r="B804" i="1"/>
  <c r="C804" i="1"/>
  <c r="A805" i="1"/>
  <c r="B805" i="1"/>
  <c r="C805" i="1"/>
  <c r="A806" i="1"/>
  <c r="B806" i="1"/>
  <c r="C806" i="1"/>
  <c r="A807" i="1"/>
  <c r="B807" i="1"/>
  <c r="C807" i="1"/>
  <c r="A808" i="1"/>
  <c r="B808" i="1"/>
  <c r="C808" i="1"/>
  <c r="A809" i="1"/>
  <c r="B809" i="1"/>
  <c r="C809" i="1"/>
  <c r="A810" i="1"/>
  <c r="B810" i="1"/>
  <c r="C810" i="1"/>
  <c r="A811" i="1"/>
  <c r="B811" i="1"/>
  <c r="C811" i="1"/>
  <c r="A812" i="1"/>
  <c r="B812" i="1"/>
  <c r="C812" i="1"/>
  <c r="A813" i="1"/>
  <c r="B813" i="1"/>
  <c r="C813" i="1"/>
  <c r="A814" i="1"/>
  <c r="B814" i="1"/>
  <c r="C814" i="1"/>
  <c r="A815" i="1"/>
  <c r="B815" i="1"/>
  <c r="C815" i="1"/>
  <c r="A816" i="1"/>
  <c r="B816" i="1"/>
  <c r="C816" i="1"/>
  <c r="A817" i="1"/>
  <c r="B817" i="1"/>
  <c r="C817" i="1"/>
  <c r="A818" i="1"/>
  <c r="B818" i="1"/>
  <c r="C818" i="1"/>
  <c r="A819" i="1"/>
  <c r="B819" i="1"/>
  <c r="C819" i="1"/>
  <c r="A820" i="1"/>
  <c r="B820" i="1"/>
  <c r="C820" i="1"/>
  <c r="A821" i="1"/>
  <c r="B821" i="1"/>
  <c r="C821" i="1"/>
  <c r="A822" i="1"/>
  <c r="B822" i="1"/>
  <c r="C822" i="1"/>
  <c r="A823" i="1"/>
  <c r="B823" i="1"/>
  <c r="C823" i="1"/>
  <c r="A824" i="1"/>
  <c r="B824" i="1"/>
  <c r="C824" i="1"/>
  <c r="A825" i="1"/>
  <c r="B825" i="1"/>
  <c r="C825" i="1"/>
  <c r="A826" i="1"/>
  <c r="B826" i="1"/>
  <c r="C826" i="1"/>
  <c r="A827" i="1"/>
  <c r="B827" i="1"/>
  <c r="C827" i="1"/>
  <c r="A828" i="1"/>
  <c r="B828" i="1"/>
  <c r="C828" i="1"/>
  <c r="A829" i="1"/>
  <c r="B829" i="1"/>
  <c r="C829" i="1"/>
  <c r="A830" i="1"/>
  <c r="B830" i="1"/>
  <c r="C830" i="1"/>
  <c r="A831" i="1"/>
  <c r="B831" i="1"/>
  <c r="C831" i="1"/>
  <c r="A832" i="1"/>
  <c r="B832" i="1"/>
  <c r="C832" i="1"/>
  <c r="A833" i="1"/>
  <c r="B833" i="1"/>
  <c r="C833" i="1"/>
  <c r="A834" i="1"/>
  <c r="B834" i="1"/>
  <c r="C834" i="1"/>
  <c r="A835" i="1"/>
  <c r="B835" i="1"/>
  <c r="C835" i="1"/>
  <c r="A836" i="1"/>
  <c r="B836" i="1"/>
  <c r="C836" i="1"/>
  <c r="A837" i="1"/>
  <c r="B837" i="1"/>
  <c r="C837" i="1"/>
  <c r="A838" i="1"/>
  <c r="B838" i="1"/>
  <c r="C838" i="1"/>
  <c r="A839" i="1"/>
  <c r="B839" i="1"/>
  <c r="C839" i="1"/>
  <c r="A840" i="1"/>
  <c r="B840" i="1"/>
  <c r="C840" i="1"/>
  <c r="A841" i="1"/>
  <c r="B841" i="1"/>
  <c r="C841" i="1"/>
  <c r="A842" i="1"/>
  <c r="B842" i="1"/>
  <c r="C842" i="1"/>
  <c r="A843" i="1"/>
  <c r="B843" i="1"/>
  <c r="C843" i="1"/>
  <c r="A844" i="1"/>
  <c r="B844" i="1"/>
  <c r="C844" i="1"/>
  <c r="A845" i="1"/>
  <c r="B845" i="1"/>
  <c r="C845" i="1"/>
  <c r="A846" i="1"/>
  <c r="B846" i="1"/>
  <c r="C846" i="1"/>
  <c r="A847" i="1"/>
  <c r="B847" i="1"/>
  <c r="C847" i="1"/>
  <c r="A848" i="1"/>
  <c r="B848" i="1"/>
  <c r="C848" i="1"/>
  <c r="A849" i="1"/>
  <c r="B849" i="1"/>
  <c r="C849" i="1"/>
  <c r="A850" i="1"/>
  <c r="B850" i="1"/>
  <c r="C850" i="1"/>
  <c r="A851" i="1"/>
  <c r="B851" i="1"/>
  <c r="C851" i="1"/>
  <c r="A852" i="1"/>
  <c r="B852" i="1"/>
  <c r="C852" i="1"/>
  <c r="A853" i="1"/>
  <c r="B853" i="1"/>
  <c r="C853" i="1"/>
  <c r="A854" i="1"/>
  <c r="B854" i="1"/>
  <c r="C854" i="1"/>
  <c r="A855" i="1"/>
  <c r="B855" i="1"/>
  <c r="C855" i="1"/>
  <c r="A856" i="1"/>
  <c r="B856" i="1"/>
  <c r="C856" i="1"/>
  <c r="A857" i="1"/>
  <c r="B857" i="1"/>
  <c r="C857" i="1"/>
  <c r="A858" i="1"/>
  <c r="B858" i="1"/>
  <c r="C858" i="1"/>
  <c r="A859" i="1"/>
  <c r="B859" i="1"/>
  <c r="C859" i="1"/>
  <c r="A860" i="1"/>
  <c r="B860" i="1"/>
  <c r="C860" i="1"/>
  <c r="A861" i="1"/>
  <c r="B861" i="1"/>
  <c r="C861" i="1"/>
  <c r="A862" i="1"/>
  <c r="B862" i="1"/>
  <c r="C862" i="1"/>
  <c r="A863" i="1"/>
  <c r="B863" i="1"/>
  <c r="C863" i="1"/>
  <c r="A864" i="1"/>
  <c r="B864" i="1"/>
  <c r="C864" i="1"/>
  <c r="A865" i="1"/>
  <c r="B865" i="1"/>
  <c r="C865" i="1"/>
  <c r="A866" i="1"/>
  <c r="B866" i="1"/>
  <c r="C866" i="1"/>
  <c r="A867" i="1"/>
  <c r="B867" i="1"/>
  <c r="C867" i="1"/>
  <c r="A868" i="1"/>
  <c r="B868" i="1"/>
  <c r="C868" i="1"/>
  <c r="A869" i="1"/>
  <c r="B869" i="1"/>
  <c r="C869" i="1"/>
  <c r="A870" i="1"/>
  <c r="B870" i="1"/>
  <c r="C870" i="1"/>
  <c r="A871" i="1"/>
  <c r="B871" i="1"/>
  <c r="C871" i="1"/>
  <c r="A872" i="1"/>
  <c r="B872" i="1"/>
  <c r="C872" i="1"/>
  <c r="A873" i="1"/>
  <c r="B873" i="1"/>
  <c r="C873" i="1"/>
  <c r="A874" i="1"/>
  <c r="B874" i="1"/>
  <c r="C874" i="1"/>
  <c r="A875" i="1"/>
  <c r="B875" i="1"/>
  <c r="C875" i="1"/>
  <c r="A876" i="1"/>
  <c r="B876" i="1"/>
  <c r="C876" i="1"/>
  <c r="A877" i="1"/>
  <c r="B877" i="1"/>
  <c r="C877" i="1"/>
  <c r="A878" i="1"/>
  <c r="B878" i="1"/>
  <c r="C878" i="1"/>
  <c r="A879" i="1"/>
  <c r="B879" i="1"/>
  <c r="C879" i="1"/>
  <c r="A880" i="1"/>
  <c r="B880" i="1"/>
  <c r="C880" i="1"/>
  <c r="A881" i="1"/>
  <c r="B881" i="1"/>
  <c r="C881" i="1"/>
  <c r="A882" i="1"/>
  <c r="B882" i="1"/>
  <c r="C882" i="1"/>
  <c r="A883" i="1"/>
  <c r="B883" i="1"/>
  <c r="C883" i="1"/>
  <c r="A884" i="1"/>
  <c r="B884" i="1"/>
  <c r="C884" i="1"/>
  <c r="A885" i="1"/>
  <c r="B885" i="1"/>
  <c r="C885" i="1"/>
  <c r="A886" i="1"/>
  <c r="B886" i="1"/>
  <c r="C886" i="1"/>
  <c r="A887" i="1"/>
  <c r="B887" i="1"/>
  <c r="C887" i="1"/>
  <c r="A888" i="1"/>
  <c r="B888" i="1"/>
  <c r="C888" i="1"/>
  <c r="A889" i="1"/>
  <c r="B889" i="1"/>
  <c r="C889" i="1"/>
  <c r="A890" i="1"/>
  <c r="B890" i="1"/>
  <c r="C890" i="1"/>
  <c r="A891" i="1"/>
  <c r="B891" i="1"/>
  <c r="C891" i="1"/>
  <c r="A892" i="1"/>
  <c r="B892" i="1"/>
  <c r="C892" i="1"/>
  <c r="A893" i="1"/>
  <c r="B893" i="1"/>
  <c r="C893" i="1"/>
  <c r="A894" i="1"/>
  <c r="B894" i="1"/>
  <c r="C894" i="1"/>
  <c r="A895" i="1"/>
  <c r="B895" i="1"/>
  <c r="C895" i="1"/>
  <c r="A896" i="1"/>
  <c r="B896" i="1"/>
  <c r="C896" i="1"/>
  <c r="A897" i="1"/>
  <c r="B897" i="1"/>
  <c r="C897" i="1"/>
  <c r="A898" i="1"/>
  <c r="B898" i="1"/>
  <c r="C898" i="1"/>
  <c r="A899" i="1"/>
  <c r="B899" i="1"/>
  <c r="C899" i="1"/>
  <c r="A900" i="1"/>
  <c r="B900" i="1"/>
  <c r="C900" i="1"/>
  <c r="A901" i="1"/>
  <c r="B901" i="1"/>
  <c r="C901" i="1"/>
  <c r="A902" i="1"/>
  <c r="B902" i="1"/>
  <c r="C902" i="1"/>
  <c r="A903" i="1"/>
  <c r="B903" i="1"/>
  <c r="C903" i="1"/>
  <c r="A904" i="1"/>
  <c r="B904" i="1"/>
  <c r="C904" i="1"/>
  <c r="A905" i="1"/>
  <c r="B905" i="1"/>
  <c r="C905" i="1"/>
  <c r="A906" i="1"/>
  <c r="B906" i="1"/>
  <c r="C906" i="1"/>
  <c r="A907" i="1"/>
  <c r="B907" i="1"/>
  <c r="C907" i="1"/>
  <c r="A908" i="1"/>
  <c r="B908" i="1"/>
  <c r="C908" i="1"/>
  <c r="A909" i="1"/>
  <c r="B909" i="1"/>
  <c r="C909" i="1"/>
  <c r="A910" i="1"/>
  <c r="B910" i="1"/>
  <c r="C910" i="1"/>
  <c r="A911" i="1"/>
  <c r="B911" i="1"/>
  <c r="C911" i="1"/>
  <c r="A912" i="1"/>
  <c r="B912" i="1"/>
  <c r="C912" i="1"/>
  <c r="A913" i="1"/>
  <c r="B913" i="1"/>
  <c r="C913" i="1"/>
  <c r="A914" i="1"/>
  <c r="B914" i="1"/>
  <c r="C914" i="1"/>
  <c r="A915" i="1"/>
  <c r="B915" i="1"/>
  <c r="C915" i="1"/>
  <c r="A916" i="1"/>
  <c r="B916" i="1"/>
  <c r="C916" i="1"/>
  <c r="A917" i="1"/>
  <c r="B917" i="1"/>
  <c r="C917" i="1"/>
  <c r="A918" i="1"/>
  <c r="B918" i="1"/>
  <c r="C918" i="1"/>
  <c r="A919" i="1"/>
  <c r="B919" i="1"/>
  <c r="C919" i="1"/>
  <c r="A920" i="1"/>
  <c r="B920" i="1"/>
  <c r="C920" i="1"/>
  <c r="A921" i="1"/>
  <c r="B921" i="1"/>
  <c r="C921" i="1"/>
  <c r="A922" i="1"/>
  <c r="B922" i="1"/>
  <c r="C922" i="1"/>
  <c r="A923" i="1"/>
  <c r="B923" i="1"/>
  <c r="C923" i="1"/>
  <c r="A924" i="1"/>
  <c r="B924" i="1"/>
  <c r="C924" i="1"/>
  <c r="A925" i="1"/>
  <c r="B925" i="1"/>
  <c r="C925" i="1"/>
  <c r="A926" i="1"/>
  <c r="B926" i="1"/>
  <c r="C926" i="1"/>
  <c r="A927" i="1"/>
  <c r="B927" i="1"/>
  <c r="C927" i="1"/>
  <c r="A928" i="1"/>
  <c r="B928" i="1"/>
  <c r="C928" i="1"/>
  <c r="A929" i="1"/>
  <c r="B929" i="1"/>
  <c r="C929" i="1"/>
  <c r="A930" i="1"/>
  <c r="B930" i="1"/>
  <c r="C930" i="1"/>
  <c r="A931" i="1"/>
  <c r="B931" i="1"/>
  <c r="C931" i="1"/>
  <c r="A932" i="1"/>
  <c r="B932" i="1"/>
  <c r="C932" i="1"/>
  <c r="A933" i="1"/>
  <c r="B933" i="1"/>
  <c r="C933" i="1"/>
  <c r="A934" i="1"/>
  <c r="B934" i="1"/>
  <c r="C934" i="1"/>
  <c r="A935" i="1"/>
  <c r="B935" i="1"/>
  <c r="C935" i="1"/>
  <c r="A936" i="1"/>
  <c r="B936" i="1"/>
  <c r="C936" i="1"/>
  <c r="A937" i="1"/>
  <c r="B937" i="1"/>
  <c r="C937" i="1"/>
  <c r="A938" i="1"/>
  <c r="B938" i="1"/>
  <c r="C938" i="1"/>
  <c r="A939" i="1"/>
  <c r="B939" i="1"/>
  <c r="C939" i="1"/>
  <c r="A940" i="1"/>
  <c r="B940" i="1"/>
  <c r="C940" i="1"/>
  <c r="A941" i="1"/>
  <c r="B941" i="1"/>
  <c r="C941" i="1"/>
  <c r="A942" i="1"/>
  <c r="B942" i="1"/>
  <c r="C942" i="1"/>
  <c r="A943" i="1"/>
  <c r="B943" i="1"/>
  <c r="C943" i="1"/>
  <c r="A944" i="1"/>
  <c r="B944" i="1"/>
  <c r="C944" i="1"/>
  <c r="A945" i="1"/>
  <c r="B945" i="1"/>
  <c r="C945" i="1"/>
  <c r="A946" i="1"/>
  <c r="B946" i="1"/>
  <c r="C946" i="1"/>
  <c r="A947" i="1"/>
  <c r="B947" i="1"/>
  <c r="C947" i="1"/>
  <c r="A948" i="1"/>
  <c r="B948" i="1"/>
  <c r="C948" i="1"/>
  <c r="A949" i="1"/>
  <c r="B949" i="1"/>
  <c r="C949" i="1"/>
  <c r="A950" i="1"/>
  <c r="B950" i="1"/>
  <c r="C950" i="1"/>
  <c r="A951" i="1"/>
  <c r="B951" i="1"/>
  <c r="C951" i="1"/>
  <c r="A952" i="1"/>
  <c r="B952" i="1"/>
  <c r="C952" i="1"/>
  <c r="A953" i="1"/>
  <c r="B953" i="1"/>
  <c r="C953" i="1"/>
  <c r="A954" i="1"/>
  <c r="B954" i="1"/>
  <c r="C954" i="1"/>
  <c r="A955" i="1"/>
  <c r="B955" i="1"/>
  <c r="C955" i="1"/>
  <c r="A956" i="1"/>
  <c r="B956" i="1"/>
  <c r="C956" i="1"/>
  <c r="A957" i="1"/>
  <c r="B957" i="1"/>
  <c r="C957" i="1"/>
  <c r="A958" i="1"/>
  <c r="B958" i="1"/>
  <c r="C958" i="1"/>
  <c r="A959" i="1"/>
  <c r="B959" i="1"/>
  <c r="C959" i="1"/>
  <c r="A960" i="1"/>
  <c r="B960" i="1"/>
  <c r="C960" i="1"/>
  <c r="A961" i="1"/>
  <c r="B961" i="1"/>
  <c r="C961" i="1"/>
  <c r="A962" i="1"/>
  <c r="B962" i="1"/>
  <c r="C962" i="1"/>
  <c r="A963" i="1"/>
  <c r="B963" i="1"/>
  <c r="C963" i="1"/>
  <c r="A964" i="1"/>
  <c r="B964" i="1"/>
  <c r="C964" i="1"/>
  <c r="A965" i="1"/>
  <c r="B965" i="1"/>
  <c r="C965" i="1"/>
  <c r="A966" i="1"/>
  <c r="B966" i="1"/>
  <c r="C966" i="1"/>
  <c r="A967" i="1"/>
  <c r="B967" i="1"/>
  <c r="C967" i="1"/>
  <c r="A968" i="1"/>
  <c r="B968" i="1"/>
  <c r="C968" i="1"/>
  <c r="A969" i="1"/>
  <c r="B969" i="1"/>
  <c r="C969" i="1"/>
  <c r="A970" i="1"/>
  <c r="B970" i="1"/>
  <c r="C970" i="1"/>
  <c r="A971" i="1"/>
  <c r="B971" i="1"/>
  <c r="C971" i="1"/>
  <c r="A972" i="1"/>
  <c r="B972" i="1"/>
  <c r="C972" i="1"/>
  <c r="A973" i="1"/>
  <c r="B973" i="1"/>
  <c r="C973" i="1"/>
  <c r="A974" i="1"/>
  <c r="B974" i="1"/>
  <c r="C974" i="1"/>
  <c r="A975" i="1"/>
  <c r="B975" i="1"/>
  <c r="C975" i="1"/>
  <c r="A976" i="1"/>
  <c r="B976" i="1"/>
  <c r="C976" i="1"/>
  <c r="A977" i="1"/>
  <c r="B977" i="1"/>
  <c r="C977" i="1"/>
  <c r="A978" i="1"/>
  <c r="B978" i="1"/>
  <c r="C978" i="1"/>
  <c r="A979" i="1"/>
  <c r="B979" i="1"/>
  <c r="C979" i="1"/>
  <c r="A980" i="1"/>
  <c r="B980" i="1"/>
  <c r="C980" i="1"/>
  <c r="A981" i="1"/>
  <c r="B981" i="1"/>
  <c r="C981" i="1"/>
  <c r="A982" i="1"/>
  <c r="B982" i="1"/>
  <c r="C982" i="1"/>
  <c r="A983" i="1"/>
  <c r="B983" i="1"/>
  <c r="C983" i="1"/>
  <c r="A984" i="1"/>
  <c r="B984" i="1"/>
  <c r="C984" i="1"/>
  <c r="A985" i="1"/>
  <c r="B985" i="1"/>
  <c r="C985" i="1"/>
  <c r="A986" i="1"/>
  <c r="B986" i="1"/>
  <c r="C986" i="1"/>
  <c r="A987" i="1"/>
  <c r="B987" i="1"/>
  <c r="C987" i="1"/>
  <c r="A988" i="1"/>
  <c r="B988" i="1"/>
  <c r="C988" i="1"/>
  <c r="A989" i="1"/>
  <c r="B989" i="1"/>
  <c r="C989" i="1"/>
  <c r="A990" i="1"/>
  <c r="B990" i="1"/>
  <c r="C990" i="1"/>
  <c r="A991" i="1"/>
  <c r="B991" i="1"/>
  <c r="C991" i="1"/>
  <c r="A992" i="1"/>
  <c r="B992" i="1"/>
  <c r="C992" i="1"/>
  <c r="A993" i="1"/>
  <c r="B993" i="1"/>
  <c r="C993" i="1"/>
  <c r="A994" i="1"/>
  <c r="B994" i="1"/>
  <c r="C994" i="1"/>
  <c r="A995" i="1"/>
  <c r="B995" i="1"/>
  <c r="C995" i="1"/>
  <c r="A996" i="1"/>
  <c r="B996" i="1"/>
  <c r="C996" i="1"/>
  <c r="A997" i="1"/>
  <c r="B997" i="1"/>
  <c r="C997" i="1"/>
  <c r="A998" i="1"/>
  <c r="B998" i="1"/>
  <c r="C998" i="1"/>
  <c r="A999" i="1"/>
  <c r="B999" i="1"/>
  <c r="C999" i="1"/>
  <c r="A1000" i="1"/>
  <c r="B1000" i="1"/>
  <c r="C1000" i="1"/>
  <c r="A1001" i="1"/>
  <c r="B1001" i="1"/>
  <c r="C1001" i="1"/>
  <c r="A1002" i="1"/>
  <c r="B1002" i="1"/>
  <c r="C1002" i="1"/>
  <c r="A1003" i="1"/>
  <c r="B1003" i="1"/>
  <c r="C1003" i="1"/>
  <c r="A1004" i="1"/>
  <c r="B1004" i="1"/>
  <c r="C1004" i="1"/>
  <c r="A1005" i="1"/>
  <c r="B1005" i="1"/>
  <c r="C1005" i="1"/>
  <c r="A1006" i="1"/>
  <c r="B1006" i="1"/>
  <c r="C1006" i="1"/>
  <c r="A1007" i="1"/>
  <c r="B1007" i="1"/>
  <c r="C1007" i="1"/>
  <c r="A1008" i="1"/>
  <c r="B1008" i="1"/>
  <c r="C1008" i="1"/>
  <c r="A1009" i="1"/>
  <c r="B1009" i="1"/>
  <c r="C1009" i="1"/>
  <c r="A1010" i="1"/>
  <c r="B1010" i="1"/>
  <c r="C1010" i="1"/>
  <c r="A1011" i="1"/>
  <c r="B1011" i="1"/>
  <c r="C1011" i="1"/>
  <c r="A1012" i="1"/>
  <c r="B1012" i="1"/>
  <c r="C1012" i="1"/>
  <c r="A1013" i="1"/>
  <c r="B1013" i="1"/>
  <c r="C1013" i="1"/>
  <c r="A1014" i="1"/>
  <c r="B1014" i="1"/>
  <c r="C1014" i="1"/>
  <c r="A1015" i="1"/>
  <c r="B1015" i="1"/>
  <c r="C1015" i="1"/>
  <c r="A1016" i="1"/>
  <c r="B1016" i="1"/>
  <c r="C1016" i="1"/>
  <c r="A1017" i="1"/>
  <c r="B1017" i="1"/>
  <c r="C1017" i="1"/>
  <c r="A1018" i="1"/>
  <c r="B1018" i="1"/>
  <c r="C1018" i="1"/>
  <c r="A1019" i="1"/>
  <c r="B1019" i="1"/>
  <c r="C1019" i="1"/>
  <c r="A1020" i="1"/>
  <c r="B1020" i="1"/>
  <c r="C1020" i="1"/>
  <c r="A1021" i="1"/>
  <c r="B1021" i="1"/>
  <c r="C1021" i="1"/>
  <c r="A1022" i="1"/>
  <c r="B1022" i="1"/>
  <c r="C1022" i="1"/>
  <c r="A1023" i="1"/>
  <c r="B1023" i="1"/>
  <c r="C1023" i="1"/>
  <c r="A1024" i="1"/>
  <c r="B1024" i="1"/>
  <c r="C1024" i="1"/>
  <c r="A1025" i="1"/>
  <c r="B1025" i="1"/>
  <c r="C1025" i="1"/>
  <c r="A1026" i="1"/>
  <c r="B1026" i="1"/>
  <c r="C1026" i="1"/>
  <c r="A1027" i="1"/>
  <c r="B1027" i="1"/>
  <c r="C1027" i="1"/>
  <c r="A1028" i="1"/>
  <c r="B1028" i="1"/>
  <c r="C1028" i="1"/>
  <c r="A1029" i="1"/>
  <c r="B1029" i="1"/>
  <c r="C1029" i="1"/>
  <c r="A1030" i="1"/>
  <c r="B1030" i="1"/>
  <c r="C1030" i="1"/>
  <c r="A1031" i="1"/>
  <c r="B1031" i="1"/>
  <c r="C1031" i="1"/>
  <c r="A1032" i="1"/>
  <c r="B1032" i="1"/>
  <c r="C1032" i="1"/>
  <c r="A1033" i="1"/>
  <c r="B1033" i="1"/>
  <c r="C1033" i="1"/>
  <c r="A1034" i="1"/>
  <c r="B1034" i="1"/>
  <c r="C1034" i="1"/>
  <c r="A1035" i="1"/>
  <c r="B1035" i="1"/>
  <c r="C1035" i="1"/>
  <c r="A1036" i="1"/>
  <c r="B1036" i="1"/>
  <c r="C1036" i="1"/>
  <c r="A1037" i="1"/>
  <c r="B1037" i="1"/>
  <c r="C1037" i="1"/>
  <c r="A1038" i="1"/>
  <c r="B1038" i="1"/>
  <c r="C1038" i="1"/>
  <c r="A1039" i="1"/>
  <c r="B1039" i="1"/>
  <c r="C1039" i="1"/>
  <c r="A1040" i="1"/>
  <c r="B1040" i="1"/>
  <c r="C1040" i="1"/>
  <c r="A1041" i="1"/>
  <c r="B1041" i="1"/>
  <c r="C1041" i="1"/>
  <c r="A1042" i="1"/>
  <c r="B1042" i="1"/>
  <c r="C1042" i="1"/>
  <c r="A1043" i="1"/>
  <c r="B1043" i="1"/>
  <c r="C1043" i="1"/>
  <c r="A1044" i="1"/>
  <c r="B1044" i="1"/>
  <c r="C1044" i="1"/>
  <c r="A1045" i="1"/>
  <c r="B1045" i="1"/>
  <c r="C1045" i="1"/>
  <c r="A1046" i="1"/>
  <c r="B1046" i="1"/>
  <c r="C1046" i="1"/>
  <c r="A1047" i="1"/>
  <c r="B1047" i="1"/>
  <c r="C1047" i="1"/>
  <c r="A1048" i="1"/>
  <c r="B1048" i="1"/>
  <c r="C1048" i="1"/>
  <c r="A1049" i="1"/>
  <c r="B1049" i="1"/>
  <c r="C1049" i="1"/>
  <c r="A1050" i="1"/>
  <c r="B1050" i="1"/>
  <c r="C1050" i="1"/>
  <c r="A1051" i="1"/>
  <c r="B1051" i="1"/>
  <c r="C1051" i="1"/>
  <c r="A1052" i="1"/>
  <c r="B1052" i="1"/>
  <c r="C1052" i="1"/>
  <c r="A1053" i="1"/>
  <c r="B1053" i="1"/>
  <c r="C1053" i="1"/>
  <c r="A1054" i="1"/>
  <c r="B1054" i="1"/>
  <c r="C1054" i="1"/>
  <c r="A1055" i="1"/>
  <c r="B1055" i="1"/>
  <c r="C1055" i="1"/>
  <c r="A1056" i="1"/>
  <c r="B1056" i="1"/>
  <c r="C1056" i="1"/>
  <c r="A1057" i="1"/>
  <c r="B1057" i="1"/>
  <c r="C1057" i="1"/>
  <c r="A1058" i="1"/>
  <c r="B1058" i="1"/>
  <c r="C1058" i="1"/>
  <c r="A1059" i="1"/>
  <c r="B1059" i="1"/>
  <c r="C1059" i="1"/>
  <c r="A1060" i="1"/>
  <c r="B1060" i="1"/>
  <c r="C1060" i="1"/>
  <c r="A1061" i="1"/>
  <c r="B1061" i="1"/>
  <c r="C1061" i="1"/>
  <c r="A1062" i="1"/>
  <c r="B1062" i="1"/>
  <c r="C1062" i="1"/>
  <c r="A1063" i="1"/>
  <c r="B1063" i="1"/>
  <c r="C1063" i="1"/>
  <c r="A1064" i="1"/>
  <c r="B1064" i="1"/>
  <c r="C1064" i="1"/>
  <c r="A1065" i="1"/>
  <c r="B1065" i="1"/>
  <c r="C1065" i="1"/>
  <c r="A1066" i="1"/>
  <c r="B1066" i="1"/>
  <c r="C1066" i="1"/>
  <c r="A1067" i="1"/>
  <c r="B1067" i="1"/>
  <c r="C1067" i="1"/>
  <c r="A1068" i="1"/>
  <c r="B1068" i="1"/>
  <c r="C1068" i="1"/>
  <c r="A1069" i="1"/>
  <c r="B1069" i="1"/>
  <c r="C1069" i="1"/>
  <c r="A1070" i="1"/>
  <c r="B1070" i="1"/>
  <c r="C1070" i="1"/>
  <c r="A1071" i="1"/>
  <c r="B1071" i="1"/>
  <c r="C1071" i="1"/>
  <c r="A1072" i="1"/>
  <c r="B1072" i="1"/>
  <c r="C1072" i="1"/>
  <c r="A1073" i="1"/>
  <c r="B1073" i="1"/>
  <c r="C1073" i="1"/>
  <c r="A1074" i="1"/>
  <c r="B1074" i="1"/>
  <c r="C1074" i="1"/>
  <c r="A1075" i="1"/>
  <c r="B1075" i="1"/>
  <c r="C1075" i="1"/>
  <c r="A1076" i="1"/>
  <c r="B1076" i="1"/>
  <c r="C1076" i="1"/>
  <c r="A1077" i="1"/>
  <c r="B1077" i="1"/>
  <c r="C1077" i="1"/>
  <c r="A1078" i="1"/>
  <c r="B1078" i="1"/>
  <c r="C1078" i="1"/>
  <c r="A1079" i="1"/>
  <c r="B1079" i="1"/>
  <c r="C1079" i="1"/>
  <c r="A1080" i="1"/>
  <c r="B1080" i="1"/>
  <c r="C1080" i="1"/>
  <c r="A1081" i="1"/>
  <c r="B1081" i="1"/>
  <c r="C1081" i="1"/>
  <c r="A1082" i="1"/>
  <c r="B1082" i="1"/>
  <c r="C1082" i="1"/>
  <c r="A1083" i="1"/>
  <c r="B1083" i="1"/>
  <c r="C1083" i="1"/>
  <c r="A1084" i="1"/>
  <c r="B1084" i="1"/>
  <c r="C1084" i="1"/>
  <c r="A1085" i="1"/>
  <c r="B1085" i="1"/>
  <c r="C1085" i="1"/>
  <c r="A1086" i="1"/>
  <c r="B1086" i="1"/>
  <c r="C1086" i="1"/>
  <c r="A1087" i="1"/>
  <c r="B1087" i="1"/>
  <c r="C1087" i="1"/>
  <c r="A1088" i="1"/>
  <c r="B1088" i="1"/>
  <c r="C1088" i="1"/>
  <c r="A1089" i="1"/>
  <c r="B1089" i="1"/>
  <c r="C1089" i="1"/>
  <c r="A1090" i="1"/>
  <c r="B1090" i="1"/>
  <c r="C1090" i="1"/>
  <c r="A1091" i="1"/>
  <c r="B1091" i="1"/>
  <c r="C1091" i="1"/>
  <c r="A1092" i="1"/>
  <c r="B1092" i="1"/>
  <c r="C1092" i="1"/>
  <c r="A1093" i="1"/>
  <c r="B1093" i="1"/>
  <c r="C1093" i="1"/>
  <c r="A1094" i="1"/>
  <c r="B1094" i="1"/>
  <c r="C1094" i="1"/>
  <c r="A1095" i="1"/>
  <c r="B1095" i="1"/>
  <c r="C1095" i="1"/>
  <c r="A1096" i="1"/>
  <c r="B1096" i="1"/>
  <c r="C1096" i="1"/>
  <c r="A1097" i="1"/>
  <c r="B1097" i="1"/>
  <c r="C1097" i="1"/>
  <c r="A1098" i="1"/>
  <c r="B1098" i="1"/>
  <c r="C1098" i="1"/>
  <c r="A1099" i="1"/>
  <c r="B1099" i="1"/>
  <c r="C1099" i="1"/>
  <c r="A1100" i="1"/>
  <c r="B1100" i="1"/>
  <c r="C1100" i="1"/>
  <c r="A1101" i="1"/>
  <c r="B1101" i="1"/>
  <c r="C1101" i="1"/>
  <c r="A1102" i="1"/>
  <c r="B1102" i="1"/>
  <c r="C1102" i="1"/>
  <c r="A1103" i="1"/>
  <c r="B1103" i="1"/>
  <c r="C1103" i="1"/>
  <c r="A1104" i="1"/>
  <c r="B1104" i="1"/>
  <c r="C1104" i="1"/>
  <c r="A1105" i="1"/>
  <c r="B1105" i="1"/>
  <c r="C1105" i="1"/>
  <c r="A1106" i="1"/>
  <c r="B1106" i="1"/>
  <c r="C1106" i="1"/>
  <c r="A1107" i="1"/>
  <c r="B1107" i="1"/>
  <c r="C1107" i="1"/>
  <c r="A1108" i="1"/>
  <c r="B1108" i="1"/>
  <c r="C1108" i="1"/>
  <c r="A1109" i="1"/>
  <c r="B1109" i="1"/>
  <c r="C1109" i="1"/>
  <c r="A1110" i="1"/>
  <c r="B1110" i="1"/>
  <c r="C1110" i="1"/>
  <c r="A1111" i="1"/>
  <c r="B1111" i="1"/>
  <c r="C1111" i="1"/>
  <c r="A1112" i="1"/>
  <c r="B1112" i="1"/>
  <c r="C1112" i="1"/>
  <c r="A1113" i="1"/>
  <c r="B1113" i="1"/>
  <c r="C1113" i="1"/>
  <c r="A1114" i="1"/>
  <c r="B1114" i="1"/>
  <c r="C1114" i="1"/>
  <c r="A1115" i="1"/>
  <c r="B1115" i="1"/>
  <c r="C1115" i="1"/>
  <c r="A1116" i="1"/>
  <c r="B1116" i="1"/>
  <c r="C1116" i="1"/>
  <c r="A1117" i="1"/>
  <c r="B1117" i="1"/>
  <c r="C1117" i="1"/>
  <c r="A1118" i="1"/>
  <c r="B1118" i="1"/>
  <c r="C1118" i="1"/>
  <c r="A1119" i="1"/>
  <c r="B1119" i="1"/>
  <c r="C1119" i="1"/>
  <c r="A1120" i="1"/>
  <c r="B1120" i="1"/>
  <c r="C1120" i="1"/>
  <c r="A1121" i="1"/>
  <c r="B1121" i="1"/>
  <c r="C1121" i="1"/>
  <c r="A1122" i="1"/>
  <c r="B1122" i="1"/>
  <c r="C1122" i="1"/>
  <c r="A1123" i="1"/>
  <c r="B1123" i="1"/>
  <c r="C1123" i="1"/>
  <c r="A1124" i="1"/>
  <c r="B1124" i="1"/>
  <c r="C1124" i="1"/>
  <c r="A1125" i="1"/>
  <c r="B1125" i="1"/>
  <c r="C1125" i="1"/>
  <c r="A1126" i="1"/>
  <c r="B1126" i="1"/>
  <c r="C1126" i="1"/>
  <c r="A1127" i="1"/>
  <c r="B1127" i="1"/>
  <c r="C1127" i="1"/>
  <c r="A1128" i="1"/>
  <c r="B1128" i="1"/>
  <c r="C1128" i="1"/>
  <c r="A1129" i="1"/>
  <c r="B1129" i="1"/>
  <c r="C1129" i="1"/>
  <c r="A1130" i="1"/>
  <c r="B1130" i="1"/>
  <c r="C1130" i="1"/>
  <c r="A1131" i="1"/>
  <c r="B1131" i="1"/>
  <c r="C1131" i="1"/>
  <c r="A1132" i="1"/>
  <c r="B1132" i="1"/>
  <c r="C1132" i="1"/>
  <c r="A1133" i="1"/>
  <c r="B1133" i="1"/>
  <c r="C1133" i="1"/>
  <c r="A1134" i="1"/>
  <c r="B1134" i="1"/>
  <c r="C1134" i="1"/>
  <c r="A1135" i="1"/>
  <c r="B1135" i="1"/>
  <c r="C1135" i="1"/>
  <c r="A1136" i="1"/>
  <c r="B1136" i="1"/>
  <c r="C1136" i="1"/>
  <c r="A1137" i="1"/>
  <c r="B1137" i="1"/>
  <c r="C1137" i="1"/>
  <c r="A1138" i="1"/>
  <c r="B1138" i="1"/>
  <c r="C1138" i="1"/>
  <c r="A1139" i="1"/>
  <c r="B1139" i="1"/>
  <c r="C1139" i="1"/>
  <c r="A1140" i="1"/>
  <c r="B1140" i="1"/>
  <c r="C1140" i="1"/>
  <c r="A1141" i="1"/>
  <c r="B1141" i="1"/>
  <c r="C1141" i="1"/>
  <c r="A1142" i="1"/>
  <c r="B1142" i="1"/>
  <c r="C1142" i="1"/>
  <c r="A1143" i="1"/>
  <c r="B1143" i="1"/>
  <c r="C1143" i="1"/>
  <c r="A1144" i="1"/>
  <c r="B1144" i="1"/>
  <c r="C1144" i="1"/>
  <c r="A1145" i="1"/>
  <c r="B1145" i="1"/>
  <c r="C1145" i="1"/>
  <c r="A1146" i="1"/>
  <c r="B1146" i="1"/>
  <c r="C1146" i="1"/>
  <c r="A1147" i="1"/>
  <c r="B1147" i="1"/>
  <c r="C1147" i="1"/>
  <c r="A1148" i="1"/>
  <c r="B1148" i="1"/>
  <c r="C1148" i="1"/>
  <c r="A1149" i="1"/>
  <c r="B1149" i="1"/>
  <c r="C1149" i="1"/>
  <c r="A1150" i="1"/>
  <c r="B1150" i="1"/>
  <c r="C1150" i="1"/>
  <c r="A1151" i="1"/>
  <c r="B1151" i="1"/>
  <c r="C1151" i="1"/>
  <c r="A1152" i="1"/>
  <c r="B1152" i="1"/>
  <c r="C1152" i="1"/>
  <c r="A1153" i="1"/>
  <c r="B1153" i="1"/>
  <c r="C1153" i="1"/>
  <c r="A1154" i="1"/>
  <c r="B1154" i="1"/>
  <c r="C1154" i="1"/>
  <c r="A1155" i="1"/>
  <c r="B1155" i="1"/>
  <c r="C1155" i="1"/>
  <c r="A1156" i="1"/>
  <c r="B1156" i="1"/>
  <c r="C1156" i="1"/>
  <c r="A1157" i="1"/>
  <c r="B1157" i="1"/>
  <c r="C1157" i="1"/>
  <c r="A1158" i="1"/>
  <c r="B1158" i="1"/>
  <c r="C1158" i="1"/>
  <c r="A1159" i="1"/>
  <c r="B1159" i="1"/>
  <c r="C1159" i="1"/>
  <c r="A1160" i="1"/>
  <c r="B1160" i="1"/>
  <c r="C1160" i="1"/>
  <c r="A1161" i="1"/>
  <c r="B1161" i="1"/>
  <c r="C1161" i="1"/>
  <c r="A1162" i="1"/>
  <c r="B1162" i="1"/>
  <c r="C1162" i="1"/>
  <c r="A1163" i="1"/>
  <c r="B1163" i="1"/>
  <c r="C1163" i="1"/>
  <c r="A1164" i="1"/>
  <c r="B1164" i="1"/>
  <c r="C1164" i="1"/>
  <c r="A1165" i="1"/>
  <c r="B1165" i="1"/>
  <c r="C1165" i="1"/>
  <c r="A1166" i="1"/>
  <c r="B1166" i="1"/>
  <c r="C1166" i="1"/>
  <c r="A1167" i="1"/>
  <c r="B1167" i="1"/>
  <c r="C1167" i="1"/>
  <c r="A1168" i="1"/>
  <c r="B1168" i="1"/>
  <c r="C1168" i="1"/>
  <c r="A1169" i="1"/>
  <c r="B1169" i="1"/>
  <c r="C1169" i="1"/>
  <c r="A1170" i="1"/>
  <c r="B1170" i="1"/>
  <c r="C1170" i="1"/>
  <c r="A1171" i="1"/>
  <c r="B1171" i="1"/>
  <c r="C1171" i="1"/>
  <c r="A1172" i="1"/>
  <c r="B1172" i="1"/>
  <c r="C1172" i="1"/>
  <c r="A1173" i="1"/>
  <c r="B1173" i="1"/>
  <c r="C1173" i="1"/>
  <c r="A1174" i="1"/>
  <c r="B1174" i="1"/>
  <c r="C1174" i="1"/>
  <c r="A1175" i="1"/>
  <c r="B1175" i="1"/>
  <c r="C1175" i="1"/>
  <c r="A1176" i="1"/>
  <c r="B1176" i="1"/>
  <c r="C1176" i="1"/>
  <c r="A1177" i="1"/>
  <c r="B1177" i="1"/>
  <c r="C1177" i="1"/>
  <c r="A1178" i="1"/>
  <c r="B1178" i="1"/>
  <c r="C1178" i="1"/>
  <c r="A1179" i="1"/>
  <c r="B1179" i="1"/>
  <c r="C1179" i="1"/>
  <c r="A1180" i="1"/>
  <c r="B1180" i="1"/>
  <c r="C1180" i="1"/>
  <c r="A1181" i="1"/>
  <c r="B1181" i="1"/>
  <c r="C1181" i="1"/>
  <c r="A1182" i="1"/>
  <c r="B1182" i="1"/>
  <c r="C1182" i="1"/>
  <c r="A1183" i="1"/>
  <c r="B1183" i="1"/>
  <c r="C1183" i="1"/>
  <c r="A1184" i="1"/>
  <c r="B1184" i="1"/>
  <c r="C1184" i="1"/>
  <c r="A1185" i="1"/>
  <c r="B1185" i="1"/>
  <c r="C1185" i="1"/>
  <c r="A1186" i="1"/>
  <c r="B1186" i="1"/>
  <c r="C1186" i="1"/>
  <c r="A1187" i="1"/>
  <c r="B1187" i="1"/>
  <c r="C1187" i="1"/>
  <c r="A1188" i="1"/>
  <c r="B1188" i="1"/>
  <c r="C1188" i="1"/>
  <c r="A1189" i="1"/>
  <c r="B1189" i="1"/>
  <c r="C1189" i="1"/>
  <c r="A1190" i="1"/>
  <c r="B1190" i="1"/>
  <c r="C1190" i="1"/>
  <c r="A1191" i="1"/>
  <c r="B1191" i="1"/>
  <c r="C1191" i="1"/>
  <c r="A1192" i="1"/>
  <c r="B1192" i="1"/>
  <c r="C1192" i="1"/>
  <c r="A1193" i="1"/>
  <c r="B1193" i="1"/>
  <c r="C1193" i="1"/>
  <c r="A1194" i="1"/>
  <c r="B1194" i="1"/>
  <c r="C1194" i="1"/>
  <c r="A1195" i="1"/>
  <c r="B1195" i="1"/>
  <c r="C1195" i="1"/>
  <c r="A1196" i="1"/>
  <c r="B1196" i="1"/>
  <c r="C1196" i="1"/>
  <c r="A1197" i="1"/>
  <c r="B1197" i="1"/>
  <c r="C1197" i="1"/>
  <c r="A1198" i="1"/>
  <c r="B1198" i="1"/>
  <c r="C1198" i="1"/>
  <c r="A1199" i="1"/>
  <c r="B1199" i="1"/>
  <c r="C1199" i="1"/>
  <c r="A1200" i="1"/>
  <c r="B1200" i="1"/>
  <c r="C1200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&#23542;&#21487;&#22818;\&#33021;&#37327;&#40670;.xlsx" TargetMode="External"/><Relationship Id="rId1" Type="http://schemas.openxmlformats.org/officeDocument/2006/relationships/externalLinkPath" Target="/&#23542;&#21487;&#22818;/&#33021;&#37327;&#4067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攻守數據"/>
      <sheetName val="數據"/>
      <sheetName val="屬性克制表"/>
      <sheetName val="極巨傷害"/>
      <sheetName val="能量點"/>
      <sheetName val="寶可夢圖鑑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名稱</v>
          </cell>
          <cell r="B1" t="str">
            <v>屬性 1</v>
          </cell>
          <cell r="C1" t="str">
            <v>屬性 2</v>
          </cell>
        </row>
        <row r="2">
          <cell r="A2" t="str">
            <v>妙蛙種子</v>
          </cell>
          <cell r="B2" t="str">
            <v>草</v>
          </cell>
          <cell r="C2" t="str">
            <v>毒</v>
          </cell>
        </row>
        <row r="3">
          <cell r="A3" t="str">
            <v>妙蛙草</v>
          </cell>
          <cell r="B3" t="str">
            <v>草</v>
          </cell>
          <cell r="C3" t="str">
            <v>毒</v>
          </cell>
        </row>
        <row r="4">
          <cell r="A4" t="str">
            <v>妙蛙花</v>
          </cell>
          <cell r="B4" t="str">
            <v>草</v>
          </cell>
          <cell r="C4" t="str">
            <v>毒</v>
          </cell>
        </row>
        <row r="5">
          <cell r="A5" t="str">
            <v>小火龍</v>
          </cell>
          <cell r="B5" t="str">
            <v>火</v>
          </cell>
          <cell r="C5" t="str">
            <v>無</v>
          </cell>
        </row>
        <row r="6">
          <cell r="A6" t="str">
            <v>火恐龍</v>
          </cell>
          <cell r="B6" t="str">
            <v>火</v>
          </cell>
          <cell r="C6" t="str">
            <v>無</v>
          </cell>
        </row>
        <row r="7">
          <cell r="A7" t="str">
            <v>噴火龍</v>
          </cell>
          <cell r="B7" t="str">
            <v>火</v>
          </cell>
          <cell r="C7" t="str">
            <v>飛行</v>
          </cell>
        </row>
        <row r="8">
          <cell r="A8" t="str">
            <v>傑尼龜</v>
          </cell>
          <cell r="B8" t="str">
            <v>水</v>
          </cell>
          <cell r="C8" t="str">
            <v>無</v>
          </cell>
        </row>
        <row r="9">
          <cell r="A9" t="str">
            <v>卡咪龜</v>
          </cell>
          <cell r="B9" t="str">
            <v>水</v>
          </cell>
          <cell r="C9" t="str">
            <v>無</v>
          </cell>
        </row>
        <row r="10">
          <cell r="A10" t="str">
            <v>水箭龜</v>
          </cell>
          <cell r="B10" t="str">
            <v>水</v>
          </cell>
          <cell r="C10" t="str">
            <v>無</v>
          </cell>
        </row>
        <row r="11">
          <cell r="A11" t="str">
            <v>綠毛蟲</v>
          </cell>
          <cell r="B11" t="str">
            <v>蟲</v>
          </cell>
          <cell r="C11" t="str">
            <v>無</v>
          </cell>
        </row>
        <row r="12">
          <cell r="A12" t="str">
            <v>鐵甲蛹</v>
          </cell>
          <cell r="B12" t="str">
            <v>蟲</v>
          </cell>
          <cell r="C12" t="str">
            <v>無</v>
          </cell>
        </row>
        <row r="13">
          <cell r="A13" t="str">
            <v>巴大蝶</v>
          </cell>
          <cell r="B13" t="str">
            <v>蟲</v>
          </cell>
          <cell r="C13" t="str">
            <v>飛行</v>
          </cell>
        </row>
        <row r="14">
          <cell r="A14" t="str">
            <v>獨角蟲</v>
          </cell>
          <cell r="B14" t="str">
            <v>蟲</v>
          </cell>
          <cell r="C14" t="str">
            <v>毒</v>
          </cell>
        </row>
        <row r="15">
          <cell r="A15" t="str">
            <v>鐵殼蛹</v>
          </cell>
          <cell r="B15" t="str">
            <v>蟲</v>
          </cell>
          <cell r="C15" t="str">
            <v>毒</v>
          </cell>
        </row>
        <row r="16">
          <cell r="A16" t="str">
            <v>大針蜂</v>
          </cell>
          <cell r="B16" t="str">
            <v>蟲</v>
          </cell>
          <cell r="C16" t="str">
            <v>毒</v>
          </cell>
        </row>
        <row r="17">
          <cell r="A17" t="str">
            <v>波波</v>
          </cell>
          <cell r="B17" t="str">
            <v>一般</v>
          </cell>
          <cell r="C17" t="str">
            <v>飛行</v>
          </cell>
        </row>
        <row r="18">
          <cell r="A18" t="str">
            <v>比比鳥</v>
          </cell>
          <cell r="B18" t="str">
            <v>一般</v>
          </cell>
          <cell r="C18" t="str">
            <v>飛行</v>
          </cell>
        </row>
        <row r="19">
          <cell r="A19" t="str">
            <v>大比鳥</v>
          </cell>
          <cell r="B19" t="str">
            <v>一般</v>
          </cell>
          <cell r="C19" t="str">
            <v>飛行</v>
          </cell>
        </row>
        <row r="20">
          <cell r="A20" t="str">
            <v>小拉達</v>
          </cell>
          <cell r="B20" t="str">
            <v>一般</v>
          </cell>
          <cell r="C20" t="str">
            <v>無</v>
          </cell>
        </row>
        <row r="21">
          <cell r="A21" t="str">
            <v>小拉達 阿羅拉</v>
          </cell>
          <cell r="B21" t="str">
            <v>惡</v>
          </cell>
          <cell r="C21" t="str">
            <v>一般</v>
          </cell>
        </row>
        <row r="22">
          <cell r="A22" t="str">
            <v>拉達</v>
          </cell>
          <cell r="B22" t="str">
            <v>一般</v>
          </cell>
          <cell r="C22" t="str">
            <v>無</v>
          </cell>
        </row>
        <row r="23">
          <cell r="A23" t="str">
            <v>拉達 阿羅拉</v>
          </cell>
          <cell r="B23" t="str">
            <v>惡</v>
          </cell>
          <cell r="C23" t="str">
            <v>一般</v>
          </cell>
        </row>
        <row r="24">
          <cell r="A24" t="str">
            <v>烈雀</v>
          </cell>
          <cell r="B24" t="str">
            <v>一般</v>
          </cell>
          <cell r="C24" t="str">
            <v>飛行</v>
          </cell>
        </row>
        <row r="25">
          <cell r="A25" t="str">
            <v>大嘴雀</v>
          </cell>
          <cell r="B25" t="str">
            <v>一般</v>
          </cell>
          <cell r="C25" t="str">
            <v>飛行</v>
          </cell>
        </row>
        <row r="26">
          <cell r="A26" t="str">
            <v>阿柏蛇</v>
          </cell>
          <cell r="B26" t="str">
            <v>毒</v>
          </cell>
          <cell r="C26" t="str">
            <v>無</v>
          </cell>
        </row>
        <row r="27">
          <cell r="A27" t="str">
            <v>阿柏怪</v>
          </cell>
          <cell r="B27" t="str">
            <v>毒</v>
          </cell>
          <cell r="C27" t="str">
            <v>無</v>
          </cell>
        </row>
        <row r="28">
          <cell r="A28" t="str">
            <v>皮卡丘</v>
          </cell>
          <cell r="B28" t="str">
            <v>電</v>
          </cell>
          <cell r="C28" t="str">
            <v>無</v>
          </cell>
        </row>
        <row r="29">
          <cell r="A29" t="str">
            <v>雷丘</v>
          </cell>
          <cell r="B29" t="str">
            <v>電</v>
          </cell>
          <cell r="C29" t="str">
            <v>無</v>
          </cell>
        </row>
        <row r="30">
          <cell r="A30" t="str">
            <v>雷丘 阿羅拉</v>
          </cell>
          <cell r="B30" t="str">
            <v>電</v>
          </cell>
          <cell r="C30" t="str">
            <v>超能力</v>
          </cell>
        </row>
        <row r="31">
          <cell r="A31" t="str">
            <v>穿山鼠</v>
          </cell>
          <cell r="B31" t="str">
            <v>地面</v>
          </cell>
          <cell r="C31" t="str">
            <v>無</v>
          </cell>
        </row>
        <row r="32">
          <cell r="A32" t="str">
            <v>穿山鼠 阿羅拉</v>
          </cell>
          <cell r="B32" t="str">
            <v>冰</v>
          </cell>
          <cell r="C32" t="str">
            <v>鋼</v>
          </cell>
        </row>
        <row r="33">
          <cell r="A33" t="str">
            <v>穿山王</v>
          </cell>
          <cell r="B33" t="str">
            <v>地面</v>
          </cell>
          <cell r="C33" t="str">
            <v>無</v>
          </cell>
        </row>
        <row r="34">
          <cell r="A34" t="str">
            <v>穿山王 阿羅拉</v>
          </cell>
          <cell r="B34" t="str">
            <v>冰</v>
          </cell>
          <cell r="C34" t="str">
            <v>鋼</v>
          </cell>
        </row>
        <row r="35">
          <cell r="A35" t="str">
            <v>尼多蘭</v>
          </cell>
          <cell r="B35" t="str">
            <v>毒</v>
          </cell>
          <cell r="C35" t="str">
            <v>無</v>
          </cell>
        </row>
        <row r="36">
          <cell r="A36" t="str">
            <v>尼多娜</v>
          </cell>
          <cell r="B36" t="str">
            <v>毒</v>
          </cell>
          <cell r="C36" t="str">
            <v>無</v>
          </cell>
        </row>
        <row r="37">
          <cell r="A37" t="str">
            <v>尼多后</v>
          </cell>
          <cell r="B37" t="str">
            <v>毒</v>
          </cell>
          <cell r="C37" t="str">
            <v>地面</v>
          </cell>
        </row>
        <row r="38">
          <cell r="A38" t="str">
            <v>尼多朗</v>
          </cell>
          <cell r="B38" t="str">
            <v>毒</v>
          </cell>
          <cell r="C38" t="str">
            <v>無</v>
          </cell>
        </row>
        <row r="39">
          <cell r="A39" t="str">
            <v>尼多力諾</v>
          </cell>
          <cell r="B39" t="str">
            <v>毒</v>
          </cell>
          <cell r="C39" t="str">
            <v>無</v>
          </cell>
        </row>
        <row r="40">
          <cell r="A40" t="str">
            <v>尼多王</v>
          </cell>
          <cell r="B40" t="str">
            <v>毒</v>
          </cell>
          <cell r="C40" t="str">
            <v>地面</v>
          </cell>
        </row>
        <row r="41">
          <cell r="A41" t="str">
            <v>皮皮</v>
          </cell>
          <cell r="B41" t="str">
            <v>妖精</v>
          </cell>
          <cell r="C41" t="str">
            <v>無</v>
          </cell>
        </row>
        <row r="42">
          <cell r="A42" t="str">
            <v>皮可西</v>
          </cell>
          <cell r="B42" t="str">
            <v>妖精</v>
          </cell>
          <cell r="C42" t="str">
            <v>無</v>
          </cell>
        </row>
        <row r="43">
          <cell r="A43" t="str">
            <v>六尾</v>
          </cell>
          <cell r="B43" t="str">
            <v>火</v>
          </cell>
          <cell r="C43" t="str">
            <v>無</v>
          </cell>
        </row>
        <row r="44">
          <cell r="A44" t="str">
            <v>六尾 阿羅拉</v>
          </cell>
          <cell r="B44" t="str">
            <v>冰</v>
          </cell>
          <cell r="C44" t="str">
            <v>無</v>
          </cell>
        </row>
        <row r="45">
          <cell r="A45" t="str">
            <v>九尾</v>
          </cell>
          <cell r="B45" t="str">
            <v>火</v>
          </cell>
          <cell r="C45" t="str">
            <v>無</v>
          </cell>
        </row>
        <row r="46">
          <cell r="A46" t="str">
            <v>九尾 阿羅拉</v>
          </cell>
          <cell r="B46" t="str">
            <v>冰</v>
          </cell>
          <cell r="C46" t="str">
            <v>妖精</v>
          </cell>
        </row>
        <row r="47">
          <cell r="A47" t="str">
            <v>胖丁</v>
          </cell>
          <cell r="B47" t="str">
            <v>一般</v>
          </cell>
          <cell r="C47" t="str">
            <v>妖精</v>
          </cell>
        </row>
        <row r="48">
          <cell r="A48" t="str">
            <v>胖可丁</v>
          </cell>
          <cell r="B48" t="str">
            <v>一般</v>
          </cell>
          <cell r="C48" t="str">
            <v>妖精</v>
          </cell>
        </row>
        <row r="49">
          <cell r="A49" t="str">
            <v>超音蝠</v>
          </cell>
          <cell r="B49" t="str">
            <v>毒</v>
          </cell>
          <cell r="C49" t="str">
            <v>飛行</v>
          </cell>
        </row>
        <row r="50">
          <cell r="A50" t="str">
            <v>大嘴蝠</v>
          </cell>
          <cell r="B50" t="str">
            <v>毒</v>
          </cell>
          <cell r="C50" t="str">
            <v>飛行</v>
          </cell>
        </row>
        <row r="51">
          <cell r="A51" t="str">
            <v>走路草</v>
          </cell>
          <cell r="B51" t="str">
            <v>草</v>
          </cell>
          <cell r="C51" t="str">
            <v>毒</v>
          </cell>
        </row>
        <row r="52">
          <cell r="A52" t="str">
            <v>臭臭花</v>
          </cell>
          <cell r="B52" t="str">
            <v>草</v>
          </cell>
          <cell r="C52" t="str">
            <v>毒</v>
          </cell>
        </row>
        <row r="53">
          <cell r="A53" t="str">
            <v>霸王花</v>
          </cell>
          <cell r="B53" t="str">
            <v>草</v>
          </cell>
          <cell r="C53" t="str">
            <v>毒</v>
          </cell>
        </row>
        <row r="54">
          <cell r="A54" t="str">
            <v>派拉斯</v>
          </cell>
          <cell r="B54" t="str">
            <v>蟲</v>
          </cell>
          <cell r="C54" t="str">
            <v>草</v>
          </cell>
        </row>
        <row r="55">
          <cell r="A55" t="str">
            <v>派拉斯特</v>
          </cell>
          <cell r="B55" t="str">
            <v>蟲</v>
          </cell>
          <cell r="C55" t="str">
            <v>草</v>
          </cell>
        </row>
        <row r="56">
          <cell r="A56" t="str">
            <v>毛球</v>
          </cell>
          <cell r="B56" t="str">
            <v>蟲</v>
          </cell>
          <cell r="C56" t="str">
            <v>毒</v>
          </cell>
        </row>
        <row r="57">
          <cell r="A57" t="str">
            <v>摩魯蛾</v>
          </cell>
          <cell r="B57" t="str">
            <v>蟲</v>
          </cell>
          <cell r="C57" t="str">
            <v>毒</v>
          </cell>
        </row>
        <row r="58">
          <cell r="A58" t="str">
            <v>地鼠</v>
          </cell>
          <cell r="B58" t="str">
            <v>地面</v>
          </cell>
          <cell r="C58" t="str">
            <v>無</v>
          </cell>
        </row>
        <row r="59">
          <cell r="A59" t="str">
            <v>地鼠 阿羅拉</v>
          </cell>
          <cell r="B59" t="str">
            <v>地面</v>
          </cell>
          <cell r="C59" t="str">
            <v>鋼</v>
          </cell>
        </row>
        <row r="60">
          <cell r="A60" t="str">
            <v>三地鼠</v>
          </cell>
          <cell r="B60" t="str">
            <v>地面</v>
          </cell>
          <cell r="C60" t="str">
            <v>無</v>
          </cell>
        </row>
        <row r="61">
          <cell r="A61" t="str">
            <v>三地鼠 阿羅拉</v>
          </cell>
          <cell r="B61" t="str">
            <v>地面</v>
          </cell>
          <cell r="C61" t="str">
            <v>鋼</v>
          </cell>
        </row>
        <row r="62">
          <cell r="A62" t="str">
            <v>喵喵</v>
          </cell>
          <cell r="B62" t="str">
            <v>一般</v>
          </cell>
          <cell r="C62" t="str">
            <v>無</v>
          </cell>
        </row>
        <row r="63">
          <cell r="A63" t="str">
            <v>喵喵 阿羅拉</v>
          </cell>
          <cell r="B63" t="str">
            <v>惡</v>
          </cell>
          <cell r="C63" t="str">
            <v>無</v>
          </cell>
        </row>
        <row r="64">
          <cell r="A64" t="str">
            <v>喵喵 伽勒爾</v>
          </cell>
          <cell r="B64" t="str">
            <v>鋼</v>
          </cell>
          <cell r="C64" t="str">
            <v>無</v>
          </cell>
        </row>
        <row r="65">
          <cell r="A65" t="str">
            <v>貓老大</v>
          </cell>
          <cell r="B65" t="str">
            <v>一般</v>
          </cell>
          <cell r="C65" t="str">
            <v>無</v>
          </cell>
        </row>
        <row r="66">
          <cell r="A66" t="str">
            <v>貓老大 阿羅拉</v>
          </cell>
          <cell r="B66" t="str">
            <v>惡</v>
          </cell>
          <cell r="C66" t="str">
            <v>無</v>
          </cell>
        </row>
        <row r="67">
          <cell r="A67" t="str">
            <v>可達鴨</v>
          </cell>
          <cell r="B67" t="str">
            <v>水</v>
          </cell>
          <cell r="C67" t="str">
            <v>無</v>
          </cell>
        </row>
        <row r="68">
          <cell r="A68" t="str">
            <v>哥達鴨</v>
          </cell>
          <cell r="B68" t="str">
            <v>水</v>
          </cell>
          <cell r="C68" t="str">
            <v>無</v>
          </cell>
        </row>
        <row r="69">
          <cell r="A69" t="str">
            <v>猴怪</v>
          </cell>
          <cell r="B69" t="str">
            <v>格鬥</v>
          </cell>
          <cell r="C69" t="str">
            <v>無</v>
          </cell>
        </row>
        <row r="70">
          <cell r="A70" t="str">
            <v>火爆猴</v>
          </cell>
          <cell r="B70" t="str">
            <v>格鬥</v>
          </cell>
          <cell r="C70" t="str">
            <v>無</v>
          </cell>
        </row>
        <row r="71">
          <cell r="A71" t="str">
            <v>卡蒂狗</v>
          </cell>
          <cell r="B71" t="str">
            <v>火</v>
          </cell>
          <cell r="C71" t="str">
            <v>無</v>
          </cell>
        </row>
        <row r="72">
          <cell r="A72" t="str">
            <v>卡蒂狗 洗翠</v>
          </cell>
          <cell r="B72" t="str">
            <v>火</v>
          </cell>
          <cell r="C72" t="str">
            <v>岩石</v>
          </cell>
        </row>
        <row r="73">
          <cell r="A73" t="str">
            <v>風速狗</v>
          </cell>
          <cell r="B73" t="str">
            <v>火</v>
          </cell>
          <cell r="C73" t="str">
            <v>無</v>
          </cell>
        </row>
        <row r="74">
          <cell r="A74" t="str">
            <v>風速狗 洗翠</v>
          </cell>
          <cell r="B74" t="str">
            <v>火</v>
          </cell>
          <cell r="C74" t="str">
            <v>岩石</v>
          </cell>
        </row>
        <row r="75">
          <cell r="A75" t="str">
            <v>蚊香蝌蚪</v>
          </cell>
          <cell r="B75" t="str">
            <v>水</v>
          </cell>
          <cell r="C75" t="str">
            <v>無</v>
          </cell>
        </row>
        <row r="76">
          <cell r="A76" t="str">
            <v>蚊香君</v>
          </cell>
          <cell r="B76" t="str">
            <v>水</v>
          </cell>
          <cell r="C76" t="str">
            <v>無</v>
          </cell>
        </row>
        <row r="77">
          <cell r="A77" t="str">
            <v>蚊香泳士</v>
          </cell>
          <cell r="B77" t="str">
            <v>水</v>
          </cell>
          <cell r="C77" t="str">
            <v>格鬥</v>
          </cell>
        </row>
        <row r="78">
          <cell r="A78" t="str">
            <v>凱西</v>
          </cell>
          <cell r="B78" t="str">
            <v>超能力</v>
          </cell>
          <cell r="C78" t="str">
            <v>無</v>
          </cell>
        </row>
        <row r="79">
          <cell r="A79" t="str">
            <v>勇基拉</v>
          </cell>
          <cell r="B79" t="str">
            <v>超能力</v>
          </cell>
          <cell r="C79" t="str">
            <v>無</v>
          </cell>
        </row>
        <row r="80">
          <cell r="A80" t="str">
            <v>胡地</v>
          </cell>
          <cell r="B80" t="str">
            <v>超能力</v>
          </cell>
          <cell r="C80" t="str">
            <v>無</v>
          </cell>
        </row>
        <row r="81">
          <cell r="A81" t="str">
            <v>腕力</v>
          </cell>
          <cell r="B81" t="str">
            <v>格鬥</v>
          </cell>
          <cell r="C81" t="str">
            <v>無</v>
          </cell>
        </row>
        <row r="82">
          <cell r="A82" t="str">
            <v>豪力</v>
          </cell>
          <cell r="B82" t="str">
            <v>格鬥</v>
          </cell>
          <cell r="C82" t="str">
            <v>無</v>
          </cell>
        </row>
        <row r="83">
          <cell r="A83" t="str">
            <v>怪力</v>
          </cell>
          <cell r="B83" t="str">
            <v>格鬥</v>
          </cell>
          <cell r="C83" t="str">
            <v>無</v>
          </cell>
        </row>
        <row r="84">
          <cell r="A84" t="str">
            <v>喇叭芽</v>
          </cell>
          <cell r="B84" t="str">
            <v>草</v>
          </cell>
          <cell r="C84" t="str">
            <v>毒</v>
          </cell>
        </row>
        <row r="85">
          <cell r="A85" t="str">
            <v>口呆花</v>
          </cell>
          <cell r="B85" t="str">
            <v>草</v>
          </cell>
          <cell r="C85" t="str">
            <v>毒</v>
          </cell>
        </row>
        <row r="86">
          <cell r="A86" t="str">
            <v>大食花</v>
          </cell>
          <cell r="B86" t="str">
            <v>草</v>
          </cell>
          <cell r="C86" t="str">
            <v>毒</v>
          </cell>
        </row>
        <row r="87">
          <cell r="A87" t="str">
            <v>瑪瑙水母</v>
          </cell>
          <cell r="B87" t="str">
            <v>水</v>
          </cell>
          <cell r="C87" t="str">
            <v>毒</v>
          </cell>
        </row>
        <row r="88">
          <cell r="A88" t="str">
            <v>毒刺水母</v>
          </cell>
          <cell r="B88" t="str">
            <v>水</v>
          </cell>
          <cell r="C88" t="str">
            <v>毒</v>
          </cell>
        </row>
        <row r="89">
          <cell r="A89" t="str">
            <v>小拳石</v>
          </cell>
          <cell r="B89" t="str">
            <v>岩石</v>
          </cell>
          <cell r="C89" t="str">
            <v>地面</v>
          </cell>
        </row>
        <row r="90">
          <cell r="A90" t="str">
            <v>小拳石 阿羅拉</v>
          </cell>
          <cell r="B90" t="str">
            <v>岩石</v>
          </cell>
          <cell r="C90" t="str">
            <v>電</v>
          </cell>
        </row>
        <row r="91">
          <cell r="A91" t="str">
            <v>隆隆石</v>
          </cell>
          <cell r="B91" t="str">
            <v>岩石</v>
          </cell>
          <cell r="C91" t="str">
            <v>地面</v>
          </cell>
        </row>
        <row r="92">
          <cell r="A92" t="str">
            <v>隆隆石 阿羅拉</v>
          </cell>
          <cell r="B92" t="str">
            <v>岩石</v>
          </cell>
          <cell r="C92" t="str">
            <v>電</v>
          </cell>
        </row>
        <row r="93">
          <cell r="A93" t="str">
            <v>隆隆岩</v>
          </cell>
          <cell r="B93" t="str">
            <v>岩石</v>
          </cell>
          <cell r="C93" t="str">
            <v>地面</v>
          </cell>
        </row>
        <row r="94">
          <cell r="A94" t="str">
            <v>隆隆岩 阿羅拉</v>
          </cell>
          <cell r="B94" t="str">
            <v>岩石</v>
          </cell>
          <cell r="C94" t="str">
            <v>電</v>
          </cell>
        </row>
        <row r="95">
          <cell r="A95" t="str">
            <v>小火馬</v>
          </cell>
          <cell r="B95" t="str">
            <v>火</v>
          </cell>
          <cell r="C95" t="str">
            <v>無</v>
          </cell>
        </row>
        <row r="96">
          <cell r="A96" t="str">
            <v>小火馬 伽勒爾</v>
          </cell>
          <cell r="B96" t="str">
            <v>超能力</v>
          </cell>
          <cell r="C96" t="str">
            <v>無</v>
          </cell>
        </row>
        <row r="97">
          <cell r="A97" t="str">
            <v>烈焰馬</v>
          </cell>
          <cell r="B97" t="str">
            <v>火</v>
          </cell>
          <cell r="C97" t="str">
            <v>無</v>
          </cell>
        </row>
        <row r="98">
          <cell r="A98" t="str">
            <v>烈焰馬 伽勒爾</v>
          </cell>
          <cell r="B98" t="str">
            <v>超能力</v>
          </cell>
          <cell r="C98" t="str">
            <v>妖精</v>
          </cell>
        </row>
        <row r="99">
          <cell r="A99" t="str">
            <v>呆呆獸</v>
          </cell>
          <cell r="B99" t="str">
            <v>水</v>
          </cell>
          <cell r="C99" t="str">
            <v>超能力</v>
          </cell>
        </row>
        <row r="100">
          <cell r="A100" t="str">
            <v>呆呆獸 伽勒爾</v>
          </cell>
          <cell r="B100" t="str">
            <v>超能力</v>
          </cell>
          <cell r="C100" t="str">
            <v>無</v>
          </cell>
        </row>
        <row r="101">
          <cell r="A101" t="str">
            <v>呆殼獸</v>
          </cell>
          <cell r="B101" t="str">
            <v>水</v>
          </cell>
          <cell r="C101" t="str">
            <v>超能力</v>
          </cell>
        </row>
        <row r="102">
          <cell r="A102" t="str">
            <v>呆殼獸 伽勒爾</v>
          </cell>
          <cell r="B102" t="str">
            <v>毒</v>
          </cell>
          <cell r="C102" t="str">
            <v>超能力</v>
          </cell>
        </row>
        <row r="103">
          <cell r="A103" t="str">
            <v>小磁怪</v>
          </cell>
          <cell r="B103" t="str">
            <v>電</v>
          </cell>
          <cell r="C103" t="str">
            <v>鋼</v>
          </cell>
        </row>
        <row r="104">
          <cell r="A104" t="str">
            <v>三合一磁怪</v>
          </cell>
          <cell r="B104" t="str">
            <v>電</v>
          </cell>
          <cell r="C104" t="str">
            <v>鋼</v>
          </cell>
        </row>
        <row r="105">
          <cell r="A105" t="str">
            <v>大蔥鴨</v>
          </cell>
          <cell r="B105" t="str">
            <v>一般</v>
          </cell>
          <cell r="C105" t="str">
            <v>飛行</v>
          </cell>
        </row>
        <row r="106">
          <cell r="A106" t="str">
            <v>大蔥鴨 伽勒爾</v>
          </cell>
          <cell r="B106" t="str">
            <v>格鬥</v>
          </cell>
          <cell r="C106" t="str">
            <v>無</v>
          </cell>
        </row>
        <row r="107">
          <cell r="A107" t="str">
            <v>嘟嘟</v>
          </cell>
          <cell r="B107" t="str">
            <v>一般</v>
          </cell>
          <cell r="C107" t="str">
            <v>飛行</v>
          </cell>
        </row>
        <row r="108">
          <cell r="A108" t="str">
            <v>嘟嘟利</v>
          </cell>
          <cell r="B108" t="str">
            <v>一般</v>
          </cell>
          <cell r="C108" t="str">
            <v>飛行</v>
          </cell>
        </row>
        <row r="109">
          <cell r="A109" t="str">
            <v>小海獅</v>
          </cell>
          <cell r="B109" t="str">
            <v>水</v>
          </cell>
          <cell r="C109" t="str">
            <v>無</v>
          </cell>
        </row>
        <row r="110">
          <cell r="A110" t="str">
            <v>白海獅</v>
          </cell>
          <cell r="B110" t="str">
            <v>水</v>
          </cell>
          <cell r="C110" t="str">
            <v>冰</v>
          </cell>
        </row>
        <row r="111">
          <cell r="A111" t="str">
            <v>臭泥</v>
          </cell>
          <cell r="B111" t="str">
            <v>毒</v>
          </cell>
          <cell r="C111" t="str">
            <v>無</v>
          </cell>
        </row>
        <row r="112">
          <cell r="A112" t="str">
            <v>臭泥 阿羅拉</v>
          </cell>
          <cell r="B112" t="str">
            <v>毒</v>
          </cell>
          <cell r="C112" t="str">
            <v>惡</v>
          </cell>
        </row>
        <row r="113">
          <cell r="A113" t="str">
            <v>臭臭泥</v>
          </cell>
          <cell r="B113" t="str">
            <v>毒</v>
          </cell>
          <cell r="C113" t="str">
            <v>無</v>
          </cell>
        </row>
        <row r="114">
          <cell r="A114" t="str">
            <v>臭臭泥 阿羅拉</v>
          </cell>
          <cell r="B114" t="str">
            <v>毒</v>
          </cell>
          <cell r="C114" t="str">
            <v>惡</v>
          </cell>
        </row>
        <row r="115">
          <cell r="A115" t="str">
            <v>大舌貝</v>
          </cell>
          <cell r="B115" t="str">
            <v>水</v>
          </cell>
          <cell r="C115" t="str">
            <v>無</v>
          </cell>
        </row>
        <row r="116">
          <cell r="A116" t="str">
            <v>刺甲貝</v>
          </cell>
          <cell r="B116" t="str">
            <v>水</v>
          </cell>
          <cell r="C116" t="str">
            <v>冰</v>
          </cell>
        </row>
        <row r="117">
          <cell r="A117" t="str">
            <v>鬼斯</v>
          </cell>
          <cell r="B117" t="str">
            <v>幽靈</v>
          </cell>
          <cell r="C117" t="str">
            <v>毒</v>
          </cell>
        </row>
        <row r="118">
          <cell r="A118" t="str">
            <v>鬼斯通</v>
          </cell>
          <cell r="B118" t="str">
            <v>幽靈</v>
          </cell>
          <cell r="C118" t="str">
            <v>毒</v>
          </cell>
        </row>
        <row r="119">
          <cell r="A119" t="str">
            <v>耿鬼</v>
          </cell>
          <cell r="B119" t="str">
            <v>幽靈</v>
          </cell>
          <cell r="C119" t="str">
            <v>毒</v>
          </cell>
        </row>
        <row r="120">
          <cell r="A120" t="str">
            <v>大岩蛇</v>
          </cell>
          <cell r="B120" t="str">
            <v>岩石</v>
          </cell>
          <cell r="C120" t="str">
            <v>地面</v>
          </cell>
        </row>
        <row r="121">
          <cell r="A121" t="str">
            <v>催眠貘</v>
          </cell>
          <cell r="B121" t="str">
            <v>超能力</v>
          </cell>
          <cell r="C121" t="str">
            <v>無</v>
          </cell>
        </row>
        <row r="122">
          <cell r="A122" t="str">
            <v>引夢貘人</v>
          </cell>
          <cell r="B122" t="str">
            <v>超能力</v>
          </cell>
          <cell r="C122" t="str">
            <v>無</v>
          </cell>
        </row>
        <row r="123">
          <cell r="A123" t="str">
            <v>大鉗蟹</v>
          </cell>
          <cell r="B123" t="str">
            <v>水</v>
          </cell>
          <cell r="C123" t="str">
            <v>無</v>
          </cell>
        </row>
        <row r="124">
          <cell r="A124" t="str">
            <v>巨鉗蟹</v>
          </cell>
          <cell r="B124" t="str">
            <v>水</v>
          </cell>
          <cell r="C124" t="str">
            <v>無</v>
          </cell>
        </row>
        <row r="125">
          <cell r="A125" t="str">
            <v>霹靂電球</v>
          </cell>
          <cell r="B125" t="str">
            <v>電</v>
          </cell>
          <cell r="C125" t="str">
            <v>無</v>
          </cell>
        </row>
        <row r="126">
          <cell r="A126" t="str">
            <v>霹靂電球 洗翠</v>
          </cell>
          <cell r="B126" t="str">
            <v>草</v>
          </cell>
          <cell r="C126" t="str">
            <v>電</v>
          </cell>
        </row>
        <row r="127">
          <cell r="A127" t="str">
            <v>頑皮雷彈</v>
          </cell>
          <cell r="B127" t="str">
            <v>電</v>
          </cell>
          <cell r="C127" t="str">
            <v>無</v>
          </cell>
        </row>
        <row r="128">
          <cell r="A128" t="str">
            <v>頑皮雷彈 洗翠</v>
          </cell>
          <cell r="B128" t="str">
            <v>電</v>
          </cell>
          <cell r="C128" t="str">
            <v>草</v>
          </cell>
        </row>
        <row r="129">
          <cell r="A129" t="str">
            <v>蛋蛋</v>
          </cell>
          <cell r="B129" t="str">
            <v>草</v>
          </cell>
          <cell r="C129" t="str">
            <v>超能力</v>
          </cell>
        </row>
        <row r="130">
          <cell r="A130" t="str">
            <v>椰蛋樹</v>
          </cell>
          <cell r="B130" t="str">
            <v>草</v>
          </cell>
          <cell r="C130" t="str">
            <v>超能力</v>
          </cell>
        </row>
        <row r="131">
          <cell r="A131" t="str">
            <v>椰蛋樹 阿羅拉</v>
          </cell>
          <cell r="B131" t="str">
            <v>草</v>
          </cell>
          <cell r="C131" t="str">
            <v>龍</v>
          </cell>
        </row>
        <row r="132">
          <cell r="A132" t="str">
            <v>卡拉卡拉</v>
          </cell>
          <cell r="B132" t="str">
            <v>地面</v>
          </cell>
          <cell r="C132" t="str">
            <v>無</v>
          </cell>
        </row>
        <row r="133">
          <cell r="A133" t="str">
            <v>嘎啦嘎啦</v>
          </cell>
          <cell r="B133" t="str">
            <v>地面</v>
          </cell>
          <cell r="C133" t="str">
            <v>無</v>
          </cell>
        </row>
        <row r="134">
          <cell r="A134" t="str">
            <v>嘎啦嘎啦 阿羅拉</v>
          </cell>
          <cell r="B134" t="str">
            <v>火</v>
          </cell>
          <cell r="C134" t="str">
            <v>幽靈</v>
          </cell>
        </row>
        <row r="135">
          <cell r="A135" t="str">
            <v>飛行腿郎</v>
          </cell>
          <cell r="B135" t="str">
            <v>格鬥</v>
          </cell>
          <cell r="C135" t="str">
            <v>無</v>
          </cell>
        </row>
        <row r="136">
          <cell r="A136" t="str">
            <v>快拳郎</v>
          </cell>
          <cell r="B136" t="str">
            <v>格鬥</v>
          </cell>
          <cell r="C136" t="str">
            <v>無</v>
          </cell>
        </row>
        <row r="137">
          <cell r="A137" t="str">
            <v>大舌頭</v>
          </cell>
          <cell r="B137" t="str">
            <v>一般</v>
          </cell>
          <cell r="C137" t="str">
            <v>無</v>
          </cell>
        </row>
        <row r="138">
          <cell r="A138" t="str">
            <v>瓦斯彈</v>
          </cell>
          <cell r="B138" t="str">
            <v>毒</v>
          </cell>
          <cell r="C138" t="str">
            <v>無</v>
          </cell>
        </row>
        <row r="139">
          <cell r="A139" t="str">
            <v>雙彈瓦斯</v>
          </cell>
          <cell r="B139" t="str">
            <v>毒</v>
          </cell>
          <cell r="C139" t="str">
            <v>無</v>
          </cell>
        </row>
        <row r="140">
          <cell r="A140" t="str">
            <v>雙彈瓦斯 伽勒爾</v>
          </cell>
          <cell r="B140" t="str">
            <v>毒</v>
          </cell>
          <cell r="C140" t="str">
            <v>妖精</v>
          </cell>
        </row>
        <row r="141">
          <cell r="A141" t="str">
            <v>獨角犀牛</v>
          </cell>
          <cell r="B141" t="str">
            <v>地面</v>
          </cell>
          <cell r="C141" t="str">
            <v>岩石</v>
          </cell>
        </row>
        <row r="142">
          <cell r="A142" t="str">
            <v>鑽角犀獸</v>
          </cell>
          <cell r="B142" t="str">
            <v>地面</v>
          </cell>
          <cell r="C142" t="str">
            <v>岩石</v>
          </cell>
        </row>
        <row r="143">
          <cell r="A143" t="str">
            <v>吉利蛋</v>
          </cell>
          <cell r="B143" t="str">
            <v>一般</v>
          </cell>
          <cell r="C143" t="str">
            <v>無</v>
          </cell>
        </row>
        <row r="144">
          <cell r="A144" t="str">
            <v>蔓藤怪</v>
          </cell>
          <cell r="B144" t="str">
            <v>草</v>
          </cell>
          <cell r="C144" t="str">
            <v>無</v>
          </cell>
        </row>
        <row r="145">
          <cell r="A145" t="str">
            <v>袋獸</v>
          </cell>
          <cell r="B145" t="str">
            <v>一般</v>
          </cell>
          <cell r="C145" t="str">
            <v>無</v>
          </cell>
        </row>
        <row r="146">
          <cell r="A146" t="str">
            <v>墨海馬</v>
          </cell>
          <cell r="B146" t="str">
            <v>水</v>
          </cell>
          <cell r="C146" t="str">
            <v>無</v>
          </cell>
        </row>
        <row r="147">
          <cell r="A147" t="str">
            <v>海刺龍</v>
          </cell>
          <cell r="B147" t="str">
            <v>水</v>
          </cell>
          <cell r="C147" t="str">
            <v>無</v>
          </cell>
        </row>
        <row r="148">
          <cell r="A148" t="str">
            <v>角金魚</v>
          </cell>
          <cell r="B148" t="str">
            <v>水</v>
          </cell>
          <cell r="C148" t="str">
            <v>無</v>
          </cell>
        </row>
        <row r="149">
          <cell r="A149" t="str">
            <v>金魚王</v>
          </cell>
          <cell r="B149" t="str">
            <v>水</v>
          </cell>
          <cell r="C149" t="str">
            <v>無</v>
          </cell>
        </row>
        <row r="150">
          <cell r="A150" t="str">
            <v>海星星</v>
          </cell>
          <cell r="B150" t="str">
            <v>水</v>
          </cell>
          <cell r="C150" t="str">
            <v>無</v>
          </cell>
        </row>
        <row r="151">
          <cell r="A151" t="str">
            <v>寶石海星</v>
          </cell>
          <cell r="B151" t="str">
            <v>水</v>
          </cell>
          <cell r="C151" t="str">
            <v>超能力</v>
          </cell>
        </row>
        <row r="152">
          <cell r="A152" t="str">
            <v>魔牆人偶</v>
          </cell>
          <cell r="B152" t="str">
            <v>超能力</v>
          </cell>
          <cell r="C152" t="str">
            <v>妖精</v>
          </cell>
        </row>
        <row r="153">
          <cell r="A153" t="str">
            <v>魔牆人偶 伽勒爾</v>
          </cell>
          <cell r="B153" t="str">
            <v>冰</v>
          </cell>
          <cell r="C153" t="str">
            <v>超能力</v>
          </cell>
        </row>
        <row r="154">
          <cell r="A154" t="str">
            <v>飛行天螳螂</v>
          </cell>
          <cell r="B154" t="str">
            <v>蟲</v>
          </cell>
          <cell r="C154" t="str">
            <v>飛行</v>
          </cell>
        </row>
        <row r="155">
          <cell r="A155" t="str">
            <v>迷唇姐</v>
          </cell>
          <cell r="B155" t="str">
            <v>冰</v>
          </cell>
          <cell r="C155" t="str">
            <v>超能力</v>
          </cell>
        </row>
        <row r="156">
          <cell r="A156" t="str">
            <v>電擊獸</v>
          </cell>
          <cell r="B156" t="str">
            <v>電</v>
          </cell>
          <cell r="C156" t="str">
            <v>無</v>
          </cell>
        </row>
        <row r="157">
          <cell r="A157" t="str">
            <v>鴨嘴火獸</v>
          </cell>
          <cell r="B157" t="str">
            <v>火</v>
          </cell>
          <cell r="C157" t="str">
            <v>無</v>
          </cell>
        </row>
        <row r="158">
          <cell r="A158" t="str">
            <v>凱羅斯</v>
          </cell>
          <cell r="B158" t="str">
            <v>蟲</v>
          </cell>
          <cell r="C158" t="str">
            <v>無</v>
          </cell>
        </row>
        <row r="159">
          <cell r="A159" t="str">
            <v>肯泰羅</v>
          </cell>
          <cell r="B159" t="str">
            <v>一般</v>
          </cell>
          <cell r="C159" t="str">
            <v>無</v>
          </cell>
        </row>
        <row r="160">
          <cell r="A160" t="str">
            <v>肯泰羅 水瀾</v>
          </cell>
          <cell r="B160" t="str">
            <v>格鬥</v>
          </cell>
          <cell r="C160" t="str">
            <v>水</v>
          </cell>
        </row>
        <row r="161">
          <cell r="A161" t="str">
            <v>肯泰羅 火熾</v>
          </cell>
          <cell r="B161" t="str">
            <v>格鬥</v>
          </cell>
          <cell r="C161" t="str">
            <v>火</v>
          </cell>
        </row>
        <row r="162">
          <cell r="A162" t="str">
            <v>肯泰羅 鬥戰</v>
          </cell>
          <cell r="B162" t="str">
            <v>格鬥</v>
          </cell>
          <cell r="C162" t="str">
            <v>無</v>
          </cell>
        </row>
        <row r="163">
          <cell r="A163" t="str">
            <v>鯉魚王</v>
          </cell>
          <cell r="B163" t="str">
            <v>水</v>
          </cell>
          <cell r="C163" t="str">
            <v>無</v>
          </cell>
        </row>
        <row r="164">
          <cell r="A164" t="str">
            <v>暴鯉龍</v>
          </cell>
          <cell r="B164" t="str">
            <v>水</v>
          </cell>
          <cell r="C164" t="str">
            <v>飛行</v>
          </cell>
        </row>
        <row r="165">
          <cell r="A165" t="str">
            <v>拉普拉斯</v>
          </cell>
          <cell r="B165" t="str">
            <v>水</v>
          </cell>
          <cell r="C165" t="str">
            <v>冰</v>
          </cell>
        </row>
        <row r="166">
          <cell r="A166" t="str">
            <v>百變怪</v>
          </cell>
          <cell r="B166" t="str">
            <v>一般</v>
          </cell>
          <cell r="C166" t="str">
            <v>無</v>
          </cell>
        </row>
        <row r="167">
          <cell r="A167" t="str">
            <v>伊布</v>
          </cell>
          <cell r="B167" t="str">
            <v>一般</v>
          </cell>
          <cell r="C167" t="str">
            <v>無</v>
          </cell>
        </row>
        <row r="168">
          <cell r="A168" t="str">
            <v>水伊布</v>
          </cell>
          <cell r="B168" t="str">
            <v>水</v>
          </cell>
          <cell r="C168" t="str">
            <v>無</v>
          </cell>
        </row>
        <row r="169">
          <cell r="A169" t="str">
            <v>雷伊布</v>
          </cell>
          <cell r="B169" t="str">
            <v>電</v>
          </cell>
          <cell r="C169" t="str">
            <v>無</v>
          </cell>
        </row>
        <row r="170">
          <cell r="A170" t="str">
            <v>火伊布</v>
          </cell>
          <cell r="B170" t="str">
            <v>火</v>
          </cell>
          <cell r="C170" t="str">
            <v>無</v>
          </cell>
        </row>
        <row r="171">
          <cell r="A171" t="str">
            <v>多邊獸</v>
          </cell>
          <cell r="B171" t="str">
            <v>一般</v>
          </cell>
          <cell r="C171" t="str">
            <v>無</v>
          </cell>
        </row>
        <row r="172">
          <cell r="A172" t="str">
            <v>菊石獸</v>
          </cell>
          <cell r="B172" t="str">
            <v>岩石</v>
          </cell>
          <cell r="C172" t="str">
            <v>水</v>
          </cell>
        </row>
        <row r="173">
          <cell r="A173" t="str">
            <v>多刺菊石獸</v>
          </cell>
          <cell r="B173" t="str">
            <v>岩石</v>
          </cell>
          <cell r="C173" t="str">
            <v>水</v>
          </cell>
        </row>
        <row r="174">
          <cell r="A174" t="str">
            <v>化石盔</v>
          </cell>
          <cell r="B174" t="str">
            <v>岩石</v>
          </cell>
          <cell r="C174" t="str">
            <v>水</v>
          </cell>
        </row>
        <row r="175">
          <cell r="A175" t="str">
            <v>鐮刀盔</v>
          </cell>
          <cell r="B175" t="str">
            <v>岩石</v>
          </cell>
          <cell r="C175" t="str">
            <v>水</v>
          </cell>
        </row>
        <row r="176">
          <cell r="A176" t="str">
            <v>化石翼龍</v>
          </cell>
          <cell r="B176" t="str">
            <v>岩石</v>
          </cell>
          <cell r="C176" t="str">
            <v>飛行</v>
          </cell>
        </row>
        <row r="177">
          <cell r="A177" t="str">
            <v>卡比獸</v>
          </cell>
          <cell r="B177" t="str">
            <v>一般</v>
          </cell>
          <cell r="C177" t="str">
            <v>無</v>
          </cell>
        </row>
        <row r="178">
          <cell r="A178" t="str">
            <v>急凍鳥</v>
          </cell>
          <cell r="B178" t="str">
            <v>冰</v>
          </cell>
          <cell r="C178" t="str">
            <v>飛行</v>
          </cell>
        </row>
        <row r="179">
          <cell r="A179" t="str">
            <v>急凍鳥 伽勒爾</v>
          </cell>
          <cell r="B179" t="str">
            <v>超能力</v>
          </cell>
          <cell r="C179" t="str">
            <v>飛行</v>
          </cell>
        </row>
        <row r="180">
          <cell r="A180" t="str">
            <v>閃電鳥</v>
          </cell>
          <cell r="B180" t="str">
            <v>電</v>
          </cell>
          <cell r="C180" t="str">
            <v>飛行</v>
          </cell>
        </row>
        <row r="181">
          <cell r="A181" t="str">
            <v>閃電鳥 伽勒爾</v>
          </cell>
          <cell r="B181" t="str">
            <v>格鬥</v>
          </cell>
          <cell r="C181" t="str">
            <v>飛行</v>
          </cell>
        </row>
        <row r="182">
          <cell r="A182" t="str">
            <v>火焰鳥</v>
          </cell>
          <cell r="B182" t="str">
            <v>火</v>
          </cell>
          <cell r="C182" t="str">
            <v>飛行</v>
          </cell>
        </row>
        <row r="183">
          <cell r="A183" t="str">
            <v>火焰鳥 伽勒爾</v>
          </cell>
          <cell r="B183" t="str">
            <v>惡</v>
          </cell>
          <cell r="C183" t="str">
            <v>飛行</v>
          </cell>
        </row>
        <row r="184">
          <cell r="A184" t="str">
            <v>迷你龍</v>
          </cell>
          <cell r="B184" t="str">
            <v>龍</v>
          </cell>
          <cell r="C184" t="str">
            <v>無</v>
          </cell>
        </row>
        <row r="185">
          <cell r="A185" t="str">
            <v>哈克龍</v>
          </cell>
          <cell r="B185" t="str">
            <v>龍</v>
          </cell>
          <cell r="C185" t="str">
            <v>無</v>
          </cell>
        </row>
        <row r="186">
          <cell r="A186" t="str">
            <v>快龍</v>
          </cell>
          <cell r="B186" t="str">
            <v>龍</v>
          </cell>
          <cell r="C186" t="str">
            <v>飛行</v>
          </cell>
        </row>
        <row r="187">
          <cell r="A187" t="str">
            <v>超夢</v>
          </cell>
          <cell r="B187" t="str">
            <v>超能力</v>
          </cell>
          <cell r="C187" t="str">
            <v>無</v>
          </cell>
        </row>
        <row r="188">
          <cell r="A188" t="str">
            <v>超夢 裝甲</v>
          </cell>
          <cell r="B188" t="str">
            <v>超能力</v>
          </cell>
          <cell r="C188" t="str">
            <v>無</v>
          </cell>
        </row>
        <row r="189">
          <cell r="A189" t="str">
            <v>夢幻</v>
          </cell>
          <cell r="B189" t="str">
            <v>超能力</v>
          </cell>
          <cell r="C189" t="str">
            <v>無</v>
          </cell>
        </row>
        <row r="190">
          <cell r="A190" t="str">
            <v>菊草葉</v>
          </cell>
          <cell r="B190" t="str">
            <v>草</v>
          </cell>
          <cell r="C190" t="str">
            <v>無</v>
          </cell>
        </row>
        <row r="191">
          <cell r="A191" t="str">
            <v>月桂葉</v>
          </cell>
          <cell r="B191" t="str">
            <v>草</v>
          </cell>
          <cell r="C191" t="str">
            <v>無</v>
          </cell>
        </row>
        <row r="192">
          <cell r="A192" t="str">
            <v>大竺葵</v>
          </cell>
          <cell r="B192" t="str">
            <v>草</v>
          </cell>
          <cell r="C192" t="str">
            <v>無</v>
          </cell>
        </row>
        <row r="193">
          <cell r="A193" t="str">
            <v>火球鼠</v>
          </cell>
          <cell r="B193" t="str">
            <v>火</v>
          </cell>
          <cell r="C193" t="str">
            <v>無</v>
          </cell>
        </row>
        <row r="194">
          <cell r="A194" t="str">
            <v>火岩鼠</v>
          </cell>
          <cell r="B194" t="str">
            <v>火</v>
          </cell>
          <cell r="C194" t="str">
            <v>無</v>
          </cell>
        </row>
        <row r="195">
          <cell r="A195" t="str">
            <v>火爆獸</v>
          </cell>
          <cell r="B195" t="str">
            <v>火</v>
          </cell>
          <cell r="C195" t="str">
            <v>無</v>
          </cell>
        </row>
        <row r="196">
          <cell r="A196" t="str">
            <v>火爆獸 洗翠</v>
          </cell>
          <cell r="B196" t="str">
            <v>火</v>
          </cell>
          <cell r="C196" t="str">
            <v>幽靈</v>
          </cell>
        </row>
        <row r="197">
          <cell r="A197" t="str">
            <v>小鋸鱷</v>
          </cell>
          <cell r="B197" t="str">
            <v>水</v>
          </cell>
          <cell r="C197" t="str">
            <v>無</v>
          </cell>
        </row>
        <row r="198">
          <cell r="A198" t="str">
            <v>藍鱷</v>
          </cell>
          <cell r="B198" t="str">
            <v>水</v>
          </cell>
          <cell r="C198" t="str">
            <v>無</v>
          </cell>
        </row>
        <row r="199">
          <cell r="A199" t="str">
            <v>大力鱷</v>
          </cell>
          <cell r="B199" t="str">
            <v>水</v>
          </cell>
          <cell r="C199" t="str">
            <v>無</v>
          </cell>
        </row>
        <row r="200">
          <cell r="A200" t="str">
            <v>尾立</v>
          </cell>
          <cell r="B200" t="str">
            <v>一般</v>
          </cell>
          <cell r="C200" t="str">
            <v>無</v>
          </cell>
        </row>
        <row r="201">
          <cell r="A201" t="str">
            <v>大尾立</v>
          </cell>
          <cell r="B201" t="str">
            <v>一般</v>
          </cell>
          <cell r="C201" t="str">
            <v>無</v>
          </cell>
        </row>
        <row r="202">
          <cell r="A202" t="str">
            <v>咕咕</v>
          </cell>
          <cell r="B202" t="str">
            <v>一般</v>
          </cell>
          <cell r="C202" t="str">
            <v>飛行</v>
          </cell>
        </row>
        <row r="203">
          <cell r="A203" t="str">
            <v>貓頭夜鷹</v>
          </cell>
          <cell r="B203" t="str">
            <v>一般</v>
          </cell>
          <cell r="C203" t="str">
            <v>飛行</v>
          </cell>
        </row>
        <row r="204">
          <cell r="A204" t="str">
            <v>芭瓢蟲</v>
          </cell>
          <cell r="B204" t="str">
            <v>蟲</v>
          </cell>
          <cell r="C204" t="str">
            <v>飛行</v>
          </cell>
        </row>
        <row r="205">
          <cell r="A205" t="str">
            <v>安瓢蟲</v>
          </cell>
          <cell r="B205" t="str">
            <v>蟲</v>
          </cell>
          <cell r="C205" t="str">
            <v>飛行</v>
          </cell>
        </row>
        <row r="206">
          <cell r="A206" t="str">
            <v>圓絲蛛</v>
          </cell>
          <cell r="B206" t="str">
            <v>蟲</v>
          </cell>
          <cell r="C206" t="str">
            <v>毒</v>
          </cell>
        </row>
        <row r="207">
          <cell r="A207" t="str">
            <v>阿利多斯</v>
          </cell>
          <cell r="B207" t="str">
            <v>蟲</v>
          </cell>
          <cell r="C207" t="str">
            <v>毒</v>
          </cell>
        </row>
        <row r="208">
          <cell r="A208" t="str">
            <v>叉字蝠</v>
          </cell>
          <cell r="B208" t="str">
            <v>毒</v>
          </cell>
          <cell r="C208" t="str">
            <v>飛行</v>
          </cell>
        </row>
        <row r="209">
          <cell r="A209" t="str">
            <v>燈籠魚</v>
          </cell>
          <cell r="B209" t="str">
            <v>水</v>
          </cell>
          <cell r="C209" t="str">
            <v>電</v>
          </cell>
        </row>
        <row r="210">
          <cell r="A210" t="str">
            <v>電燈怪</v>
          </cell>
          <cell r="B210" t="str">
            <v>水</v>
          </cell>
          <cell r="C210" t="str">
            <v>電</v>
          </cell>
        </row>
        <row r="211">
          <cell r="A211" t="str">
            <v>Lanturn</v>
          </cell>
          <cell r="B211" t="str">
            <v>水</v>
          </cell>
          <cell r="C211" t="str">
            <v>電</v>
          </cell>
        </row>
        <row r="212">
          <cell r="A212" t="str">
            <v>皮丘</v>
          </cell>
          <cell r="B212" t="str">
            <v>電</v>
          </cell>
          <cell r="C212" t="str">
            <v>無</v>
          </cell>
        </row>
        <row r="213">
          <cell r="A213" t="str">
            <v>皮寶寶</v>
          </cell>
          <cell r="B213" t="str">
            <v>妖精</v>
          </cell>
          <cell r="C213" t="str">
            <v>無</v>
          </cell>
        </row>
        <row r="214">
          <cell r="A214" t="str">
            <v>寶寶丁</v>
          </cell>
          <cell r="B214" t="str">
            <v>一般</v>
          </cell>
          <cell r="C214" t="str">
            <v>妖精</v>
          </cell>
        </row>
        <row r="215">
          <cell r="A215" t="str">
            <v>波克比</v>
          </cell>
          <cell r="B215" t="str">
            <v>妖精</v>
          </cell>
          <cell r="C215" t="str">
            <v>無</v>
          </cell>
        </row>
        <row r="216">
          <cell r="A216" t="str">
            <v>波克基古</v>
          </cell>
          <cell r="B216" t="str">
            <v>妖精</v>
          </cell>
          <cell r="C216" t="str">
            <v>飛行</v>
          </cell>
        </row>
        <row r="217">
          <cell r="A217" t="str">
            <v>天然雀</v>
          </cell>
          <cell r="B217" t="str">
            <v>超能力</v>
          </cell>
          <cell r="C217" t="str">
            <v>飛行</v>
          </cell>
        </row>
        <row r="218">
          <cell r="A218" t="str">
            <v>天然鳥</v>
          </cell>
          <cell r="B218" t="str">
            <v>超能力</v>
          </cell>
          <cell r="C218" t="str">
            <v>飛行</v>
          </cell>
        </row>
        <row r="219">
          <cell r="A219" t="str">
            <v>咩利羊</v>
          </cell>
          <cell r="B219" t="str">
            <v>電</v>
          </cell>
          <cell r="C219" t="str">
            <v>無</v>
          </cell>
        </row>
        <row r="220">
          <cell r="A220" t="str">
            <v>茸茸羊</v>
          </cell>
          <cell r="B220" t="str">
            <v>電</v>
          </cell>
          <cell r="C220" t="str">
            <v>無</v>
          </cell>
        </row>
        <row r="221">
          <cell r="A221" t="str">
            <v>電龍</v>
          </cell>
          <cell r="B221" t="str">
            <v>電</v>
          </cell>
          <cell r="C221" t="str">
            <v>無</v>
          </cell>
        </row>
        <row r="222">
          <cell r="A222" t="str">
            <v>美麗花</v>
          </cell>
          <cell r="B222" t="str">
            <v>草</v>
          </cell>
          <cell r="C222" t="str">
            <v>無</v>
          </cell>
        </row>
        <row r="223">
          <cell r="A223" t="str">
            <v>瑪力露</v>
          </cell>
          <cell r="B223" t="str">
            <v>水</v>
          </cell>
          <cell r="C223" t="str">
            <v>妖精</v>
          </cell>
        </row>
        <row r="224">
          <cell r="A224" t="str">
            <v>瑪力露麗</v>
          </cell>
          <cell r="B224" t="str">
            <v>水</v>
          </cell>
          <cell r="C224" t="str">
            <v>妖精</v>
          </cell>
        </row>
        <row r="225">
          <cell r="A225" t="str">
            <v>樹才怪</v>
          </cell>
          <cell r="B225" t="str">
            <v>岩石</v>
          </cell>
          <cell r="C225" t="str">
            <v>無</v>
          </cell>
        </row>
        <row r="226">
          <cell r="A226" t="str">
            <v>蚊香蛙皇</v>
          </cell>
          <cell r="B226" t="str">
            <v>水</v>
          </cell>
          <cell r="C226" t="str">
            <v>無</v>
          </cell>
        </row>
        <row r="227">
          <cell r="A227" t="str">
            <v>毽子草</v>
          </cell>
          <cell r="B227" t="str">
            <v>草</v>
          </cell>
          <cell r="C227" t="str">
            <v>飛行</v>
          </cell>
        </row>
        <row r="228">
          <cell r="A228" t="str">
            <v>毽子花</v>
          </cell>
          <cell r="B228" t="str">
            <v>草</v>
          </cell>
          <cell r="C228" t="str">
            <v>飛行</v>
          </cell>
        </row>
        <row r="229">
          <cell r="A229" t="str">
            <v>毽子棉</v>
          </cell>
          <cell r="B229" t="str">
            <v>草</v>
          </cell>
          <cell r="C229" t="str">
            <v>飛行</v>
          </cell>
        </row>
        <row r="230">
          <cell r="A230" t="str">
            <v>長尾怪手</v>
          </cell>
          <cell r="B230" t="str">
            <v>一般</v>
          </cell>
          <cell r="C230" t="str">
            <v>無</v>
          </cell>
        </row>
        <row r="231">
          <cell r="A231" t="str">
            <v>向日種子</v>
          </cell>
          <cell r="B231" t="str">
            <v>草</v>
          </cell>
          <cell r="C231" t="str">
            <v>無</v>
          </cell>
        </row>
        <row r="232">
          <cell r="A232" t="str">
            <v>向日花怪</v>
          </cell>
          <cell r="B232" t="str">
            <v>草</v>
          </cell>
          <cell r="C232" t="str">
            <v>無</v>
          </cell>
        </row>
        <row r="233">
          <cell r="A233" t="str">
            <v>蜻蜻蜓</v>
          </cell>
          <cell r="B233" t="str">
            <v>蟲</v>
          </cell>
          <cell r="C233" t="str">
            <v>飛行</v>
          </cell>
        </row>
        <row r="234">
          <cell r="A234" t="str">
            <v>烏波</v>
          </cell>
          <cell r="B234" t="str">
            <v>水</v>
          </cell>
          <cell r="C234" t="str">
            <v>地面</v>
          </cell>
        </row>
        <row r="235">
          <cell r="A235" t="str">
            <v>烏波 帕底亞</v>
          </cell>
          <cell r="B235" t="str">
            <v>毒</v>
          </cell>
          <cell r="C235" t="str">
            <v>地面</v>
          </cell>
        </row>
        <row r="236">
          <cell r="A236" t="str">
            <v>沼王</v>
          </cell>
          <cell r="B236" t="str">
            <v>水</v>
          </cell>
          <cell r="C236" t="str">
            <v>地面</v>
          </cell>
        </row>
        <row r="237">
          <cell r="A237" t="str">
            <v>太陽伊布</v>
          </cell>
          <cell r="B237" t="str">
            <v>超能力</v>
          </cell>
          <cell r="C237" t="str">
            <v>無</v>
          </cell>
        </row>
        <row r="238">
          <cell r="A238" t="str">
            <v>月亮伊布</v>
          </cell>
          <cell r="B238" t="str">
            <v>惡</v>
          </cell>
          <cell r="C238" t="str">
            <v>無</v>
          </cell>
        </row>
        <row r="239">
          <cell r="A239" t="str">
            <v>黑暗鴉</v>
          </cell>
          <cell r="B239" t="str">
            <v>惡</v>
          </cell>
          <cell r="C239" t="str">
            <v>飛行</v>
          </cell>
        </row>
        <row r="240">
          <cell r="A240" t="str">
            <v>呆呆王</v>
          </cell>
          <cell r="B240" t="str">
            <v>水</v>
          </cell>
          <cell r="C240" t="str">
            <v>超能力</v>
          </cell>
        </row>
        <row r="241">
          <cell r="A241" t="str">
            <v>呆呆王 伽勒爾</v>
          </cell>
          <cell r="B241" t="str">
            <v>毒</v>
          </cell>
          <cell r="C241" t="str">
            <v>超能力</v>
          </cell>
        </row>
        <row r="242">
          <cell r="A242" t="str">
            <v>夢妖</v>
          </cell>
          <cell r="B242" t="str">
            <v>幽靈</v>
          </cell>
          <cell r="C242" t="str">
            <v>無</v>
          </cell>
        </row>
        <row r="243">
          <cell r="A243" t="str">
            <v>未知圖騰</v>
          </cell>
          <cell r="B243" t="str">
            <v>超能力</v>
          </cell>
          <cell r="C243" t="str">
            <v>無</v>
          </cell>
        </row>
        <row r="244">
          <cell r="A244" t="str">
            <v>果然翁</v>
          </cell>
          <cell r="B244" t="str">
            <v>超能力</v>
          </cell>
          <cell r="C244" t="str">
            <v>無</v>
          </cell>
        </row>
        <row r="245">
          <cell r="A245" t="str">
            <v>麒麟奇</v>
          </cell>
          <cell r="B245" t="str">
            <v>一般</v>
          </cell>
          <cell r="C245" t="str">
            <v>超能力</v>
          </cell>
        </row>
        <row r="246">
          <cell r="A246" t="str">
            <v>榛果球</v>
          </cell>
          <cell r="B246" t="str">
            <v>蟲</v>
          </cell>
          <cell r="C246" t="str">
            <v>無</v>
          </cell>
        </row>
        <row r="247">
          <cell r="A247" t="str">
            <v>佛烈托斯</v>
          </cell>
          <cell r="B247" t="str">
            <v>蟲</v>
          </cell>
          <cell r="C247" t="str">
            <v>鋼</v>
          </cell>
        </row>
        <row r="248">
          <cell r="A248" t="str">
            <v>土龍弟弟</v>
          </cell>
          <cell r="B248" t="str">
            <v>一般</v>
          </cell>
          <cell r="C248" t="str">
            <v>無</v>
          </cell>
        </row>
        <row r="249">
          <cell r="A249" t="str">
            <v>天蠍</v>
          </cell>
          <cell r="B249" t="str">
            <v>地面</v>
          </cell>
          <cell r="C249" t="str">
            <v>飛行</v>
          </cell>
        </row>
        <row r="250">
          <cell r="A250" t="str">
            <v>大鋼蛇</v>
          </cell>
          <cell r="B250" t="str">
            <v>鋼</v>
          </cell>
          <cell r="C250" t="str">
            <v>地面</v>
          </cell>
        </row>
        <row r="251">
          <cell r="A251" t="str">
            <v>布魯</v>
          </cell>
          <cell r="B251" t="str">
            <v>妖精</v>
          </cell>
          <cell r="C251" t="str">
            <v>無</v>
          </cell>
        </row>
        <row r="252">
          <cell r="A252" t="str">
            <v>布魯皇</v>
          </cell>
          <cell r="B252" t="str">
            <v>妖精</v>
          </cell>
          <cell r="C252" t="str">
            <v>無</v>
          </cell>
        </row>
        <row r="253">
          <cell r="A253" t="str">
            <v>千針魚</v>
          </cell>
          <cell r="B253" t="str">
            <v>水</v>
          </cell>
          <cell r="C253" t="str">
            <v>毒</v>
          </cell>
        </row>
        <row r="254">
          <cell r="A254" t="str">
            <v>千針魚 洗翠</v>
          </cell>
          <cell r="B254" t="str">
            <v>惡</v>
          </cell>
          <cell r="C254" t="str">
            <v>毒</v>
          </cell>
        </row>
        <row r="255">
          <cell r="A255" t="str">
            <v>巨鉗螳螂</v>
          </cell>
          <cell r="B255" t="str">
            <v>蟲</v>
          </cell>
          <cell r="C255" t="str">
            <v>鋼</v>
          </cell>
        </row>
        <row r="256">
          <cell r="A256" t="str">
            <v>壺壺</v>
          </cell>
          <cell r="B256" t="str">
            <v>蟲</v>
          </cell>
          <cell r="C256" t="str">
            <v>岩石</v>
          </cell>
        </row>
        <row r="257">
          <cell r="A257" t="str">
            <v>赫拉克羅斯</v>
          </cell>
          <cell r="B257" t="str">
            <v>蟲</v>
          </cell>
          <cell r="C257" t="str">
            <v>格鬥</v>
          </cell>
        </row>
        <row r="258">
          <cell r="A258" t="str">
            <v>狃拉</v>
          </cell>
          <cell r="B258" t="str">
            <v>惡</v>
          </cell>
          <cell r="C258" t="str">
            <v>冰</v>
          </cell>
        </row>
        <row r="259">
          <cell r="A259" t="str">
            <v>狃拉 洗翠</v>
          </cell>
          <cell r="B259" t="str">
            <v>格鬥</v>
          </cell>
          <cell r="C259" t="str">
            <v>毒</v>
          </cell>
        </row>
        <row r="260">
          <cell r="A260" t="str">
            <v>熊寶寶</v>
          </cell>
          <cell r="B260" t="str">
            <v>一般</v>
          </cell>
          <cell r="C260" t="str">
            <v>無</v>
          </cell>
        </row>
        <row r="261">
          <cell r="A261" t="str">
            <v>圈圈熊</v>
          </cell>
          <cell r="B261" t="str">
            <v>一般</v>
          </cell>
          <cell r="C261" t="str">
            <v>無</v>
          </cell>
        </row>
        <row r="262">
          <cell r="A262" t="str">
            <v>熔岩蟲</v>
          </cell>
          <cell r="B262" t="str">
            <v>火</v>
          </cell>
          <cell r="C262" t="str">
            <v>無</v>
          </cell>
        </row>
        <row r="263">
          <cell r="A263" t="str">
            <v>熔岩蝸牛</v>
          </cell>
          <cell r="B263" t="str">
            <v>火</v>
          </cell>
          <cell r="C263" t="str">
            <v>岩石</v>
          </cell>
        </row>
        <row r="264">
          <cell r="A264" t="str">
            <v>小山豬</v>
          </cell>
          <cell r="B264" t="str">
            <v>冰</v>
          </cell>
          <cell r="C264" t="str">
            <v>地面</v>
          </cell>
        </row>
        <row r="265">
          <cell r="A265" t="str">
            <v>長毛豬</v>
          </cell>
          <cell r="B265" t="str">
            <v>冰</v>
          </cell>
          <cell r="C265" t="str">
            <v>地面</v>
          </cell>
        </row>
        <row r="266">
          <cell r="A266" t="str">
            <v>太陽珊瑚</v>
          </cell>
          <cell r="B266" t="str">
            <v>水</v>
          </cell>
          <cell r="C266" t="str">
            <v>岩石</v>
          </cell>
        </row>
        <row r="267">
          <cell r="A267" t="str">
            <v>太陽珊瑚 伽勒爾</v>
          </cell>
          <cell r="B267" t="str">
            <v>幽靈</v>
          </cell>
          <cell r="C267" t="str">
            <v>無</v>
          </cell>
        </row>
        <row r="268">
          <cell r="A268" t="str">
            <v>鐵炮魚</v>
          </cell>
          <cell r="B268" t="str">
            <v>水</v>
          </cell>
          <cell r="C268" t="str">
            <v>無</v>
          </cell>
        </row>
        <row r="269">
          <cell r="A269" t="str">
            <v>章魚桶</v>
          </cell>
          <cell r="B269" t="str">
            <v>水</v>
          </cell>
          <cell r="C269" t="str">
            <v>無</v>
          </cell>
        </row>
        <row r="270">
          <cell r="A270" t="str">
            <v>信使鳥</v>
          </cell>
          <cell r="B270" t="str">
            <v>冰</v>
          </cell>
          <cell r="C270" t="str">
            <v>飛行</v>
          </cell>
        </row>
        <row r="271">
          <cell r="A271" t="str">
            <v>巨翅飛行魚</v>
          </cell>
          <cell r="B271" t="str">
            <v>水</v>
          </cell>
          <cell r="C271" t="str">
            <v>飛行</v>
          </cell>
        </row>
        <row r="272">
          <cell r="A272" t="str">
            <v>盔甲鳥</v>
          </cell>
          <cell r="B272" t="str">
            <v>鋼</v>
          </cell>
          <cell r="C272" t="str">
            <v>飛行</v>
          </cell>
        </row>
        <row r="273">
          <cell r="A273" t="str">
            <v>戴魯比</v>
          </cell>
          <cell r="B273" t="str">
            <v>惡</v>
          </cell>
          <cell r="C273" t="str">
            <v>火</v>
          </cell>
        </row>
        <row r="274">
          <cell r="A274" t="str">
            <v>黑魯加</v>
          </cell>
          <cell r="B274" t="str">
            <v>惡</v>
          </cell>
          <cell r="C274" t="str">
            <v>火</v>
          </cell>
        </row>
        <row r="275">
          <cell r="A275" t="str">
            <v>刺龍王</v>
          </cell>
          <cell r="B275" t="str">
            <v>水</v>
          </cell>
          <cell r="C275" t="str">
            <v>龍</v>
          </cell>
        </row>
        <row r="276">
          <cell r="A276" t="str">
            <v>小小象</v>
          </cell>
          <cell r="B276" t="str">
            <v>地面</v>
          </cell>
          <cell r="C276" t="str">
            <v>無</v>
          </cell>
        </row>
        <row r="277">
          <cell r="A277" t="str">
            <v>頓甲</v>
          </cell>
          <cell r="B277" t="str">
            <v>地面</v>
          </cell>
          <cell r="C277" t="str">
            <v>無</v>
          </cell>
        </row>
        <row r="278">
          <cell r="A278" t="str">
            <v>多邊獸Ⅱ</v>
          </cell>
          <cell r="B278" t="str">
            <v>一般</v>
          </cell>
          <cell r="C278" t="str">
            <v>無</v>
          </cell>
        </row>
        <row r="279">
          <cell r="A279" t="str">
            <v>驚角鹿</v>
          </cell>
          <cell r="B279" t="str">
            <v>一般</v>
          </cell>
          <cell r="C279" t="str">
            <v>無</v>
          </cell>
        </row>
        <row r="280">
          <cell r="A280" t="str">
            <v>圖圖犬</v>
          </cell>
          <cell r="B280" t="str">
            <v>一般</v>
          </cell>
          <cell r="C280" t="str">
            <v>無</v>
          </cell>
        </row>
        <row r="281">
          <cell r="A281" t="str">
            <v>無畏小子</v>
          </cell>
          <cell r="B281" t="str">
            <v>格鬥</v>
          </cell>
          <cell r="C281" t="str">
            <v>無</v>
          </cell>
        </row>
        <row r="282">
          <cell r="A282" t="str">
            <v>戰舞郎</v>
          </cell>
          <cell r="B282" t="str">
            <v>格鬥</v>
          </cell>
          <cell r="C282" t="str">
            <v>無</v>
          </cell>
        </row>
        <row r="283">
          <cell r="A283" t="str">
            <v>迷唇娃</v>
          </cell>
          <cell r="B283" t="str">
            <v>冰</v>
          </cell>
          <cell r="C283" t="str">
            <v>超能力</v>
          </cell>
        </row>
        <row r="284">
          <cell r="A284" t="str">
            <v>電擊怪</v>
          </cell>
          <cell r="B284" t="str">
            <v>電</v>
          </cell>
          <cell r="C284" t="str">
            <v>無</v>
          </cell>
        </row>
        <row r="285">
          <cell r="A285" t="str">
            <v>鴨嘴寶寶</v>
          </cell>
          <cell r="B285" t="str">
            <v>火</v>
          </cell>
          <cell r="C285" t="str">
            <v>無</v>
          </cell>
        </row>
        <row r="286">
          <cell r="A286" t="str">
            <v>大奶罐</v>
          </cell>
          <cell r="B286" t="str">
            <v>一般</v>
          </cell>
          <cell r="C286" t="str">
            <v>無</v>
          </cell>
        </row>
        <row r="287">
          <cell r="A287" t="str">
            <v>幸福蛋</v>
          </cell>
          <cell r="B287" t="str">
            <v>一般</v>
          </cell>
          <cell r="C287" t="str">
            <v>無</v>
          </cell>
        </row>
        <row r="288">
          <cell r="A288" t="str">
            <v>雷公</v>
          </cell>
          <cell r="B288" t="str">
            <v>電</v>
          </cell>
          <cell r="C288" t="str">
            <v>無</v>
          </cell>
        </row>
        <row r="289">
          <cell r="A289" t="str">
            <v>炎帝</v>
          </cell>
          <cell r="B289" t="str">
            <v>火</v>
          </cell>
          <cell r="C289" t="str">
            <v>無</v>
          </cell>
        </row>
        <row r="290">
          <cell r="A290" t="str">
            <v>水君</v>
          </cell>
          <cell r="B290" t="str">
            <v>水</v>
          </cell>
          <cell r="C290" t="str">
            <v>無</v>
          </cell>
        </row>
        <row r="291">
          <cell r="A291" t="str">
            <v>幼基拉斯</v>
          </cell>
          <cell r="B291" t="str">
            <v>岩石</v>
          </cell>
          <cell r="C291" t="str">
            <v>地面</v>
          </cell>
        </row>
        <row r="292">
          <cell r="A292" t="str">
            <v>沙基拉斯</v>
          </cell>
          <cell r="B292" t="str">
            <v>岩石</v>
          </cell>
          <cell r="C292" t="str">
            <v>地面</v>
          </cell>
        </row>
        <row r="293">
          <cell r="A293" t="str">
            <v>班基拉斯</v>
          </cell>
          <cell r="B293" t="str">
            <v>岩石</v>
          </cell>
          <cell r="C293" t="str">
            <v>惡</v>
          </cell>
        </row>
        <row r="294">
          <cell r="A294" t="str">
            <v>洛奇亞</v>
          </cell>
          <cell r="B294" t="str">
            <v>超能力</v>
          </cell>
          <cell r="C294" t="str">
            <v>飛行</v>
          </cell>
        </row>
        <row r="295">
          <cell r="A295" t="str">
            <v>鳳王</v>
          </cell>
          <cell r="B295" t="str">
            <v>火</v>
          </cell>
          <cell r="C295" t="str">
            <v>飛行</v>
          </cell>
        </row>
        <row r="296">
          <cell r="A296" t="str">
            <v>時拉比</v>
          </cell>
          <cell r="B296" t="str">
            <v>超能力</v>
          </cell>
          <cell r="C296" t="str">
            <v>草</v>
          </cell>
        </row>
        <row r="297">
          <cell r="A297" t="str">
            <v>木守宮</v>
          </cell>
          <cell r="B297" t="str">
            <v>草</v>
          </cell>
          <cell r="C297" t="str">
            <v>無</v>
          </cell>
        </row>
        <row r="298">
          <cell r="A298" t="str">
            <v>森林蜥蜴</v>
          </cell>
          <cell r="B298" t="str">
            <v>草</v>
          </cell>
          <cell r="C298" t="str">
            <v>無</v>
          </cell>
        </row>
        <row r="299">
          <cell r="A299" t="str">
            <v>蜥蜴王</v>
          </cell>
          <cell r="B299" t="str">
            <v>草</v>
          </cell>
          <cell r="C299" t="str">
            <v>無</v>
          </cell>
        </row>
        <row r="300">
          <cell r="A300" t="str">
            <v>火稚雞</v>
          </cell>
          <cell r="B300" t="str">
            <v>火</v>
          </cell>
          <cell r="C300" t="str">
            <v>無</v>
          </cell>
        </row>
        <row r="301">
          <cell r="A301" t="str">
            <v>力壯雞</v>
          </cell>
          <cell r="B301" t="str">
            <v>火</v>
          </cell>
          <cell r="C301" t="str">
            <v>格鬥</v>
          </cell>
        </row>
        <row r="302">
          <cell r="A302" t="str">
            <v>火焰雞</v>
          </cell>
          <cell r="B302" t="str">
            <v>火</v>
          </cell>
          <cell r="C302" t="str">
            <v>格鬥</v>
          </cell>
        </row>
        <row r="303">
          <cell r="A303" t="str">
            <v>水躍魚</v>
          </cell>
          <cell r="B303" t="str">
            <v>水</v>
          </cell>
          <cell r="C303" t="str">
            <v>無</v>
          </cell>
        </row>
        <row r="304">
          <cell r="A304" t="str">
            <v>沼躍魚</v>
          </cell>
          <cell r="B304" t="str">
            <v>水</v>
          </cell>
          <cell r="C304" t="str">
            <v>地面</v>
          </cell>
        </row>
        <row r="305">
          <cell r="A305" t="str">
            <v>巨沼怪</v>
          </cell>
          <cell r="B305" t="str">
            <v>水</v>
          </cell>
          <cell r="C305" t="str">
            <v>地面</v>
          </cell>
        </row>
        <row r="306">
          <cell r="A306" t="str">
            <v>土狼犬</v>
          </cell>
          <cell r="B306" t="str">
            <v>惡</v>
          </cell>
          <cell r="C306" t="str">
            <v>無</v>
          </cell>
        </row>
        <row r="307">
          <cell r="A307" t="str">
            <v>大狼犬</v>
          </cell>
          <cell r="B307" t="str">
            <v>惡</v>
          </cell>
          <cell r="C307" t="str">
            <v>無</v>
          </cell>
        </row>
        <row r="308">
          <cell r="A308" t="str">
            <v>蛇紋熊</v>
          </cell>
          <cell r="B308" t="str">
            <v>一般</v>
          </cell>
          <cell r="C308" t="str">
            <v>無</v>
          </cell>
        </row>
        <row r="309">
          <cell r="A309" t="str">
            <v>蛇紋熊 伽勒爾</v>
          </cell>
          <cell r="B309" t="str">
            <v>惡</v>
          </cell>
          <cell r="C309" t="str">
            <v>一般</v>
          </cell>
        </row>
        <row r="310">
          <cell r="A310" t="str">
            <v>直衝熊</v>
          </cell>
          <cell r="B310" t="str">
            <v>一般</v>
          </cell>
          <cell r="C310" t="str">
            <v>無</v>
          </cell>
        </row>
        <row r="311">
          <cell r="A311" t="str">
            <v>直衝熊 伽勒爾</v>
          </cell>
          <cell r="B311" t="str">
            <v>惡</v>
          </cell>
          <cell r="C311" t="str">
            <v>一般</v>
          </cell>
        </row>
        <row r="312">
          <cell r="A312" t="str">
            <v>刺尾蟲</v>
          </cell>
          <cell r="B312" t="str">
            <v>蟲</v>
          </cell>
          <cell r="C312" t="str">
            <v>無</v>
          </cell>
        </row>
        <row r="313">
          <cell r="A313" t="str">
            <v>甲殼繭</v>
          </cell>
          <cell r="B313" t="str">
            <v>蟲</v>
          </cell>
          <cell r="C313" t="str">
            <v>無</v>
          </cell>
        </row>
        <row r="314">
          <cell r="A314" t="str">
            <v>狩獵鳳蝶</v>
          </cell>
          <cell r="B314" t="str">
            <v>蟲</v>
          </cell>
          <cell r="C314" t="str">
            <v>飛行</v>
          </cell>
        </row>
        <row r="315">
          <cell r="A315" t="str">
            <v>盾甲繭</v>
          </cell>
          <cell r="B315" t="str">
            <v>蟲</v>
          </cell>
          <cell r="C315" t="str">
            <v>無</v>
          </cell>
        </row>
        <row r="316">
          <cell r="A316" t="str">
            <v>毒粉蛾</v>
          </cell>
          <cell r="B316" t="str">
            <v>蟲</v>
          </cell>
          <cell r="C316" t="str">
            <v>毒</v>
          </cell>
        </row>
        <row r="317">
          <cell r="A317" t="str">
            <v>蓮葉童子</v>
          </cell>
          <cell r="B317" t="str">
            <v>水</v>
          </cell>
          <cell r="C317" t="str">
            <v>草</v>
          </cell>
        </row>
        <row r="318">
          <cell r="A318" t="str">
            <v>蓮帽小童</v>
          </cell>
          <cell r="B318" t="str">
            <v>水</v>
          </cell>
          <cell r="C318" t="str">
            <v>草</v>
          </cell>
        </row>
        <row r="319">
          <cell r="A319" t="str">
            <v>樂天河童</v>
          </cell>
          <cell r="B319" t="str">
            <v>水</v>
          </cell>
          <cell r="C319" t="str">
            <v>草</v>
          </cell>
        </row>
        <row r="320">
          <cell r="A320" t="str">
            <v>橡實果</v>
          </cell>
          <cell r="B320" t="str">
            <v>草</v>
          </cell>
          <cell r="C320" t="str">
            <v>無</v>
          </cell>
        </row>
        <row r="321">
          <cell r="A321" t="str">
            <v>長鼻葉</v>
          </cell>
          <cell r="B321" t="str">
            <v>草</v>
          </cell>
          <cell r="C321" t="str">
            <v>惡</v>
          </cell>
        </row>
        <row r="322">
          <cell r="A322" t="str">
            <v>狡猾天狗</v>
          </cell>
          <cell r="B322" t="str">
            <v>草</v>
          </cell>
          <cell r="C322" t="str">
            <v>惡</v>
          </cell>
        </row>
        <row r="323">
          <cell r="A323" t="str">
            <v>傲骨燕</v>
          </cell>
          <cell r="B323" t="str">
            <v>一般</v>
          </cell>
          <cell r="C323" t="str">
            <v>飛行</v>
          </cell>
        </row>
        <row r="324">
          <cell r="A324" t="str">
            <v>大王燕</v>
          </cell>
          <cell r="B324" t="str">
            <v>一般</v>
          </cell>
          <cell r="C324" t="str">
            <v>飛行</v>
          </cell>
        </row>
        <row r="325">
          <cell r="A325" t="str">
            <v>長翅鷗</v>
          </cell>
          <cell r="B325" t="str">
            <v>水</v>
          </cell>
          <cell r="C325" t="str">
            <v>飛行</v>
          </cell>
        </row>
        <row r="326">
          <cell r="A326" t="str">
            <v>大嘴鷗</v>
          </cell>
          <cell r="B326" t="str">
            <v>水</v>
          </cell>
          <cell r="C326" t="str">
            <v>飛行</v>
          </cell>
        </row>
        <row r="327">
          <cell r="A327" t="str">
            <v>拉魯拉絲</v>
          </cell>
          <cell r="B327" t="str">
            <v>超能力</v>
          </cell>
          <cell r="C327" t="str">
            <v>妖精</v>
          </cell>
        </row>
        <row r="328">
          <cell r="A328" t="str">
            <v>奇魯莉安</v>
          </cell>
          <cell r="B328" t="str">
            <v>超能力</v>
          </cell>
          <cell r="C328" t="str">
            <v>妖精</v>
          </cell>
        </row>
        <row r="329">
          <cell r="A329" t="str">
            <v>沙奈朵</v>
          </cell>
          <cell r="B329" t="str">
            <v>超能力</v>
          </cell>
          <cell r="C329" t="str">
            <v>妖精</v>
          </cell>
        </row>
        <row r="330">
          <cell r="A330" t="str">
            <v>溜溜糖球</v>
          </cell>
          <cell r="B330" t="str">
            <v>蟲</v>
          </cell>
          <cell r="C330" t="str">
            <v>水</v>
          </cell>
        </row>
        <row r="331">
          <cell r="A331" t="str">
            <v>雨翅蛾</v>
          </cell>
          <cell r="B331" t="str">
            <v>蟲</v>
          </cell>
          <cell r="C331" t="str">
            <v>飛行</v>
          </cell>
        </row>
        <row r="332">
          <cell r="A332" t="str">
            <v>蘑蘑菇</v>
          </cell>
          <cell r="B332" t="str">
            <v>草</v>
          </cell>
          <cell r="C332" t="str">
            <v>無</v>
          </cell>
        </row>
        <row r="333">
          <cell r="A333" t="str">
            <v>斗笠菇</v>
          </cell>
          <cell r="B333" t="str">
            <v>草</v>
          </cell>
          <cell r="C333" t="str">
            <v>格鬥</v>
          </cell>
        </row>
        <row r="334">
          <cell r="A334" t="str">
            <v>懶人獺</v>
          </cell>
          <cell r="B334" t="str">
            <v>一般</v>
          </cell>
          <cell r="C334" t="str">
            <v>無</v>
          </cell>
        </row>
        <row r="335">
          <cell r="A335" t="str">
            <v>過動猿</v>
          </cell>
          <cell r="B335" t="str">
            <v>一般</v>
          </cell>
          <cell r="C335" t="str">
            <v>無</v>
          </cell>
        </row>
        <row r="336">
          <cell r="A336" t="str">
            <v>請假王</v>
          </cell>
          <cell r="B336" t="str">
            <v>一般</v>
          </cell>
          <cell r="C336" t="str">
            <v>無</v>
          </cell>
        </row>
        <row r="337">
          <cell r="A337" t="str">
            <v>土居忍士</v>
          </cell>
          <cell r="B337" t="str">
            <v>蟲</v>
          </cell>
          <cell r="C337" t="str">
            <v>地面</v>
          </cell>
        </row>
        <row r="338">
          <cell r="A338" t="str">
            <v>鐵面忍者</v>
          </cell>
          <cell r="B338" t="str">
            <v>蟲</v>
          </cell>
          <cell r="C338" t="str">
            <v>飛行</v>
          </cell>
        </row>
        <row r="339">
          <cell r="A339" t="str">
            <v>脫殼忍者</v>
          </cell>
          <cell r="B339" t="str">
            <v>蟲</v>
          </cell>
          <cell r="C339" t="str">
            <v>幽靈</v>
          </cell>
        </row>
        <row r="340">
          <cell r="A340" t="str">
            <v>咕妞妞</v>
          </cell>
          <cell r="B340" t="str">
            <v>一般</v>
          </cell>
          <cell r="C340" t="str">
            <v>無</v>
          </cell>
        </row>
        <row r="341">
          <cell r="A341" t="str">
            <v>吼爆彈</v>
          </cell>
          <cell r="B341" t="str">
            <v>一般</v>
          </cell>
          <cell r="C341" t="str">
            <v>無</v>
          </cell>
        </row>
        <row r="342">
          <cell r="A342" t="str">
            <v>爆音怪</v>
          </cell>
          <cell r="B342" t="str">
            <v>一般</v>
          </cell>
          <cell r="C342" t="str">
            <v>無</v>
          </cell>
        </row>
        <row r="343">
          <cell r="A343" t="str">
            <v>幕下力士</v>
          </cell>
          <cell r="B343" t="str">
            <v>格鬥</v>
          </cell>
          <cell r="C343" t="str">
            <v>無</v>
          </cell>
        </row>
        <row r="344">
          <cell r="A344" t="str">
            <v>鐵掌力士</v>
          </cell>
          <cell r="B344" t="str">
            <v>格鬥</v>
          </cell>
          <cell r="C344" t="str">
            <v>無</v>
          </cell>
        </row>
        <row r="345">
          <cell r="A345" t="str">
            <v>露力麗</v>
          </cell>
          <cell r="B345" t="str">
            <v>一般</v>
          </cell>
          <cell r="C345" t="str">
            <v>妖精</v>
          </cell>
        </row>
        <row r="346">
          <cell r="A346" t="str">
            <v>朝北鼻</v>
          </cell>
          <cell r="B346" t="str">
            <v>岩石</v>
          </cell>
          <cell r="C346" t="str">
            <v>無</v>
          </cell>
        </row>
        <row r="347">
          <cell r="A347" t="str">
            <v>向尾喵</v>
          </cell>
          <cell r="B347" t="str">
            <v>一般</v>
          </cell>
          <cell r="C347" t="str">
            <v>無</v>
          </cell>
        </row>
        <row r="348">
          <cell r="A348" t="str">
            <v>優雅貓</v>
          </cell>
          <cell r="B348" t="str">
            <v>一般</v>
          </cell>
          <cell r="C348" t="str">
            <v>無</v>
          </cell>
        </row>
        <row r="349">
          <cell r="A349" t="str">
            <v>勾魂眼</v>
          </cell>
          <cell r="B349" t="str">
            <v>惡</v>
          </cell>
          <cell r="C349" t="str">
            <v>幽靈</v>
          </cell>
        </row>
        <row r="350">
          <cell r="A350" t="str">
            <v>大嘴娃</v>
          </cell>
          <cell r="B350" t="str">
            <v>鋼</v>
          </cell>
          <cell r="C350" t="str">
            <v>妖精</v>
          </cell>
        </row>
        <row r="351">
          <cell r="A351" t="str">
            <v>可可多拉</v>
          </cell>
          <cell r="B351" t="str">
            <v>鋼</v>
          </cell>
          <cell r="C351" t="str">
            <v>岩石</v>
          </cell>
        </row>
        <row r="352">
          <cell r="A352" t="str">
            <v>可多拉</v>
          </cell>
          <cell r="B352" t="str">
            <v>鋼</v>
          </cell>
          <cell r="C352" t="str">
            <v>岩石</v>
          </cell>
        </row>
        <row r="353">
          <cell r="A353" t="str">
            <v>波士可多拉</v>
          </cell>
          <cell r="B353" t="str">
            <v>鋼</v>
          </cell>
          <cell r="C353" t="str">
            <v>岩石</v>
          </cell>
        </row>
        <row r="354">
          <cell r="A354" t="str">
            <v>瑪沙那</v>
          </cell>
          <cell r="B354" t="str">
            <v>格鬥</v>
          </cell>
          <cell r="C354" t="str">
            <v>超能力</v>
          </cell>
        </row>
        <row r="355">
          <cell r="A355" t="str">
            <v>恰雷姆</v>
          </cell>
          <cell r="B355" t="str">
            <v>格鬥</v>
          </cell>
          <cell r="C355" t="str">
            <v>超能力</v>
          </cell>
        </row>
        <row r="356">
          <cell r="A356" t="str">
            <v>落雷獸</v>
          </cell>
          <cell r="B356" t="str">
            <v>電</v>
          </cell>
          <cell r="C356" t="str">
            <v>無</v>
          </cell>
        </row>
        <row r="357">
          <cell r="A357" t="str">
            <v>雷電獸</v>
          </cell>
          <cell r="B357" t="str">
            <v>電</v>
          </cell>
          <cell r="C357" t="str">
            <v>無</v>
          </cell>
        </row>
        <row r="358">
          <cell r="A358" t="str">
            <v>正電拍拍</v>
          </cell>
          <cell r="B358" t="str">
            <v>電</v>
          </cell>
          <cell r="C358" t="str">
            <v>無</v>
          </cell>
        </row>
        <row r="359">
          <cell r="A359" t="str">
            <v>負電拍拍</v>
          </cell>
          <cell r="B359" t="str">
            <v>電</v>
          </cell>
          <cell r="C359" t="str">
            <v>無</v>
          </cell>
        </row>
        <row r="360">
          <cell r="A360" t="str">
            <v>電螢蟲</v>
          </cell>
          <cell r="B360" t="str">
            <v>蟲</v>
          </cell>
          <cell r="C360" t="str">
            <v>無</v>
          </cell>
        </row>
        <row r="361">
          <cell r="A361" t="str">
            <v>甜甜螢</v>
          </cell>
          <cell r="B361" t="str">
            <v>蟲</v>
          </cell>
          <cell r="C361" t="str">
            <v>無</v>
          </cell>
        </row>
        <row r="362">
          <cell r="A362" t="str">
            <v>毒薔薇</v>
          </cell>
          <cell r="B362" t="str">
            <v>草</v>
          </cell>
          <cell r="C362" t="str">
            <v>毒</v>
          </cell>
        </row>
        <row r="363">
          <cell r="A363" t="str">
            <v>溶食獸</v>
          </cell>
          <cell r="B363" t="str">
            <v>毒</v>
          </cell>
          <cell r="C363" t="str">
            <v>無</v>
          </cell>
        </row>
        <row r="364">
          <cell r="A364" t="str">
            <v>吞食獸</v>
          </cell>
          <cell r="B364" t="str">
            <v>毒</v>
          </cell>
          <cell r="C364" t="str">
            <v>無</v>
          </cell>
        </row>
        <row r="365">
          <cell r="A365" t="str">
            <v>利牙魚</v>
          </cell>
          <cell r="B365" t="str">
            <v>水</v>
          </cell>
          <cell r="C365" t="str">
            <v>惡</v>
          </cell>
        </row>
        <row r="366">
          <cell r="A366" t="str">
            <v>巨牙鯊</v>
          </cell>
          <cell r="B366" t="str">
            <v>水</v>
          </cell>
          <cell r="C366" t="str">
            <v>惡</v>
          </cell>
        </row>
        <row r="367">
          <cell r="A367" t="str">
            <v>吼吼鯨</v>
          </cell>
          <cell r="B367" t="str">
            <v>水</v>
          </cell>
          <cell r="C367" t="str">
            <v>無</v>
          </cell>
        </row>
        <row r="368">
          <cell r="A368" t="str">
            <v>吼鯨王</v>
          </cell>
          <cell r="B368" t="str">
            <v>水</v>
          </cell>
          <cell r="C368" t="str">
            <v>無</v>
          </cell>
        </row>
        <row r="369">
          <cell r="A369" t="str">
            <v>呆火駝</v>
          </cell>
          <cell r="B369" t="str">
            <v>火</v>
          </cell>
          <cell r="C369" t="str">
            <v>地面</v>
          </cell>
        </row>
        <row r="370">
          <cell r="A370" t="str">
            <v>噴火駝</v>
          </cell>
          <cell r="B370" t="str">
            <v>火</v>
          </cell>
          <cell r="C370" t="str">
            <v>地面</v>
          </cell>
        </row>
        <row r="371">
          <cell r="A371" t="str">
            <v>煤炭龜</v>
          </cell>
          <cell r="B371" t="str">
            <v>火</v>
          </cell>
          <cell r="C371" t="str">
            <v>無</v>
          </cell>
        </row>
        <row r="372">
          <cell r="A372" t="str">
            <v>跳跳豬</v>
          </cell>
          <cell r="B372" t="str">
            <v>超能力</v>
          </cell>
          <cell r="C372" t="str">
            <v>無</v>
          </cell>
        </row>
        <row r="373">
          <cell r="A373" t="str">
            <v>噗噗豬</v>
          </cell>
          <cell r="B373" t="str">
            <v>超能力</v>
          </cell>
          <cell r="C373" t="str">
            <v>無</v>
          </cell>
        </row>
        <row r="374">
          <cell r="A374" t="str">
            <v>晃晃斑</v>
          </cell>
          <cell r="B374" t="str">
            <v>一般</v>
          </cell>
          <cell r="C374" t="str">
            <v>無</v>
          </cell>
        </row>
        <row r="375">
          <cell r="A375" t="str">
            <v>大顎蟻</v>
          </cell>
          <cell r="B375" t="str">
            <v>地面</v>
          </cell>
          <cell r="C375" t="str">
            <v>無</v>
          </cell>
        </row>
        <row r="376">
          <cell r="A376" t="str">
            <v>超音波幼蟲</v>
          </cell>
          <cell r="B376" t="str">
            <v>地面</v>
          </cell>
          <cell r="C376" t="str">
            <v>龍</v>
          </cell>
        </row>
        <row r="377">
          <cell r="A377" t="str">
            <v>沙漠蜻蜓</v>
          </cell>
          <cell r="B377" t="str">
            <v>地面</v>
          </cell>
          <cell r="C377" t="str">
            <v>龍</v>
          </cell>
        </row>
        <row r="378">
          <cell r="A378" t="str">
            <v>刺球仙人掌</v>
          </cell>
          <cell r="B378" t="str">
            <v>草</v>
          </cell>
          <cell r="C378" t="str">
            <v>無</v>
          </cell>
        </row>
        <row r="379">
          <cell r="A379" t="str">
            <v>夢歌仙人掌</v>
          </cell>
          <cell r="B379" t="str">
            <v>草</v>
          </cell>
          <cell r="C379" t="str">
            <v>惡</v>
          </cell>
        </row>
        <row r="380">
          <cell r="A380" t="str">
            <v>青綿鳥</v>
          </cell>
          <cell r="B380" t="str">
            <v>一般</v>
          </cell>
          <cell r="C380" t="str">
            <v>飛行</v>
          </cell>
        </row>
        <row r="381">
          <cell r="A381" t="str">
            <v>七夕青鳥</v>
          </cell>
          <cell r="B381" t="str">
            <v>龍</v>
          </cell>
          <cell r="C381" t="str">
            <v>飛行</v>
          </cell>
        </row>
        <row r="382">
          <cell r="A382" t="str">
            <v>貓鼬斬</v>
          </cell>
          <cell r="B382" t="str">
            <v>一般</v>
          </cell>
          <cell r="C382" t="str">
            <v>無</v>
          </cell>
        </row>
        <row r="383">
          <cell r="A383" t="str">
            <v>飯匙蛇</v>
          </cell>
          <cell r="B383" t="str">
            <v>毒</v>
          </cell>
          <cell r="C383" t="str">
            <v>無</v>
          </cell>
        </row>
        <row r="384">
          <cell r="A384" t="str">
            <v>月石</v>
          </cell>
          <cell r="B384" t="str">
            <v>岩石</v>
          </cell>
          <cell r="C384" t="str">
            <v>超能力</v>
          </cell>
        </row>
        <row r="385">
          <cell r="A385" t="str">
            <v>太陽岩</v>
          </cell>
          <cell r="B385" t="str">
            <v>岩石</v>
          </cell>
          <cell r="C385" t="str">
            <v>超能力</v>
          </cell>
        </row>
        <row r="386">
          <cell r="A386" t="str">
            <v>泥泥鰍</v>
          </cell>
          <cell r="B386" t="str">
            <v>水</v>
          </cell>
          <cell r="C386" t="str">
            <v>地面</v>
          </cell>
        </row>
        <row r="387">
          <cell r="A387" t="str">
            <v>鯰魚王</v>
          </cell>
          <cell r="B387" t="str">
            <v>水</v>
          </cell>
          <cell r="C387" t="str">
            <v>地面</v>
          </cell>
        </row>
        <row r="388">
          <cell r="A388" t="str">
            <v>龍蝦小兵</v>
          </cell>
          <cell r="B388" t="str">
            <v>水</v>
          </cell>
          <cell r="C388" t="str">
            <v>無</v>
          </cell>
        </row>
        <row r="389">
          <cell r="A389" t="str">
            <v>鐵螯龍蝦</v>
          </cell>
          <cell r="B389" t="str">
            <v>水</v>
          </cell>
          <cell r="C389" t="str">
            <v>惡</v>
          </cell>
        </row>
        <row r="390">
          <cell r="A390" t="str">
            <v>天秤偶</v>
          </cell>
          <cell r="B390" t="str">
            <v>地面</v>
          </cell>
          <cell r="C390" t="str">
            <v>超能力</v>
          </cell>
        </row>
        <row r="391">
          <cell r="A391" t="str">
            <v>念力土偶</v>
          </cell>
          <cell r="B391" t="str">
            <v>地面</v>
          </cell>
          <cell r="C391" t="str">
            <v>超能力</v>
          </cell>
        </row>
        <row r="392">
          <cell r="A392" t="str">
            <v>觸手百合</v>
          </cell>
          <cell r="B392" t="str">
            <v>岩石</v>
          </cell>
          <cell r="C392" t="str">
            <v>草</v>
          </cell>
        </row>
        <row r="393">
          <cell r="A393" t="str">
            <v>搖籃百合</v>
          </cell>
          <cell r="B393" t="str">
            <v>岩石</v>
          </cell>
          <cell r="C393" t="str">
            <v>草</v>
          </cell>
        </row>
        <row r="394">
          <cell r="A394" t="str">
            <v>太古羽蟲</v>
          </cell>
          <cell r="B394" t="str">
            <v>岩石</v>
          </cell>
          <cell r="C394" t="str">
            <v>蟲</v>
          </cell>
        </row>
        <row r="395">
          <cell r="A395" t="str">
            <v>太古盔甲</v>
          </cell>
          <cell r="B395" t="str">
            <v>岩石</v>
          </cell>
          <cell r="C395" t="str">
            <v>蟲</v>
          </cell>
        </row>
        <row r="396">
          <cell r="A396" t="str">
            <v>醜醜魚</v>
          </cell>
          <cell r="B396" t="str">
            <v>水</v>
          </cell>
          <cell r="C396" t="str">
            <v>無</v>
          </cell>
        </row>
        <row r="397">
          <cell r="A397" t="str">
            <v>美納斯</v>
          </cell>
          <cell r="B397" t="str">
            <v>水</v>
          </cell>
          <cell r="C397" t="str">
            <v>無</v>
          </cell>
        </row>
        <row r="398">
          <cell r="A398" t="str">
            <v>飄浮泡泡</v>
          </cell>
          <cell r="B398" t="str">
            <v>一般</v>
          </cell>
          <cell r="C398" t="str">
            <v>無</v>
          </cell>
        </row>
        <row r="399">
          <cell r="A399" t="str">
            <v>飄浮泡泡 雨</v>
          </cell>
          <cell r="B399" t="str">
            <v>水</v>
          </cell>
          <cell r="C399" t="str">
            <v>無</v>
          </cell>
        </row>
        <row r="400">
          <cell r="A400" t="str">
            <v>飄浮泡泡 雪</v>
          </cell>
          <cell r="B400" t="str">
            <v>冰</v>
          </cell>
          <cell r="C400" t="str">
            <v>無</v>
          </cell>
        </row>
        <row r="401">
          <cell r="A401" t="str">
            <v>飄浮泡泡 晴</v>
          </cell>
          <cell r="B401" t="str">
            <v>火</v>
          </cell>
          <cell r="C401" t="str">
            <v>無</v>
          </cell>
        </row>
        <row r="402">
          <cell r="A402" t="str">
            <v>變隱龍</v>
          </cell>
          <cell r="B402" t="str">
            <v>一般</v>
          </cell>
          <cell r="C402" t="str">
            <v>無</v>
          </cell>
        </row>
        <row r="403">
          <cell r="A403" t="str">
            <v>怨影娃娃</v>
          </cell>
          <cell r="B403" t="str">
            <v>幽靈</v>
          </cell>
          <cell r="C403" t="str">
            <v>無</v>
          </cell>
        </row>
        <row r="404">
          <cell r="A404" t="str">
            <v>詛咒娃娃</v>
          </cell>
          <cell r="B404" t="str">
            <v>幽靈</v>
          </cell>
          <cell r="C404" t="str">
            <v>無</v>
          </cell>
        </row>
        <row r="405">
          <cell r="A405" t="str">
            <v>夜巡靈</v>
          </cell>
          <cell r="B405" t="str">
            <v>幽靈</v>
          </cell>
          <cell r="C405" t="str">
            <v>無</v>
          </cell>
        </row>
        <row r="406">
          <cell r="A406" t="str">
            <v>彷徨夜靈</v>
          </cell>
          <cell r="B406" t="str">
            <v>幽靈</v>
          </cell>
          <cell r="C406" t="str">
            <v>無</v>
          </cell>
        </row>
        <row r="407">
          <cell r="A407" t="str">
            <v>熱帶龍</v>
          </cell>
          <cell r="B407" t="str">
            <v>草</v>
          </cell>
          <cell r="C407" t="str">
            <v>飛行</v>
          </cell>
        </row>
        <row r="408">
          <cell r="A408" t="str">
            <v>風鈴鈴</v>
          </cell>
          <cell r="B408" t="str">
            <v>超能力</v>
          </cell>
          <cell r="C408" t="str">
            <v>無</v>
          </cell>
        </row>
        <row r="409">
          <cell r="A409" t="str">
            <v>阿勃梭魯</v>
          </cell>
          <cell r="B409" t="str">
            <v>惡</v>
          </cell>
          <cell r="C409" t="str">
            <v>無</v>
          </cell>
        </row>
        <row r="410">
          <cell r="A410" t="str">
            <v>小果然</v>
          </cell>
          <cell r="B410" t="str">
            <v>超能力</v>
          </cell>
          <cell r="C410" t="str">
            <v>無</v>
          </cell>
        </row>
        <row r="411">
          <cell r="A411" t="str">
            <v>雪童子</v>
          </cell>
          <cell r="B411" t="str">
            <v>冰</v>
          </cell>
          <cell r="C411" t="str">
            <v>無</v>
          </cell>
        </row>
        <row r="412">
          <cell r="A412" t="str">
            <v>冰鬼護</v>
          </cell>
          <cell r="B412" t="str">
            <v>冰</v>
          </cell>
          <cell r="C412" t="str">
            <v>無</v>
          </cell>
        </row>
        <row r="413">
          <cell r="A413" t="str">
            <v>海豹球</v>
          </cell>
          <cell r="B413" t="str">
            <v>冰</v>
          </cell>
          <cell r="C413" t="str">
            <v>水</v>
          </cell>
        </row>
        <row r="414">
          <cell r="A414" t="str">
            <v>海魔獅</v>
          </cell>
          <cell r="B414" t="str">
            <v>冰</v>
          </cell>
          <cell r="C414" t="str">
            <v>水</v>
          </cell>
        </row>
        <row r="415">
          <cell r="A415" t="str">
            <v>帝牙海獅</v>
          </cell>
          <cell r="B415" t="str">
            <v>冰</v>
          </cell>
          <cell r="C415" t="str">
            <v>水</v>
          </cell>
        </row>
        <row r="416">
          <cell r="A416" t="str">
            <v>珍珠貝</v>
          </cell>
          <cell r="B416" t="str">
            <v>水</v>
          </cell>
          <cell r="C416" t="str">
            <v>無</v>
          </cell>
        </row>
        <row r="417">
          <cell r="A417" t="str">
            <v>獵斑魚</v>
          </cell>
          <cell r="B417" t="str">
            <v>水</v>
          </cell>
          <cell r="C417" t="str">
            <v>無</v>
          </cell>
        </row>
        <row r="418">
          <cell r="A418" t="str">
            <v>櫻花魚</v>
          </cell>
          <cell r="B418" t="str">
            <v>水</v>
          </cell>
          <cell r="C418" t="str">
            <v>無</v>
          </cell>
        </row>
        <row r="419">
          <cell r="A419" t="str">
            <v>古空棘魚</v>
          </cell>
          <cell r="B419" t="str">
            <v>水</v>
          </cell>
          <cell r="C419" t="str">
            <v>岩石</v>
          </cell>
        </row>
        <row r="420">
          <cell r="A420" t="str">
            <v>愛心魚</v>
          </cell>
          <cell r="B420" t="str">
            <v>水</v>
          </cell>
          <cell r="C420" t="str">
            <v>無</v>
          </cell>
        </row>
        <row r="421">
          <cell r="A421" t="str">
            <v>寶貝龍</v>
          </cell>
          <cell r="B421" t="str">
            <v>龍</v>
          </cell>
          <cell r="C421" t="str">
            <v>無</v>
          </cell>
        </row>
        <row r="422">
          <cell r="A422" t="str">
            <v>甲殼龍</v>
          </cell>
          <cell r="B422" t="str">
            <v>龍</v>
          </cell>
          <cell r="C422" t="str">
            <v>無</v>
          </cell>
        </row>
        <row r="423">
          <cell r="A423" t="str">
            <v>暴飛行龍</v>
          </cell>
          <cell r="B423" t="str">
            <v>龍</v>
          </cell>
          <cell r="C423" t="str">
            <v>飛行</v>
          </cell>
        </row>
        <row r="424">
          <cell r="A424" t="str">
            <v>鐵啞鈴</v>
          </cell>
          <cell r="B424" t="str">
            <v>鋼</v>
          </cell>
          <cell r="C424" t="str">
            <v>超能力</v>
          </cell>
        </row>
        <row r="425">
          <cell r="A425" t="str">
            <v>金屬怪</v>
          </cell>
          <cell r="B425" t="str">
            <v>鋼</v>
          </cell>
          <cell r="C425" t="str">
            <v>超能力</v>
          </cell>
        </row>
        <row r="426">
          <cell r="A426" t="str">
            <v>巨金怪</v>
          </cell>
          <cell r="B426" t="str">
            <v>鋼</v>
          </cell>
          <cell r="C426" t="str">
            <v>超能力</v>
          </cell>
        </row>
        <row r="427">
          <cell r="A427" t="str">
            <v>雷吉洛克</v>
          </cell>
          <cell r="B427" t="str">
            <v>岩石</v>
          </cell>
          <cell r="C427" t="str">
            <v>無</v>
          </cell>
        </row>
        <row r="428">
          <cell r="A428" t="str">
            <v>雷吉艾斯</v>
          </cell>
          <cell r="B428" t="str">
            <v>冰</v>
          </cell>
          <cell r="C428" t="str">
            <v>無</v>
          </cell>
        </row>
        <row r="429">
          <cell r="A429" t="str">
            <v>雷吉斯奇魯</v>
          </cell>
          <cell r="B429" t="str">
            <v>鋼</v>
          </cell>
          <cell r="C429" t="str">
            <v>無</v>
          </cell>
        </row>
        <row r="430">
          <cell r="A430" t="str">
            <v>拉帝亞斯</v>
          </cell>
          <cell r="B430" t="str">
            <v>龍</v>
          </cell>
          <cell r="C430" t="str">
            <v>超能力</v>
          </cell>
        </row>
        <row r="431">
          <cell r="A431" t="str">
            <v>拉帝歐斯</v>
          </cell>
          <cell r="B431" t="str">
            <v>龍</v>
          </cell>
          <cell r="C431" t="str">
            <v>超能力</v>
          </cell>
        </row>
        <row r="432">
          <cell r="A432" t="str">
            <v>蓋歐卡</v>
          </cell>
          <cell r="B432" t="str">
            <v>水</v>
          </cell>
          <cell r="C432" t="str">
            <v>無</v>
          </cell>
        </row>
        <row r="433">
          <cell r="A433" t="str">
            <v>固拉多</v>
          </cell>
          <cell r="B433" t="str">
            <v>地面</v>
          </cell>
          <cell r="C433" t="str">
            <v>無</v>
          </cell>
        </row>
        <row r="434">
          <cell r="A434" t="str">
            <v>烈空坐</v>
          </cell>
          <cell r="B434" t="str">
            <v>龍</v>
          </cell>
          <cell r="C434" t="str">
            <v>飛行</v>
          </cell>
        </row>
        <row r="435">
          <cell r="A435" t="str">
            <v>基拉祈</v>
          </cell>
          <cell r="B435" t="str">
            <v>鋼</v>
          </cell>
          <cell r="C435" t="str">
            <v>超能力</v>
          </cell>
        </row>
        <row r="436">
          <cell r="A436" t="str">
            <v>代歐奇希斯</v>
          </cell>
          <cell r="B436" t="str">
            <v>超能力</v>
          </cell>
          <cell r="C436" t="str">
            <v>無</v>
          </cell>
        </row>
        <row r="437">
          <cell r="A437" t="str">
            <v>代歐奇希斯 攻擊</v>
          </cell>
          <cell r="B437" t="str">
            <v>超能力</v>
          </cell>
          <cell r="C437" t="str">
            <v>無</v>
          </cell>
        </row>
        <row r="438">
          <cell r="A438" t="str">
            <v>代歐奇希斯 防禦</v>
          </cell>
          <cell r="B438" t="str">
            <v>超能力</v>
          </cell>
          <cell r="C438" t="str">
            <v>無</v>
          </cell>
        </row>
        <row r="439">
          <cell r="A439" t="str">
            <v>代歐奇希斯 速度</v>
          </cell>
          <cell r="B439" t="str">
            <v>超能力</v>
          </cell>
          <cell r="C439" t="str">
            <v>無</v>
          </cell>
        </row>
        <row r="440">
          <cell r="A440" t="str">
            <v>草苗龜</v>
          </cell>
          <cell r="B440" t="str">
            <v>草</v>
          </cell>
          <cell r="C440" t="str">
            <v>無</v>
          </cell>
        </row>
        <row r="441">
          <cell r="A441" t="str">
            <v>樹林龜</v>
          </cell>
          <cell r="B441" t="str">
            <v>草</v>
          </cell>
          <cell r="C441" t="str">
            <v>無</v>
          </cell>
        </row>
        <row r="442">
          <cell r="A442" t="str">
            <v>土台龜</v>
          </cell>
          <cell r="B442" t="str">
            <v>草</v>
          </cell>
          <cell r="C442" t="str">
            <v>地面</v>
          </cell>
        </row>
        <row r="443">
          <cell r="A443" t="str">
            <v>小火焰猴</v>
          </cell>
          <cell r="B443" t="str">
            <v>火</v>
          </cell>
          <cell r="C443" t="str">
            <v>無</v>
          </cell>
        </row>
        <row r="444">
          <cell r="A444" t="str">
            <v>猛火猴</v>
          </cell>
          <cell r="B444" t="str">
            <v>火</v>
          </cell>
          <cell r="C444" t="str">
            <v>格鬥</v>
          </cell>
        </row>
        <row r="445">
          <cell r="A445" t="str">
            <v>烈焰猴</v>
          </cell>
          <cell r="B445" t="str">
            <v>火</v>
          </cell>
          <cell r="C445" t="str">
            <v>格鬥</v>
          </cell>
        </row>
        <row r="446">
          <cell r="A446" t="str">
            <v>波加曼</v>
          </cell>
          <cell r="B446" t="str">
            <v>水</v>
          </cell>
          <cell r="C446" t="str">
            <v>無</v>
          </cell>
        </row>
        <row r="447">
          <cell r="A447" t="str">
            <v>波皇子</v>
          </cell>
          <cell r="B447" t="str">
            <v>水</v>
          </cell>
          <cell r="C447" t="str">
            <v>無</v>
          </cell>
        </row>
        <row r="448">
          <cell r="A448" t="str">
            <v>帝王拿波</v>
          </cell>
          <cell r="B448" t="str">
            <v>水</v>
          </cell>
          <cell r="C448" t="str">
            <v>鋼</v>
          </cell>
        </row>
        <row r="449">
          <cell r="A449" t="str">
            <v>姆克兒</v>
          </cell>
          <cell r="B449" t="str">
            <v>一般</v>
          </cell>
          <cell r="C449" t="str">
            <v>飛行</v>
          </cell>
        </row>
        <row r="450">
          <cell r="A450" t="str">
            <v>姆克鳥</v>
          </cell>
          <cell r="B450" t="str">
            <v>一般</v>
          </cell>
          <cell r="C450" t="str">
            <v>飛行</v>
          </cell>
        </row>
        <row r="451">
          <cell r="A451" t="str">
            <v>姆克鷹</v>
          </cell>
          <cell r="B451" t="str">
            <v>一般</v>
          </cell>
          <cell r="C451" t="str">
            <v>飛行</v>
          </cell>
        </row>
        <row r="452">
          <cell r="A452" t="str">
            <v>大牙狸</v>
          </cell>
          <cell r="B452" t="str">
            <v>一般</v>
          </cell>
          <cell r="C452" t="str">
            <v>無</v>
          </cell>
        </row>
        <row r="453">
          <cell r="A453" t="str">
            <v>大尾狸</v>
          </cell>
          <cell r="B453" t="str">
            <v>一般</v>
          </cell>
          <cell r="C453" t="str">
            <v>水</v>
          </cell>
        </row>
        <row r="454">
          <cell r="A454" t="str">
            <v>圓法師</v>
          </cell>
          <cell r="B454" t="str">
            <v>蟲</v>
          </cell>
          <cell r="C454" t="str">
            <v>無</v>
          </cell>
        </row>
        <row r="455">
          <cell r="A455" t="str">
            <v>音箱蟀</v>
          </cell>
          <cell r="B455" t="str">
            <v>蟲</v>
          </cell>
          <cell r="C455" t="str">
            <v>無</v>
          </cell>
        </row>
        <row r="456">
          <cell r="A456" t="str">
            <v>小貓怪</v>
          </cell>
          <cell r="B456" t="str">
            <v>電</v>
          </cell>
          <cell r="C456" t="str">
            <v>無</v>
          </cell>
        </row>
        <row r="457">
          <cell r="A457" t="str">
            <v>勒克貓</v>
          </cell>
          <cell r="B457" t="str">
            <v>電</v>
          </cell>
          <cell r="C457" t="str">
            <v>無</v>
          </cell>
        </row>
        <row r="458">
          <cell r="A458" t="str">
            <v>倫琴貓</v>
          </cell>
          <cell r="B458" t="str">
            <v>電</v>
          </cell>
          <cell r="C458" t="str">
            <v>無</v>
          </cell>
        </row>
        <row r="459">
          <cell r="A459" t="str">
            <v>含羞苞</v>
          </cell>
          <cell r="B459" t="str">
            <v>草</v>
          </cell>
          <cell r="C459" t="str">
            <v>毒</v>
          </cell>
        </row>
        <row r="460">
          <cell r="A460" t="str">
            <v>羅絲雷朵</v>
          </cell>
          <cell r="B460" t="str">
            <v>草</v>
          </cell>
          <cell r="C460" t="str">
            <v>毒</v>
          </cell>
        </row>
        <row r="461">
          <cell r="A461" t="str">
            <v>頭蓋龍</v>
          </cell>
          <cell r="B461" t="str">
            <v>岩石</v>
          </cell>
          <cell r="C461" t="str">
            <v>無</v>
          </cell>
        </row>
        <row r="462">
          <cell r="A462" t="str">
            <v>戰槌龍</v>
          </cell>
          <cell r="B462" t="str">
            <v>岩石</v>
          </cell>
          <cell r="C462" t="str">
            <v>無</v>
          </cell>
        </row>
        <row r="463">
          <cell r="A463" t="str">
            <v>盾甲龍</v>
          </cell>
          <cell r="B463" t="str">
            <v>岩石</v>
          </cell>
          <cell r="C463" t="str">
            <v>鋼</v>
          </cell>
        </row>
        <row r="464">
          <cell r="A464" t="str">
            <v>護城龍</v>
          </cell>
          <cell r="B464" t="str">
            <v>岩石</v>
          </cell>
          <cell r="C464" t="str">
            <v>鋼</v>
          </cell>
        </row>
        <row r="465">
          <cell r="A465" t="str">
            <v>結草兒 草木</v>
          </cell>
          <cell r="B465" t="str">
            <v>蟲</v>
          </cell>
          <cell r="C465" t="str">
            <v>無</v>
          </cell>
        </row>
        <row r="466">
          <cell r="A466" t="str">
            <v>結草兒 砂土</v>
          </cell>
          <cell r="B466" t="str">
            <v>蟲</v>
          </cell>
          <cell r="C466" t="str">
            <v>無</v>
          </cell>
        </row>
        <row r="467">
          <cell r="A467" t="str">
            <v>結草兒 垃圾</v>
          </cell>
          <cell r="B467" t="str">
            <v>蟲</v>
          </cell>
          <cell r="C467" t="str">
            <v>無</v>
          </cell>
        </row>
        <row r="468">
          <cell r="A468" t="str">
            <v>結草貴婦 草木</v>
          </cell>
          <cell r="B468" t="str">
            <v>蟲</v>
          </cell>
          <cell r="C468" t="str">
            <v>草</v>
          </cell>
        </row>
        <row r="469">
          <cell r="A469" t="str">
            <v>結草貴婦 砂土</v>
          </cell>
          <cell r="B469" t="str">
            <v>蟲</v>
          </cell>
          <cell r="C469" t="str">
            <v>地面</v>
          </cell>
        </row>
        <row r="470">
          <cell r="A470" t="str">
            <v>結草貴婦 垃圾</v>
          </cell>
          <cell r="B470" t="str">
            <v>蟲</v>
          </cell>
          <cell r="C470" t="str">
            <v>鋼</v>
          </cell>
        </row>
        <row r="471">
          <cell r="A471" t="str">
            <v>紳士蛾</v>
          </cell>
          <cell r="B471" t="str">
            <v>蟲</v>
          </cell>
          <cell r="C471" t="str">
            <v>飛行</v>
          </cell>
        </row>
        <row r="472">
          <cell r="A472" t="str">
            <v>三蜜蜂</v>
          </cell>
          <cell r="B472" t="str">
            <v>蟲</v>
          </cell>
          <cell r="C472" t="str">
            <v>飛行</v>
          </cell>
        </row>
        <row r="473">
          <cell r="A473" t="str">
            <v>蜂女王</v>
          </cell>
          <cell r="B473" t="str">
            <v>蟲</v>
          </cell>
          <cell r="C473" t="str">
            <v>飛行</v>
          </cell>
        </row>
        <row r="474">
          <cell r="A474" t="str">
            <v>帕奇利茲</v>
          </cell>
          <cell r="B474" t="str">
            <v>電</v>
          </cell>
          <cell r="C474" t="str">
            <v>無</v>
          </cell>
        </row>
        <row r="475">
          <cell r="A475" t="str">
            <v>泳圈鼬</v>
          </cell>
          <cell r="B475" t="str">
            <v>水</v>
          </cell>
          <cell r="C475" t="str">
            <v>無</v>
          </cell>
        </row>
        <row r="476">
          <cell r="A476" t="str">
            <v>浮潛鼬</v>
          </cell>
          <cell r="B476" t="str">
            <v>水</v>
          </cell>
          <cell r="C476" t="str">
            <v>無</v>
          </cell>
        </row>
        <row r="477">
          <cell r="A477" t="str">
            <v>櫻花寶</v>
          </cell>
          <cell r="B477" t="str">
            <v>草</v>
          </cell>
          <cell r="C477" t="str">
            <v>無</v>
          </cell>
        </row>
        <row r="478">
          <cell r="A478" t="str">
            <v>櫻花兒 花苞</v>
          </cell>
          <cell r="B478" t="str">
            <v>草</v>
          </cell>
          <cell r="C478" t="str">
            <v>無</v>
          </cell>
        </row>
        <row r="479">
          <cell r="A479" t="str">
            <v>櫻花兒 盛開</v>
          </cell>
          <cell r="B479" t="str">
            <v>草</v>
          </cell>
          <cell r="C479" t="str">
            <v>無</v>
          </cell>
        </row>
        <row r="480">
          <cell r="A480" t="str">
            <v>無殼海兔</v>
          </cell>
          <cell r="B480" t="str">
            <v>水</v>
          </cell>
          <cell r="C480" t="str">
            <v>無</v>
          </cell>
        </row>
        <row r="481">
          <cell r="A481" t="str">
            <v>海兔獸</v>
          </cell>
          <cell r="B481" t="str">
            <v>水</v>
          </cell>
          <cell r="C481" t="str">
            <v>地面</v>
          </cell>
        </row>
        <row r="482">
          <cell r="A482" t="str">
            <v>雙尾怪手</v>
          </cell>
          <cell r="B482" t="str">
            <v>一般</v>
          </cell>
          <cell r="C482" t="str">
            <v>無</v>
          </cell>
        </row>
        <row r="483">
          <cell r="A483" t="str">
            <v>飄飄球</v>
          </cell>
          <cell r="B483" t="str">
            <v>幽靈</v>
          </cell>
          <cell r="C483" t="str">
            <v>飛行</v>
          </cell>
        </row>
        <row r="484">
          <cell r="A484" t="str">
            <v>隨風球</v>
          </cell>
          <cell r="B484" t="str">
            <v>幽靈</v>
          </cell>
          <cell r="C484" t="str">
            <v>飛行</v>
          </cell>
        </row>
        <row r="485">
          <cell r="A485" t="str">
            <v>捲捲耳</v>
          </cell>
          <cell r="B485" t="str">
            <v>一般</v>
          </cell>
          <cell r="C485" t="str">
            <v>無</v>
          </cell>
        </row>
        <row r="486">
          <cell r="A486" t="str">
            <v>長耳兔</v>
          </cell>
          <cell r="B486" t="str">
            <v>一般</v>
          </cell>
          <cell r="C486" t="str">
            <v>無</v>
          </cell>
        </row>
        <row r="487">
          <cell r="A487" t="str">
            <v>夢妖魔</v>
          </cell>
          <cell r="B487" t="str">
            <v>幽靈</v>
          </cell>
          <cell r="C487" t="str">
            <v>無</v>
          </cell>
        </row>
        <row r="488">
          <cell r="A488" t="str">
            <v>烏鴉頭頭</v>
          </cell>
          <cell r="B488" t="str">
            <v>惡</v>
          </cell>
          <cell r="C488" t="str">
            <v>飛行</v>
          </cell>
        </row>
        <row r="489">
          <cell r="A489" t="str">
            <v>魅力喵</v>
          </cell>
          <cell r="B489" t="str">
            <v>一般</v>
          </cell>
          <cell r="C489" t="str">
            <v>無</v>
          </cell>
        </row>
        <row r="490">
          <cell r="A490" t="str">
            <v>東施喵</v>
          </cell>
          <cell r="B490" t="str">
            <v>一般</v>
          </cell>
          <cell r="C490" t="str">
            <v>無</v>
          </cell>
        </row>
        <row r="491">
          <cell r="A491" t="str">
            <v>鈴鐺響</v>
          </cell>
          <cell r="B491" t="str">
            <v>超能力</v>
          </cell>
          <cell r="C491" t="str">
            <v>無</v>
          </cell>
        </row>
        <row r="492">
          <cell r="A492" t="str">
            <v>臭鼬噗</v>
          </cell>
          <cell r="B492" t="str">
            <v>毒</v>
          </cell>
          <cell r="C492" t="str">
            <v>惡</v>
          </cell>
        </row>
        <row r="493">
          <cell r="A493" t="str">
            <v>坦克臭鼬</v>
          </cell>
          <cell r="B493" t="str">
            <v>毒</v>
          </cell>
          <cell r="C493" t="str">
            <v>惡</v>
          </cell>
        </row>
        <row r="494">
          <cell r="A494" t="str">
            <v>銅鏡怪</v>
          </cell>
          <cell r="B494" t="str">
            <v>鋼</v>
          </cell>
          <cell r="C494" t="str">
            <v>超能力</v>
          </cell>
        </row>
        <row r="495">
          <cell r="A495" t="str">
            <v>青銅鐘</v>
          </cell>
          <cell r="B495" t="str">
            <v>鋼</v>
          </cell>
          <cell r="C495" t="str">
            <v>超能力</v>
          </cell>
        </row>
        <row r="496">
          <cell r="A496" t="str">
            <v>盆才怪</v>
          </cell>
          <cell r="B496" t="str">
            <v>岩石</v>
          </cell>
          <cell r="C496" t="str">
            <v>無</v>
          </cell>
        </row>
        <row r="497">
          <cell r="A497" t="str">
            <v>魔尼尼</v>
          </cell>
          <cell r="B497" t="str">
            <v>超能力</v>
          </cell>
          <cell r="C497" t="str">
            <v>妖精</v>
          </cell>
        </row>
        <row r="498">
          <cell r="A498" t="str">
            <v>小福蛋</v>
          </cell>
          <cell r="B498" t="str">
            <v>一般</v>
          </cell>
          <cell r="C498" t="str">
            <v>無</v>
          </cell>
        </row>
        <row r="499">
          <cell r="A499" t="str">
            <v>聒噪鳥</v>
          </cell>
          <cell r="B499" t="str">
            <v>一般</v>
          </cell>
          <cell r="C499" t="str">
            <v>飛行</v>
          </cell>
        </row>
        <row r="500">
          <cell r="A500" t="str">
            <v>花岩怪</v>
          </cell>
          <cell r="B500" t="str">
            <v>幽靈</v>
          </cell>
          <cell r="C500" t="str">
            <v>惡</v>
          </cell>
        </row>
        <row r="501">
          <cell r="A501" t="str">
            <v>圓陸鯊</v>
          </cell>
          <cell r="B501" t="str">
            <v>龍</v>
          </cell>
          <cell r="C501" t="str">
            <v>地面</v>
          </cell>
        </row>
        <row r="502">
          <cell r="A502" t="str">
            <v>尖牙陸鯊</v>
          </cell>
          <cell r="B502" t="str">
            <v>龍</v>
          </cell>
          <cell r="C502" t="str">
            <v>地面</v>
          </cell>
        </row>
        <row r="503">
          <cell r="A503" t="str">
            <v>烈咬陸鯊</v>
          </cell>
          <cell r="B503" t="str">
            <v>龍</v>
          </cell>
          <cell r="C503" t="str">
            <v>地面</v>
          </cell>
        </row>
        <row r="504">
          <cell r="A504" t="str">
            <v>小卡比獸</v>
          </cell>
          <cell r="B504" t="str">
            <v>一般</v>
          </cell>
          <cell r="C504" t="str">
            <v>無</v>
          </cell>
        </row>
        <row r="505">
          <cell r="A505" t="str">
            <v>利歐路</v>
          </cell>
          <cell r="B505" t="str">
            <v>格鬥</v>
          </cell>
          <cell r="C505" t="str">
            <v>無</v>
          </cell>
        </row>
        <row r="506">
          <cell r="A506" t="str">
            <v>路卡利歐</v>
          </cell>
          <cell r="B506" t="str">
            <v>格鬥</v>
          </cell>
          <cell r="C506" t="str">
            <v>鋼</v>
          </cell>
        </row>
        <row r="507">
          <cell r="A507" t="str">
            <v>沙河馬</v>
          </cell>
          <cell r="B507" t="str">
            <v>地面</v>
          </cell>
          <cell r="C507" t="str">
            <v>無</v>
          </cell>
        </row>
        <row r="508">
          <cell r="A508" t="str">
            <v>河馬獸</v>
          </cell>
          <cell r="B508" t="str">
            <v>地面</v>
          </cell>
          <cell r="C508" t="str">
            <v>無</v>
          </cell>
        </row>
        <row r="509">
          <cell r="A509" t="str">
            <v>鉗尾蠍</v>
          </cell>
          <cell r="B509" t="str">
            <v>毒</v>
          </cell>
          <cell r="C509" t="str">
            <v>蟲</v>
          </cell>
        </row>
        <row r="510">
          <cell r="A510" t="str">
            <v>龍王蠍</v>
          </cell>
          <cell r="B510" t="str">
            <v>毒</v>
          </cell>
          <cell r="C510" t="str">
            <v>惡</v>
          </cell>
        </row>
        <row r="511">
          <cell r="A511" t="str">
            <v>不良蛙</v>
          </cell>
          <cell r="B511" t="str">
            <v>毒</v>
          </cell>
          <cell r="C511" t="str">
            <v>格鬥</v>
          </cell>
        </row>
        <row r="512">
          <cell r="A512" t="str">
            <v>毒骷蛙</v>
          </cell>
          <cell r="B512" t="str">
            <v>毒</v>
          </cell>
          <cell r="C512" t="str">
            <v>格鬥</v>
          </cell>
        </row>
        <row r="513">
          <cell r="A513" t="str">
            <v>尖牙籠</v>
          </cell>
          <cell r="B513" t="str">
            <v>草</v>
          </cell>
          <cell r="C513" t="str">
            <v>無</v>
          </cell>
        </row>
        <row r="514">
          <cell r="A514" t="str">
            <v>螢光魚</v>
          </cell>
          <cell r="B514" t="str">
            <v>水</v>
          </cell>
          <cell r="C514" t="str">
            <v>無</v>
          </cell>
        </row>
        <row r="515">
          <cell r="A515" t="str">
            <v>霓虹魚</v>
          </cell>
          <cell r="B515" t="str">
            <v>水</v>
          </cell>
          <cell r="C515" t="str">
            <v>無</v>
          </cell>
        </row>
        <row r="516">
          <cell r="A516" t="str">
            <v>小球飛行魚</v>
          </cell>
          <cell r="B516" t="str">
            <v>水</v>
          </cell>
          <cell r="C516" t="str">
            <v>飛行</v>
          </cell>
        </row>
        <row r="517">
          <cell r="A517" t="str">
            <v>雪笠怪</v>
          </cell>
          <cell r="B517" t="str">
            <v>草</v>
          </cell>
          <cell r="C517" t="str">
            <v>冰</v>
          </cell>
        </row>
        <row r="518">
          <cell r="A518" t="str">
            <v>暴雪王</v>
          </cell>
          <cell r="B518" t="str">
            <v>草</v>
          </cell>
          <cell r="C518" t="str">
            <v>冰</v>
          </cell>
        </row>
        <row r="519">
          <cell r="A519" t="str">
            <v>瑪狃拉</v>
          </cell>
          <cell r="B519" t="str">
            <v>惡</v>
          </cell>
          <cell r="C519" t="str">
            <v>冰</v>
          </cell>
        </row>
        <row r="520">
          <cell r="A520" t="str">
            <v>自爆磁怪</v>
          </cell>
          <cell r="B520" t="str">
            <v>電</v>
          </cell>
          <cell r="C520" t="str">
            <v>鋼</v>
          </cell>
        </row>
        <row r="521">
          <cell r="A521" t="str">
            <v>大舌舔</v>
          </cell>
          <cell r="B521" t="str">
            <v>一般</v>
          </cell>
          <cell r="C521" t="str">
            <v>無</v>
          </cell>
        </row>
        <row r="522">
          <cell r="A522" t="str">
            <v>超甲狂犀</v>
          </cell>
          <cell r="B522" t="str">
            <v>地面</v>
          </cell>
          <cell r="C522" t="str">
            <v>岩石</v>
          </cell>
        </row>
        <row r="523">
          <cell r="A523" t="str">
            <v>巨蔓藤</v>
          </cell>
          <cell r="B523" t="str">
            <v>草</v>
          </cell>
          <cell r="C523" t="str">
            <v>無</v>
          </cell>
        </row>
        <row r="524">
          <cell r="A524" t="str">
            <v>電擊魔獸</v>
          </cell>
          <cell r="B524" t="str">
            <v>電</v>
          </cell>
          <cell r="C524" t="str">
            <v>無</v>
          </cell>
        </row>
        <row r="525">
          <cell r="A525" t="str">
            <v>鴨嘴炎獸</v>
          </cell>
          <cell r="B525" t="str">
            <v>火</v>
          </cell>
          <cell r="C525" t="str">
            <v>無</v>
          </cell>
        </row>
        <row r="526">
          <cell r="A526" t="str">
            <v>波克基斯</v>
          </cell>
          <cell r="B526" t="str">
            <v>妖精</v>
          </cell>
          <cell r="C526" t="str">
            <v>飛行</v>
          </cell>
        </row>
        <row r="527">
          <cell r="A527" t="str">
            <v>遠古巨蜓</v>
          </cell>
          <cell r="B527" t="str">
            <v>蟲</v>
          </cell>
          <cell r="C527" t="str">
            <v>飛行</v>
          </cell>
        </row>
        <row r="528">
          <cell r="A528" t="str">
            <v>葉伊布</v>
          </cell>
          <cell r="B528" t="str">
            <v>草</v>
          </cell>
          <cell r="C528" t="str">
            <v>無</v>
          </cell>
        </row>
        <row r="529">
          <cell r="A529" t="str">
            <v>冰伊布</v>
          </cell>
          <cell r="B529" t="str">
            <v>冰</v>
          </cell>
          <cell r="C529" t="str">
            <v>無</v>
          </cell>
        </row>
        <row r="530">
          <cell r="A530" t="str">
            <v>天蠍王</v>
          </cell>
          <cell r="B530" t="str">
            <v>地面</v>
          </cell>
          <cell r="C530" t="str">
            <v>飛行</v>
          </cell>
        </row>
        <row r="531">
          <cell r="A531" t="str">
            <v>象牙豬</v>
          </cell>
          <cell r="B531" t="str">
            <v>冰</v>
          </cell>
          <cell r="C531" t="str">
            <v>地面</v>
          </cell>
        </row>
        <row r="532">
          <cell r="A532" t="str">
            <v>多邊獸Ｚ</v>
          </cell>
          <cell r="B532" t="str">
            <v>一般</v>
          </cell>
          <cell r="C532" t="str">
            <v>無</v>
          </cell>
        </row>
        <row r="533">
          <cell r="A533" t="str">
            <v>艾路雷朵</v>
          </cell>
          <cell r="B533" t="str">
            <v>超能力</v>
          </cell>
          <cell r="C533" t="str">
            <v>格鬥</v>
          </cell>
        </row>
        <row r="534">
          <cell r="A534" t="str">
            <v>大朝北鼻</v>
          </cell>
          <cell r="B534" t="str">
            <v>岩石</v>
          </cell>
          <cell r="C534" t="str">
            <v>鋼</v>
          </cell>
        </row>
        <row r="535">
          <cell r="A535" t="str">
            <v>黑夜魔靈</v>
          </cell>
          <cell r="B535" t="str">
            <v>幽靈</v>
          </cell>
          <cell r="C535" t="str">
            <v>無</v>
          </cell>
        </row>
        <row r="536">
          <cell r="A536" t="str">
            <v>雪妖女</v>
          </cell>
          <cell r="B536" t="str">
            <v>冰</v>
          </cell>
          <cell r="C536" t="str">
            <v>幽靈</v>
          </cell>
        </row>
        <row r="537">
          <cell r="A537" t="str">
            <v>洛托姆 一般</v>
          </cell>
          <cell r="B537" t="str">
            <v>電</v>
          </cell>
          <cell r="C537" t="str">
            <v>幽靈</v>
          </cell>
        </row>
        <row r="538">
          <cell r="A538" t="str">
            <v>洛托姆 旋轉</v>
          </cell>
          <cell r="B538" t="str">
            <v>電</v>
          </cell>
          <cell r="C538" t="str">
            <v>飛行</v>
          </cell>
        </row>
        <row r="539">
          <cell r="A539" t="str">
            <v>洛托姆 結冰</v>
          </cell>
          <cell r="B539" t="str">
            <v>電</v>
          </cell>
          <cell r="C539" t="str">
            <v>冰</v>
          </cell>
        </row>
        <row r="540">
          <cell r="A540" t="str">
            <v>洛托姆 加熱</v>
          </cell>
          <cell r="B540" t="str">
            <v>電</v>
          </cell>
          <cell r="C540" t="str">
            <v>火</v>
          </cell>
        </row>
        <row r="541">
          <cell r="A541" t="str">
            <v>洛托姆 切割</v>
          </cell>
          <cell r="B541" t="str">
            <v>電</v>
          </cell>
          <cell r="C541" t="str">
            <v>草</v>
          </cell>
        </row>
        <row r="542">
          <cell r="A542" t="str">
            <v>洛托姆 清洗</v>
          </cell>
          <cell r="B542" t="str">
            <v>電</v>
          </cell>
          <cell r="C542" t="str">
            <v>水</v>
          </cell>
        </row>
        <row r="543">
          <cell r="A543" t="str">
            <v>由克希</v>
          </cell>
          <cell r="B543" t="str">
            <v>超能力</v>
          </cell>
          <cell r="C543" t="str">
            <v>無</v>
          </cell>
        </row>
        <row r="544">
          <cell r="A544" t="str">
            <v>艾姆利多</v>
          </cell>
          <cell r="B544" t="str">
            <v>超能力</v>
          </cell>
          <cell r="C544" t="str">
            <v>無</v>
          </cell>
        </row>
        <row r="545">
          <cell r="A545" t="str">
            <v>亞克諾姆</v>
          </cell>
          <cell r="B545" t="str">
            <v>超能力</v>
          </cell>
          <cell r="C545" t="str">
            <v>無</v>
          </cell>
        </row>
        <row r="546">
          <cell r="A546" t="str">
            <v>帝牙盧卡</v>
          </cell>
          <cell r="B546" t="str">
            <v>鋼</v>
          </cell>
          <cell r="C546" t="str">
            <v>龍</v>
          </cell>
        </row>
        <row r="547">
          <cell r="A547" t="str">
            <v>帝牙盧卡 起源</v>
          </cell>
          <cell r="B547" t="str">
            <v>鋼</v>
          </cell>
          <cell r="C547" t="str">
            <v>龍</v>
          </cell>
        </row>
        <row r="548">
          <cell r="A548" t="str">
            <v>帕路奇亞</v>
          </cell>
          <cell r="B548" t="str">
            <v>水</v>
          </cell>
          <cell r="C548" t="str">
            <v>龍</v>
          </cell>
        </row>
        <row r="549">
          <cell r="A549" t="str">
            <v>帕路奇亞 起源</v>
          </cell>
          <cell r="B549" t="str">
            <v>水</v>
          </cell>
          <cell r="C549" t="str">
            <v>龍</v>
          </cell>
        </row>
        <row r="550">
          <cell r="A550" t="str">
            <v>席多藍恩</v>
          </cell>
          <cell r="B550" t="str">
            <v>火</v>
          </cell>
          <cell r="C550" t="str">
            <v>鋼</v>
          </cell>
        </row>
        <row r="551">
          <cell r="A551" t="str">
            <v>雷吉奇卡斯</v>
          </cell>
          <cell r="B551" t="str">
            <v>一般</v>
          </cell>
          <cell r="C551" t="str">
            <v>無</v>
          </cell>
        </row>
        <row r="552">
          <cell r="A552" t="str">
            <v>騎拉帝納 別種</v>
          </cell>
          <cell r="B552" t="str">
            <v>幽靈</v>
          </cell>
          <cell r="C552" t="str">
            <v>龍</v>
          </cell>
        </row>
        <row r="553">
          <cell r="A553" t="str">
            <v>騎拉帝納 起源</v>
          </cell>
          <cell r="B553" t="str">
            <v>幽靈</v>
          </cell>
          <cell r="C553" t="str">
            <v>龍</v>
          </cell>
        </row>
        <row r="554">
          <cell r="A554" t="str">
            <v>克雷色利亞</v>
          </cell>
          <cell r="B554" t="str">
            <v>超能力</v>
          </cell>
          <cell r="C554" t="str">
            <v>無</v>
          </cell>
        </row>
        <row r="555">
          <cell r="A555" t="str">
            <v>霏歐納</v>
          </cell>
          <cell r="B555" t="str">
            <v>水</v>
          </cell>
          <cell r="C555" t="str">
            <v>無</v>
          </cell>
        </row>
        <row r="556">
          <cell r="A556" t="str">
            <v>瑪納霏</v>
          </cell>
          <cell r="B556" t="str">
            <v>水</v>
          </cell>
          <cell r="C556" t="str">
            <v>無</v>
          </cell>
        </row>
        <row r="557">
          <cell r="A557" t="str">
            <v>達克萊伊</v>
          </cell>
          <cell r="B557" t="str">
            <v>惡</v>
          </cell>
          <cell r="C557" t="str">
            <v>無</v>
          </cell>
        </row>
        <row r="558">
          <cell r="A558" t="str">
            <v>謝米 陸上</v>
          </cell>
          <cell r="B558" t="str">
            <v>草</v>
          </cell>
          <cell r="C558" t="str">
            <v>無</v>
          </cell>
        </row>
        <row r="559">
          <cell r="A559" t="str">
            <v>謝米 天空</v>
          </cell>
          <cell r="B559" t="str">
            <v>草</v>
          </cell>
          <cell r="C559" t="str">
            <v>飛行</v>
          </cell>
        </row>
        <row r="560">
          <cell r="A560" t="str">
            <v>阿爾宙斯</v>
          </cell>
          <cell r="B560" t="str">
            <v>一般</v>
          </cell>
          <cell r="C560" t="str">
            <v>無</v>
          </cell>
        </row>
        <row r="561">
          <cell r="A561" t="str">
            <v>阿爾宙斯 蟲</v>
          </cell>
          <cell r="B561" t="str">
            <v>蟲</v>
          </cell>
          <cell r="C561" t="str">
            <v>無</v>
          </cell>
        </row>
        <row r="562">
          <cell r="A562" t="str">
            <v>阿爾宙斯 惡</v>
          </cell>
          <cell r="B562" t="str">
            <v>惡</v>
          </cell>
          <cell r="C562" t="str">
            <v>無</v>
          </cell>
        </row>
        <row r="563">
          <cell r="A563" t="str">
            <v>阿爾宙斯 龍</v>
          </cell>
          <cell r="B563" t="str">
            <v>龍</v>
          </cell>
          <cell r="C563" t="str">
            <v>無</v>
          </cell>
        </row>
        <row r="564">
          <cell r="A564" t="str">
            <v>阿爾宙斯 電</v>
          </cell>
          <cell r="B564" t="str">
            <v>電</v>
          </cell>
          <cell r="C564" t="str">
            <v>無</v>
          </cell>
        </row>
        <row r="565">
          <cell r="A565" t="str">
            <v>阿爾宙斯 妖</v>
          </cell>
          <cell r="B565" t="str">
            <v>妖精</v>
          </cell>
          <cell r="C565" t="str">
            <v>無</v>
          </cell>
        </row>
        <row r="566">
          <cell r="A566" t="str">
            <v>阿爾宙斯 格</v>
          </cell>
          <cell r="B566" t="str">
            <v>格鬥</v>
          </cell>
          <cell r="C566" t="str">
            <v>無</v>
          </cell>
        </row>
        <row r="567">
          <cell r="A567" t="str">
            <v>阿爾宙斯 火</v>
          </cell>
          <cell r="B567" t="str">
            <v>火</v>
          </cell>
          <cell r="C567" t="str">
            <v>無</v>
          </cell>
        </row>
        <row r="568">
          <cell r="A568" t="str">
            <v>阿爾宙斯 飛行</v>
          </cell>
          <cell r="B568" t="str">
            <v>飛行</v>
          </cell>
          <cell r="C568" t="str">
            <v>無</v>
          </cell>
        </row>
        <row r="569">
          <cell r="A569" t="str">
            <v>阿爾宙斯 幽</v>
          </cell>
          <cell r="B569" t="str">
            <v>幽靈</v>
          </cell>
          <cell r="C569" t="str">
            <v>無</v>
          </cell>
        </row>
        <row r="570">
          <cell r="A570" t="str">
            <v>阿爾宙斯 草</v>
          </cell>
          <cell r="B570" t="str">
            <v>草</v>
          </cell>
          <cell r="C570" t="str">
            <v>無</v>
          </cell>
        </row>
        <row r="571">
          <cell r="A571" t="str">
            <v>阿爾宙斯 地</v>
          </cell>
          <cell r="B571" t="str">
            <v>地面</v>
          </cell>
          <cell r="C571" t="str">
            <v>無</v>
          </cell>
        </row>
        <row r="572">
          <cell r="A572" t="str">
            <v>阿爾宙斯 冰</v>
          </cell>
          <cell r="B572" t="str">
            <v>冰</v>
          </cell>
          <cell r="C572" t="str">
            <v>無</v>
          </cell>
        </row>
        <row r="573">
          <cell r="A573" t="str">
            <v>阿爾宙斯 毒</v>
          </cell>
          <cell r="B573" t="str">
            <v>毒</v>
          </cell>
          <cell r="C573" t="str">
            <v>無</v>
          </cell>
        </row>
        <row r="574">
          <cell r="A574" t="str">
            <v>阿爾宙斯 超</v>
          </cell>
          <cell r="B574" t="str">
            <v>超能力</v>
          </cell>
          <cell r="C574" t="str">
            <v>無</v>
          </cell>
        </row>
        <row r="575">
          <cell r="A575" t="str">
            <v>阿爾宙斯 岩</v>
          </cell>
          <cell r="B575" t="str">
            <v>岩石</v>
          </cell>
          <cell r="C575" t="str">
            <v>無</v>
          </cell>
        </row>
        <row r="576">
          <cell r="A576" t="str">
            <v>阿爾宙斯 鋼</v>
          </cell>
          <cell r="B576" t="str">
            <v>鋼</v>
          </cell>
          <cell r="C576" t="str">
            <v>無</v>
          </cell>
        </row>
        <row r="577">
          <cell r="A577" t="str">
            <v>阿爾宙斯 水</v>
          </cell>
          <cell r="B577" t="str">
            <v>水</v>
          </cell>
          <cell r="C577" t="str">
            <v>無</v>
          </cell>
        </row>
        <row r="578">
          <cell r="A578" t="str">
            <v>比克提尼</v>
          </cell>
          <cell r="B578" t="str">
            <v>超能力</v>
          </cell>
          <cell r="C578" t="str">
            <v>火</v>
          </cell>
        </row>
        <row r="579">
          <cell r="A579" t="str">
            <v>藤藤蛇</v>
          </cell>
          <cell r="B579" t="str">
            <v>草</v>
          </cell>
          <cell r="C579" t="str">
            <v>無</v>
          </cell>
        </row>
        <row r="580">
          <cell r="A580" t="str">
            <v>青藤蛇</v>
          </cell>
          <cell r="B580" t="str">
            <v>草</v>
          </cell>
          <cell r="C580" t="str">
            <v>無</v>
          </cell>
        </row>
        <row r="581">
          <cell r="A581" t="str">
            <v>君主蛇</v>
          </cell>
          <cell r="B581" t="str">
            <v>草</v>
          </cell>
          <cell r="C581" t="str">
            <v>無</v>
          </cell>
        </row>
        <row r="582">
          <cell r="A582" t="str">
            <v>暖暖豬</v>
          </cell>
          <cell r="B582" t="str">
            <v>火</v>
          </cell>
          <cell r="C582" t="str">
            <v>無</v>
          </cell>
        </row>
        <row r="583">
          <cell r="A583" t="str">
            <v>炒炒豬</v>
          </cell>
          <cell r="B583" t="str">
            <v>火</v>
          </cell>
          <cell r="C583" t="str">
            <v>格鬥</v>
          </cell>
        </row>
        <row r="584">
          <cell r="A584" t="str">
            <v>炎武王</v>
          </cell>
          <cell r="B584" t="str">
            <v>火</v>
          </cell>
          <cell r="C584" t="str">
            <v>格鬥</v>
          </cell>
        </row>
        <row r="585">
          <cell r="A585" t="str">
            <v>水水獺</v>
          </cell>
          <cell r="B585" t="str">
            <v>水</v>
          </cell>
          <cell r="C585" t="str">
            <v>無</v>
          </cell>
        </row>
        <row r="586">
          <cell r="A586" t="str">
            <v>雙刃丸</v>
          </cell>
          <cell r="B586" t="str">
            <v>水</v>
          </cell>
          <cell r="C586" t="str">
            <v>無</v>
          </cell>
        </row>
        <row r="587">
          <cell r="A587" t="str">
            <v>大劍鬼</v>
          </cell>
          <cell r="B587" t="str">
            <v>水</v>
          </cell>
          <cell r="C587" t="str">
            <v>無</v>
          </cell>
        </row>
        <row r="588">
          <cell r="A588" t="str">
            <v>大劍鬼 洗翠</v>
          </cell>
          <cell r="B588" t="str">
            <v>水</v>
          </cell>
          <cell r="C588" t="str">
            <v>惡</v>
          </cell>
        </row>
        <row r="589">
          <cell r="A589" t="str">
            <v>探探鼠</v>
          </cell>
          <cell r="B589" t="str">
            <v>一般</v>
          </cell>
          <cell r="C589" t="str">
            <v>無</v>
          </cell>
        </row>
        <row r="590">
          <cell r="A590" t="str">
            <v>步哨鼠</v>
          </cell>
          <cell r="B590" t="str">
            <v>一般</v>
          </cell>
          <cell r="C590" t="str">
            <v>無</v>
          </cell>
        </row>
        <row r="591">
          <cell r="A591" t="str">
            <v>小約克</v>
          </cell>
          <cell r="B591" t="str">
            <v>一般</v>
          </cell>
          <cell r="C591" t="str">
            <v>無</v>
          </cell>
        </row>
        <row r="592">
          <cell r="A592" t="str">
            <v>哈約克</v>
          </cell>
          <cell r="B592" t="str">
            <v>一般</v>
          </cell>
          <cell r="C592" t="str">
            <v>無</v>
          </cell>
        </row>
        <row r="593">
          <cell r="A593" t="str">
            <v>長毛狗</v>
          </cell>
          <cell r="B593" t="str">
            <v>一般</v>
          </cell>
          <cell r="C593" t="str">
            <v>無</v>
          </cell>
        </row>
        <row r="594">
          <cell r="A594" t="str">
            <v>扒手貓</v>
          </cell>
          <cell r="B594" t="str">
            <v>惡</v>
          </cell>
          <cell r="C594" t="str">
            <v>無</v>
          </cell>
        </row>
        <row r="595">
          <cell r="A595" t="str">
            <v>酷豹</v>
          </cell>
          <cell r="B595" t="str">
            <v>惡</v>
          </cell>
          <cell r="C595" t="str">
            <v>無</v>
          </cell>
        </row>
        <row r="596">
          <cell r="A596" t="str">
            <v>花椰猴</v>
          </cell>
          <cell r="B596" t="str">
            <v>草</v>
          </cell>
          <cell r="C596" t="str">
            <v>無</v>
          </cell>
        </row>
        <row r="597">
          <cell r="A597" t="str">
            <v>花椰猿</v>
          </cell>
          <cell r="B597" t="str">
            <v>草</v>
          </cell>
          <cell r="C597" t="str">
            <v>無</v>
          </cell>
        </row>
        <row r="598">
          <cell r="A598" t="str">
            <v>爆香猴</v>
          </cell>
          <cell r="B598" t="str">
            <v>火</v>
          </cell>
          <cell r="C598" t="str">
            <v>無</v>
          </cell>
        </row>
        <row r="599">
          <cell r="A599" t="str">
            <v>爆香猿</v>
          </cell>
          <cell r="B599" t="str">
            <v>火</v>
          </cell>
          <cell r="C599" t="str">
            <v>無</v>
          </cell>
        </row>
        <row r="600">
          <cell r="A600" t="str">
            <v>冷水猴</v>
          </cell>
          <cell r="B600" t="str">
            <v>水</v>
          </cell>
          <cell r="C600" t="str">
            <v>無</v>
          </cell>
        </row>
        <row r="601">
          <cell r="A601" t="str">
            <v>冷水猿</v>
          </cell>
          <cell r="B601" t="str">
            <v>水</v>
          </cell>
          <cell r="C601" t="str">
            <v>無</v>
          </cell>
        </row>
        <row r="602">
          <cell r="A602" t="str">
            <v>食夢夢</v>
          </cell>
          <cell r="B602" t="str">
            <v>超能力</v>
          </cell>
          <cell r="C602" t="str">
            <v>無</v>
          </cell>
        </row>
        <row r="603">
          <cell r="A603" t="str">
            <v>夢夢蝕</v>
          </cell>
          <cell r="B603" t="str">
            <v>超能力</v>
          </cell>
          <cell r="C603" t="str">
            <v>無</v>
          </cell>
        </row>
        <row r="604">
          <cell r="A604" t="str">
            <v>豆豆鴿</v>
          </cell>
          <cell r="B604" t="str">
            <v>一般</v>
          </cell>
          <cell r="C604" t="str">
            <v>飛行</v>
          </cell>
        </row>
        <row r="605">
          <cell r="A605" t="str">
            <v>咕咕鴿</v>
          </cell>
          <cell r="B605" t="str">
            <v>一般</v>
          </cell>
          <cell r="C605" t="str">
            <v>飛行</v>
          </cell>
        </row>
        <row r="606">
          <cell r="A606" t="str">
            <v>高傲雉雞</v>
          </cell>
          <cell r="B606" t="str">
            <v>一般</v>
          </cell>
          <cell r="C606" t="str">
            <v>飛行</v>
          </cell>
        </row>
        <row r="607">
          <cell r="A607" t="str">
            <v>斑斑馬</v>
          </cell>
          <cell r="B607" t="str">
            <v>電</v>
          </cell>
          <cell r="C607" t="str">
            <v>無</v>
          </cell>
        </row>
        <row r="608">
          <cell r="A608" t="str">
            <v>雷電斑馬</v>
          </cell>
          <cell r="B608" t="str">
            <v>電</v>
          </cell>
          <cell r="C608" t="str">
            <v>無</v>
          </cell>
        </row>
        <row r="609">
          <cell r="A609" t="str">
            <v>石丸子</v>
          </cell>
          <cell r="B609" t="str">
            <v>岩石</v>
          </cell>
          <cell r="C609" t="str">
            <v>無</v>
          </cell>
        </row>
        <row r="610">
          <cell r="A610" t="str">
            <v>地幔岩</v>
          </cell>
          <cell r="B610" t="str">
            <v>岩石</v>
          </cell>
          <cell r="C610" t="str">
            <v>無</v>
          </cell>
        </row>
        <row r="611">
          <cell r="A611" t="str">
            <v>龐岩怪</v>
          </cell>
          <cell r="B611" t="str">
            <v>岩石</v>
          </cell>
          <cell r="C611" t="str">
            <v>無</v>
          </cell>
        </row>
        <row r="612">
          <cell r="A612" t="str">
            <v>滾滾蝙蝠</v>
          </cell>
          <cell r="B612" t="str">
            <v>超能力</v>
          </cell>
          <cell r="C612" t="str">
            <v>飛行</v>
          </cell>
        </row>
        <row r="613">
          <cell r="A613" t="str">
            <v>心蝙蝠</v>
          </cell>
          <cell r="B613" t="str">
            <v>超能力</v>
          </cell>
          <cell r="C613" t="str">
            <v>飛行</v>
          </cell>
        </row>
        <row r="614">
          <cell r="A614" t="str">
            <v>螺釘地鼠</v>
          </cell>
          <cell r="B614" t="str">
            <v>地面</v>
          </cell>
          <cell r="C614" t="str">
            <v>無</v>
          </cell>
        </row>
        <row r="615">
          <cell r="A615" t="str">
            <v>龍頭地鼠</v>
          </cell>
          <cell r="B615" t="str">
            <v>地面</v>
          </cell>
          <cell r="C615" t="str">
            <v>鋼</v>
          </cell>
        </row>
        <row r="616">
          <cell r="A616" t="str">
            <v>差不多娃娃</v>
          </cell>
          <cell r="B616" t="str">
            <v>一般</v>
          </cell>
          <cell r="C616" t="str">
            <v>無</v>
          </cell>
        </row>
        <row r="617">
          <cell r="A617" t="str">
            <v>搬運小匠</v>
          </cell>
          <cell r="B617" t="str">
            <v>格鬥</v>
          </cell>
          <cell r="C617" t="str">
            <v>無</v>
          </cell>
        </row>
        <row r="618">
          <cell r="A618" t="str">
            <v>鐵骨土人</v>
          </cell>
          <cell r="B618" t="str">
            <v>格鬥</v>
          </cell>
          <cell r="C618" t="str">
            <v>無</v>
          </cell>
        </row>
        <row r="619">
          <cell r="A619" t="str">
            <v>修建老匠</v>
          </cell>
          <cell r="B619" t="str">
            <v>格鬥</v>
          </cell>
          <cell r="C619" t="str">
            <v>無</v>
          </cell>
        </row>
        <row r="620">
          <cell r="A620" t="str">
            <v>圓蝌蚪</v>
          </cell>
          <cell r="B620" t="str">
            <v>水</v>
          </cell>
          <cell r="C620" t="str">
            <v>無</v>
          </cell>
        </row>
        <row r="621">
          <cell r="A621" t="str">
            <v>藍蟾蜍</v>
          </cell>
          <cell r="B621" t="str">
            <v>水</v>
          </cell>
          <cell r="C621" t="str">
            <v>地面</v>
          </cell>
        </row>
        <row r="622">
          <cell r="A622" t="str">
            <v>蟾蜍王</v>
          </cell>
          <cell r="B622" t="str">
            <v>水</v>
          </cell>
          <cell r="C622" t="str">
            <v>地面</v>
          </cell>
        </row>
        <row r="623">
          <cell r="A623" t="str">
            <v>投摔鬼</v>
          </cell>
          <cell r="B623" t="str">
            <v>格鬥</v>
          </cell>
          <cell r="C623" t="str">
            <v>無</v>
          </cell>
        </row>
        <row r="624">
          <cell r="A624" t="str">
            <v>打擊鬼</v>
          </cell>
          <cell r="B624" t="str">
            <v>格鬥</v>
          </cell>
          <cell r="C624" t="str">
            <v>無</v>
          </cell>
        </row>
        <row r="625">
          <cell r="A625" t="str">
            <v>蟲寶包</v>
          </cell>
          <cell r="B625" t="str">
            <v>蟲</v>
          </cell>
          <cell r="C625" t="str">
            <v>草</v>
          </cell>
        </row>
        <row r="626">
          <cell r="A626" t="str">
            <v>寶包繭</v>
          </cell>
          <cell r="B626" t="str">
            <v>蟲</v>
          </cell>
          <cell r="C626" t="str">
            <v>草</v>
          </cell>
        </row>
        <row r="627">
          <cell r="A627" t="str">
            <v>保母蟲</v>
          </cell>
          <cell r="B627" t="str">
            <v>蟲</v>
          </cell>
          <cell r="C627" t="str">
            <v>草</v>
          </cell>
        </row>
        <row r="628">
          <cell r="A628" t="str">
            <v>百足蜈蚣</v>
          </cell>
          <cell r="B628" t="str">
            <v>蟲</v>
          </cell>
          <cell r="C628" t="str">
            <v>毒</v>
          </cell>
        </row>
        <row r="629">
          <cell r="A629" t="str">
            <v>車輪毬</v>
          </cell>
          <cell r="B629" t="str">
            <v>蟲</v>
          </cell>
          <cell r="C629" t="str">
            <v>毒</v>
          </cell>
        </row>
        <row r="630">
          <cell r="A630" t="str">
            <v>蜈蚣王</v>
          </cell>
          <cell r="B630" t="str">
            <v>蟲</v>
          </cell>
          <cell r="C630" t="str">
            <v>毒</v>
          </cell>
        </row>
        <row r="631">
          <cell r="A631" t="str">
            <v>木棉球</v>
          </cell>
          <cell r="B631" t="str">
            <v>草</v>
          </cell>
          <cell r="C631" t="str">
            <v>妖精</v>
          </cell>
        </row>
        <row r="632">
          <cell r="A632" t="str">
            <v>風妖精</v>
          </cell>
          <cell r="B632" t="str">
            <v>草</v>
          </cell>
          <cell r="C632" t="str">
            <v>妖精</v>
          </cell>
        </row>
        <row r="633">
          <cell r="A633" t="str">
            <v>百合根娃娃</v>
          </cell>
          <cell r="B633" t="str">
            <v>草</v>
          </cell>
          <cell r="C633" t="str">
            <v>無</v>
          </cell>
        </row>
        <row r="634">
          <cell r="A634" t="str">
            <v>裙兒小姐</v>
          </cell>
          <cell r="B634" t="str">
            <v>草</v>
          </cell>
          <cell r="C634" t="str">
            <v>無</v>
          </cell>
        </row>
        <row r="635">
          <cell r="A635" t="str">
            <v>裙兒小姐 洗翠</v>
          </cell>
          <cell r="B635" t="str">
            <v>草</v>
          </cell>
          <cell r="C635" t="str">
            <v>格鬥</v>
          </cell>
        </row>
        <row r="636">
          <cell r="A636" t="str">
            <v>野蠻鱸魚</v>
          </cell>
          <cell r="B636" t="str">
            <v>水</v>
          </cell>
          <cell r="C636" t="str">
            <v>無</v>
          </cell>
        </row>
        <row r="637">
          <cell r="A637" t="str">
            <v>黑眼鱷</v>
          </cell>
          <cell r="B637" t="str">
            <v>地面</v>
          </cell>
          <cell r="C637" t="str">
            <v>惡</v>
          </cell>
        </row>
        <row r="638">
          <cell r="A638" t="str">
            <v>混混鱷</v>
          </cell>
          <cell r="B638" t="str">
            <v>地面</v>
          </cell>
          <cell r="C638" t="str">
            <v>惡</v>
          </cell>
        </row>
        <row r="639">
          <cell r="A639" t="str">
            <v>流氓鱷</v>
          </cell>
          <cell r="B639" t="str">
            <v>地面</v>
          </cell>
          <cell r="C639" t="str">
            <v>惡</v>
          </cell>
        </row>
        <row r="640">
          <cell r="A640" t="str">
            <v>火紅不倒翁</v>
          </cell>
          <cell r="B640" t="str">
            <v>火</v>
          </cell>
          <cell r="C640" t="str">
            <v>無</v>
          </cell>
        </row>
        <row r="641">
          <cell r="A641" t="str">
            <v>火紅不倒翁 伽勒爾</v>
          </cell>
          <cell r="B641" t="str">
            <v>冰</v>
          </cell>
          <cell r="C641" t="str">
            <v>無</v>
          </cell>
        </row>
        <row r="642">
          <cell r="A642" t="str">
            <v>達摩狒狒 伽勒爾達摩</v>
          </cell>
          <cell r="B642" t="str">
            <v>冰</v>
          </cell>
          <cell r="C642" t="str">
            <v>火</v>
          </cell>
        </row>
        <row r="643">
          <cell r="A643" t="str">
            <v>達摩狒狒 伽勒爾普通</v>
          </cell>
          <cell r="B643" t="str">
            <v>冰</v>
          </cell>
          <cell r="C643" t="str">
            <v>無</v>
          </cell>
        </row>
        <row r="644">
          <cell r="A644" t="str">
            <v>達摩狒狒 普通</v>
          </cell>
          <cell r="B644" t="str">
            <v>火</v>
          </cell>
          <cell r="C644" t="str">
            <v>無</v>
          </cell>
        </row>
        <row r="645">
          <cell r="A645" t="str">
            <v>達摩狒狒 達摩</v>
          </cell>
          <cell r="B645" t="str">
            <v>火</v>
          </cell>
          <cell r="C645" t="str">
            <v>超能力</v>
          </cell>
        </row>
        <row r="646">
          <cell r="A646" t="str">
            <v>沙鈴仙人掌</v>
          </cell>
          <cell r="B646" t="str">
            <v>草</v>
          </cell>
          <cell r="C646" t="str">
            <v>無</v>
          </cell>
        </row>
        <row r="647">
          <cell r="A647" t="str">
            <v>石居蟹</v>
          </cell>
          <cell r="B647" t="str">
            <v>蟲</v>
          </cell>
          <cell r="C647" t="str">
            <v>岩石</v>
          </cell>
        </row>
        <row r="648">
          <cell r="A648" t="str">
            <v>岩殿居蟹</v>
          </cell>
          <cell r="B648" t="str">
            <v>蟲</v>
          </cell>
          <cell r="C648" t="str">
            <v>岩石</v>
          </cell>
        </row>
        <row r="649">
          <cell r="A649" t="str">
            <v>滑滑小子</v>
          </cell>
          <cell r="B649" t="str">
            <v>惡</v>
          </cell>
          <cell r="C649" t="str">
            <v>格鬥</v>
          </cell>
        </row>
        <row r="650">
          <cell r="A650" t="str">
            <v>頭巾混混</v>
          </cell>
          <cell r="B650" t="str">
            <v>惡</v>
          </cell>
          <cell r="C650" t="str">
            <v>格鬥</v>
          </cell>
        </row>
        <row r="651">
          <cell r="A651" t="str">
            <v>象徵鳥</v>
          </cell>
          <cell r="B651" t="str">
            <v>超能力</v>
          </cell>
          <cell r="C651" t="str">
            <v>飛行</v>
          </cell>
        </row>
        <row r="652">
          <cell r="A652" t="str">
            <v>哭哭面具</v>
          </cell>
          <cell r="B652" t="str">
            <v>幽靈</v>
          </cell>
          <cell r="C652" t="str">
            <v>無</v>
          </cell>
        </row>
        <row r="653">
          <cell r="A653" t="str">
            <v>哭哭面具 伽勒爾</v>
          </cell>
          <cell r="B653" t="str">
            <v>地面</v>
          </cell>
          <cell r="C653" t="str">
            <v>幽靈</v>
          </cell>
        </row>
        <row r="654">
          <cell r="A654" t="str">
            <v>死神棺</v>
          </cell>
          <cell r="B654" t="str">
            <v>幽靈</v>
          </cell>
          <cell r="C654" t="str">
            <v>無</v>
          </cell>
        </row>
        <row r="655">
          <cell r="A655" t="str">
            <v>原蓋海龜</v>
          </cell>
          <cell r="B655" t="str">
            <v>水</v>
          </cell>
          <cell r="C655" t="str">
            <v>岩石</v>
          </cell>
        </row>
        <row r="656">
          <cell r="A656" t="str">
            <v>肋骨海龜</v>
          </cell>
          <cell r="B656" t="str">
            <v>水</v>
          </cell>
          <cell r="C656" t="str">
            <v>岩石</v>
          </cell>
        </row>
        <row r="657">
          <cell r="A657" t="str">
            <v>始祖小鳥</v>
          </cell>
          <cell r="B657" t="str">
            <v>岩石</v>
          </cell>
          <cell r="C657" t="str">
            <v>飛行</v>
          </cell>
        </row>
        <row r="658">
          <cell r="A658" t="str">
            <v>始祖大鳥</v>
          </cell>
          <cell r="B658" t="str">
            <v>岩石</v>
          </cell>
          <cell r="C658" t="str">
            <v>飛行</v>
          </cell>
        </row>
        <row r="659">
          <cell r="A659" t="str">
            <v>破破袋</v>
          </cell>
          <cell r="B659" t="str">
            <v>毒</v>
          </cell>
          <cell r="C659" t="str">
            <v>無</v>
          </cell>
        </row>
        <row r="660">
          <cell r="A660" t="str">
            <v>灰塵山</v>
          </cell>
          <cell r="B660" t="str">
            <v>毒</v>
          </cell>
          <cell r="C660" t="str">
            <v>無</v>
          </cell>
        </row>
        <row r="661">
          <cell r="A661" t="str">
            <v>索羅亞</v>
          </cell>
          <cell r="B661" t="str">
            <v>惡</v>
          </cell>
          <cell r="C661" t="str">
            <v>無</v>
          </cell>
        </row>
        <row r="662">
          <cell r="A662" t="str">
            <v>索羅亞 洗翠</v>
          </cell>
          <cell r="B662" t="str">
            <v>一般</v>
          </cell>
          <cell r="C662" t="str">
            <v>幽靈</v>
          </cell>
        </row>
        <row r="663">
          <cell r="A663" t="str">
            <v>索羅亞克</v>
          </cell>
          <cell r="B663" t="str">
            <v>惡</v>
          </cell>
          <cell r="C663" t="str">
            <v>無</v>
          </cell>
        </row>
        <row r="664">
          <cell r="A664" t="str">
            <v>索羅亞克 洗翠</v>
          </cell>
          <cell r="B664" t="str">
            <v>一般</v>
          </cell>
          <cell r="C664" t="str">
            <v>幽靈</v>
          </cell>
        </row>
        <row r="665">
          <cell r="A665" t="str">
            <v>泡沫栗鼠</v>
          </cell>
          <cell r="B665" t="str">
            <v>一般</v>
          </cell>
          <cell r="C665" t="str">
            <v>無</v>
          </cell>
        </row>
        <row r="666">
          <cell r="A666" t="str">
            <v>奇諾栗鼠</v>
          </cell>
          <cell r="B666" t="str">
            <v>一般</v>
          </cell>
          <cell r="C666" t="str">
            <v>無</v>
          </cell>
        </row>
        <row r="667">
          <cell r="A667" t="str">
            <v>哥德寶寶</v>
          </cell>
          <cell r="B667" t="str">
            <v>超能力</v>
          </cell>
          <cell r="C667" t="str">
            <v>無</v>
          </cell>
        </row>
        <row r="668">
          <cell r="A668" t="str">
            <v>哥德小童</v>
          </cell>
          <cell r="B668" t="str">
            <v>超能力</v>
          </cell>
          <cell r="C668" t="str">
            <v>無</v>
          </cell>
        </row>
        <row r="669">
          <cell r="A669" t="str">
            <v>哥德小姐</v>
          </cell>
          <cell r="B669" t="str">
            <v>超能力</v>
          </cell>
          <cell r="C669" t="str">
            <v>無</v>
          </cell>
        </row>
        <row r="670">
          <cell r="A670" t="str">
            <v>單卵細胞球</v>
          </cell>
          <cell r="B670" t="str">
            <v>超能力</v>
          </cell>
          <cell r="C670" t="str">
            <v>無</v>
          </cell>
        </row>
        <row r="671">
          <cell r="A671" t="str">
            <v>雙卵細胞球</v>
          </cell>
          <cell r="B671" t="str">
            <v>超能力</v>
          </cell>
          <cell r="C671" t="str">
            <v>無</v>
          </cell>
        </row>
        <row r="672">
          <cell r="A672" t="str">
            <v>人造細胞卵</v>
          </cell>
          <cell r="B672" t="str">
            <v>超能力</v>
          </cell>
          <cell r="C672" t="str">
            <v>無</v>
          </cell>
        </row>
        <row r="673">
          <cell r="A673" t="str">
            <v>鴨寶寶</v>
          </cell>
          <cell r="B673" t="str">
            <v>水</v>
          </cell>
          <cell r="C673" t="str">
            <v>飛行</v>
          </cell>
        </row>
        <row r="674">
          <cell r="A674" t="str">
            <v>舞天鵝</v>
          </cell>
          <cell r="B674" t="str">
            <v>水</v>
          </cell>
          <cell r="C674" t="str">
            <v>飛行</v>
          </cell>
        </row>
        <row r="675">
          <cell r="A675" t="str">
            <v>迷你冰</v>
          </cell>
          <cell r="B675" t="str">
            <v>冰</v>
          </cell>
          <cell r="C675" t="str">
            <v>無</v>
          </cell>
        </row>
        <row r="676">
          <cell r="A676" t="str">
            <v>多多冰</v>
          </cell>
          <cell r="B676" t="str">
            <v>冰</v>
          </cell>
          <cell r="C676" t="str">
            <v>無</v>
          </cell>
        </row>
        <row r="677">
          <cell r="A677" t="str">
            <v>雙倍多多冰</v>
          </cell>
          <cell r="B677" t="str">
            <v>冰</v>
          </cell>
          <cell r="C677" t="str">
            <v>無</v>
          </cell>
        </row>
        <row r="678">
          <cell r="A678" t="str">
            <v>四季鹿</v>
          </cell>
          <cell r="B678" t="str">
            <v>一般</v>
          </cell>
          <cell r="C678" t="str">
            <v>草</v>
          </cell>
        </row>
        <row r="679">
          <cell r="A679" t="str">
            <v>萌芽鹿</v>
          </cell>
          <cell r="B679" t="str">
            <v>一般</v>
          </cell>
          <cell r="C679" t="str">
            <v>草</v>
          </cell>
        </row>
        <row r="680">
          <cell r="A680" t="str">
            <v>電飛行鼠</v>
          </cell>
          <cell r="B680" t="str">
            <v>電</v>
          </cell>
          <cell r="C680" t="str">
            <v>飛行</v>
          </cell>
        </row>
        <row r="681">
          <cell r="A681" t="str">
            <v>蓋蓋蟲</v>
          </cell>
          <cell r="B681" t="str">
            <v>蟲</v>
          </cell>
          <cell r="C681" t="str">
            <v>無</v>
          </cell>
        </row>
        <row r="682">
          <cell r="A682" t="str">
            <v>騎士蝸牛</v>
          </cell>
          <cell r="B682" t="str">
            <v>蟲</v>
          </cell>
          <cell r="C682" t="str">
            <v>鋼</v>
          </cell>
        </row>
        <row r="683">
          <cell r="A683" t="str">
            <v>哎呀球菇</v>
          </cell>
          <cell r="B683" t="str">
            <v>草</v>
          </cell>
          <cell r="C683" t="str">
            <v>毒</v>
          </cell>
        </row>
        <row r="684">
          <cell r="A684" t="str">
            <v>敗露球菇</v>
          </cell>
          <cell r="B684" t="str">
            <v>草</v>
          </cell>
          <cell r="C684" t="str">
            <v>毒</v>
          </cell>
        </row>
        <row r="685">
          <cell r="A685" t="str">
            <v>輕飄飄</v>
          </cell>
          <cell r="B685" t="str">
            <v>水</v>
          </cell>
          <cell r="C685" t="str">
            <v>幽靈</v>
          </cell>
        </row>
        <row r="686">
          <cell r="A686" t="str">
            <v>胖嘟嘟</v>
          </cell>
          <cell r="B686" t="str">
            <v>水</v>
          </cell>
          <cell r="C686" t="str">
            <v>幽靈</v>
          </cell>
        </row>
        <row r="687">
          <cell r="A687" t="str">
            <v>保母曼波</v>
          </cell>
          <cell r="B687" t="str">
            <v>水</v>
          </cell>
          <cell r="C687" t="str">
            <v>無</v>
          </cell>
        </row>
        <row r="688">
          <cell r="A688" t="str">
            <v>電電蟲</v>
          </cell>
          <cell r="B688" t="str">
            <v>蟲</v>
          </cell>
          <cell r="C688" t="str">
            <v>電</v>
          </cell>
        </row>
        <row r="689">
          <cell r="A689" t="str">
            <v>電蜘蛛</v>
          </cell>
          <cell r="B689" t="str">
            <v>蟲</v>
          </cell>
          <cell r="C689" t="str">
            <v>電</v>
          </cell>
        </row>
        <row r="690">
          <cell r="A690" t="str">
            <v>種子鐵球</v>
          </cell>
          <cell r="B690" t="str">
            <v>草</v>
          </cell>
          <cell r="C690" t="str">
            <v>鋼</v>
          </cell>
        </row>
        <row r="691">
          <cell r="A691" t="str">
            <v>堅果啞鈴</v>
          </cell>
          <cell r="B691" t="str">
            <v>草</v>
          </cell>
          <cell r="C691" t="str">
            <v>鋼</v>
          </cell>
        </row>
        <row r="692">
          <cell r="A692" t="str">
            <v>齒輪兒</v>
          </cell>
          <cell r="B692" t="str">
            <v>鋼</v>
          </cell>
          <cell r="C692" t="str">
            <v>無</v>
          </cell>
        </row>
        <row r="693">
          <cell r="A693" t="str">
            <v>齒輪組</v>
          </cell>
          <cell r="B693" t="str">
            <v>鋼</v>
          </cell>
          <cell r="C693" t="str">
            <v>無</v>
          </cell>
        </row>
        <row r="694">
          <cell r="A694" t="str">
            <v>齒輪怪</v>
          </cell>
          <cell r="B694" t="str">
            <v>鋼</v>
          </cell>
          <cell r="C694" t="str">
            <v>無</v>
          </cell>
        </row>
        <row r="695">
          <cell r="A695" t="str">
            <v>麻麻小魚</v>
          </cell>
          <cell r="B695" t="str">
            <v>電</v>
          </cell>
          <cell r="C695" t="str">
            <v>無</v>
          </cell>
        </row>
        <row r="696">
          <cell r="A696" t="str">
            <v>麻麻鰻</v>
          </cell>
          <cell r="B696" t="str">
            <v>電</v>
          </cell>
          <cell r="C696" t="str">
            <v>無</v>
          </cell>
        </row>
        <row r="697">
          <cell r="A697" t="str">
            <v>麻麻鰻魚王</v>
          </cell>
          <cell r="B697" t="str">
            <v>電</v>
          </cell>
          <cell r="C697" t="str">
            <v>無</v>
          </cell>
        </row>
        <row r="698">
          <cell r="A698" t="str">
            <v>小灰怪</v>
          </cell>
          <cell r="B698" t="str">
            <v>超能力</v>
          </cell>
          <cell r="C698" t="str">
            <v>無</v>
          </cell>
        </row>
        <row r="699">
          <cell r="A699" t="str">
            <v>大宇怪</v>
          </cell>
          <cell r="B699" t="str">
            <v>超能力</v>
          </cell>
          <cell r="C699" t="str">
            <v>無</v>
          </cell>
        </row>
        <row r="700">
          <cell r="A700" t="str">
            <v>燭光靈</v>
          </cell>
          <cell r="B700" t="str">
            <v>幽靈</v>
          </cell>
          <cell r="C700" t="str">
            <v>火</v>
          </cell>
        </row>
        <row r="701">
          <cell r="A701" t="str">
            <v>燈火幽靈</v>
          </cell>
          <cell r="B701" t="str">
            <v>幽靈</v>
          </cell>
          <cell r="C701" t="str">
            <v>火</v>
          </cell>
        </row>
        <row r="702">
          <cell r="A702" t="str">
            <v>水晶燈火靈</v>
          </cell>
          <cell r="B702" t="str">
            <v>幽靈</v>
          </cell>
          <cell r="C702" t="str">
            <v>火</v>
          </cell>
        </row>
        <row r="703">
          <cell r="A703" t="str">
            <v>牙牙</v>
          </cell>
          <cell r="B703" t="str">
            <v>龍</v>
          </cell>
          <cell r="C703" t="str">
            <v>無</v>
          </cell>
        </row>
        <row r="704">
          <cell r="A704" t="str">
            <v>斧牙龍</v>
          </cell>
          <cell r="B704" t="str">
            <v>龍</v>
          </cell>
          <cell r="C704" t="str">
            <v>無</v>
          </cell>
        </row>
        <row r="705">
          <cell r="A705" t="str">
            <v>雙斧戰龍</v>
          </cell>
          <cell r="B705" t="str">
            <v>龍</v>
          </cell>
          <cell r="C705" t="str">
            <v>無</v>
          </cell>
        </row>
        <row r="706">
          <cell r="A706" t="str">
            <v>噴嚏熊</v>
          </cell>
          <cell r="B706" t="str">
            <v>冰</v>
          </cell>
          <cell r="C706" t="str">
            <v>無</v>
          </cell>
        </row>
        <row r="707">
          <cell r="A707" t="str">
            <v>凍原熊</v>
          </cell>
          <cell r="B707" t="str">
            <v>冰</v>
          </cell>
          <cell r="C707" t="str">
            <v>無</v>
          </cell>
        </row>
        <row r="708">
          <cell r="A708" t="str">
            <v>幾何雪花</v>
          </cell>
          <cell r="B708" t="str">
            <v>冰</v>
          </cell>
          <cell r="C708" t="str">
            <v>無</v>
          </cell>
        </row>
        <row r="709">
          <cell r="A709" t="str">
            <v>小嘴蝸</v>
          </cell>
          <cell r="B709" t="str">
            <v>蟲</v>
          </cell>
          <cell r="C709" t="str">
            <v>無</v>
          </cell>
        </row>
        <row r="710">
          <cell r="A710" t="str">
            <v>敏捷蟲</v>
          </cell>
          <cell r="B710" t="str">
            <v>蟲</v>
          </cell>
          <cell r="C710" t="str">
            <v>無</v>
          </cell>
        </row>
        <row r="711">
          <cell r="A711" t="str">
            <v>泥巴魚</v>
          </cell>
          <cell r="B711" t="str">
            <v>地面</v>
          </cell>
          <cell r="C711" t="str">
            <v>電</v>
          </cell>
        </row>
        <row r="712">
          <cell r="A712" t="str">
            <v>泥巴魚 伽勒爾</v>
          </cell>
          <cell r="B712" t="str">
            <v>地面</v>
          </cell>
          <cell r="C712" t="str">
            <v>鋼</v>
          </cell>
        </row>
        <row r="713">
          <cell r="A713" t="str">
            <v>功夫鼬</v>
          </cell>
          <cell r="B713" t="str">
            <v>格鬥</v>
          </cell>
          <cell r="C713" t="str">
            <v>無</v>
          </cell>
        </row>
        <row r="714">
          <cell r="A714" t="str">
            <v>師父鼬</v>
          </cell>
          <cell r="B714" t="str">
            <v>格鬥</v>
          </cell>
          <cell r="C714" t="str">
            <v>無</v>
          </cell>
        </row>
        <row r="715">
          <cell r="A715" t="str">
            <v>赤面龍</v>
          </cell>
          <cell r="B715" t="str">
            <v>龍</v>
          </cell>
          <cell r="C715" t="str">
            <v>無</v>
          </cell>
        </row>
        <row r="716">
          <cell r="A716" t="str">
            <v>泥偶小人</v>
          </cell>
          <cell r="B716" t="str">
            <v>地面</v>
          </cell>
          <cell r="C716" t="str">
            <v>幽靈</v>
          </cell>
        </row>
        <row r="717">
          <cell r="A717" t="str">
            <v>泥偶巨人</v>
          </cell>
          <cell r="B717" t="str">
            <v>地面</v>
          </cell>
          <cell r="C717" t="str">
            <v>幽靈</v>
          </cell>
        </row>
        <row r="718">
          <cell r="A718" t="str">
            <v>駒刀小兵</v>
          </cell>
          <cell r="B718" t="str">
            <v>惡</v>
          </cell>
          <cell r="C718" t="str">
            <v>鋼</v>
          </cell>
        </row>
        <row r="719">
          <cell r="A719" t="str">
            <v>劈斬司令</v>
          </cell>
          <cell r="B719" t="str">
            <v>惡</v>
          </cell>
          <cell r="C719" t="str">
            <v>鋼</v>
          </cell>
        </row>
        <row r="720">
          <cell r="A720" t="str">
            <v>爆炸頭水牛</v>
          </cell>
          <cell r="B720" t="str">
            <v>一般</v>
          </cell>
          <cell r="C720" t="str">
            <v>無</v>
          </cell>
        </row>
        <row r="721">
          <cell r="A721" t="str">
            <v>毛頭小鷹</v>
          </cell>
          <cell r="B721" t="str">
            <v>一般</v>
          </cell>
          <cell r="C721" t="str">
            <v>飛行</v>
          </cell>
        </row>
        <row r="722">
          <cell r="A722" t="str">
            <v>勇士雄鷹</v>
          </cell>
          <cell r="B722" t="str">
            <v>一般</v>
          </cell>
          <cell r="C722" t="str">
            <v>飛行</v>
          </cell>
        </row>
        <row r="723">
          <cell r="A723" t="str">
            <v>勇士雄鷹 洗翠</v>
          </cell>
          <cell r="B723" t="str">
            <v>超能力</v>
          </cell>
          <cell r="C723" t="str">
            <v>飛行</v>
          </cell>
        </row>
        <row r="724">
          <cell r="A724" t="str">
            <v>禿鷹丫頭</v>
          </cell>
          <cell r="B724" t="str">
            <v>惡</v>
          </cell>
          <cell r="C724" t="str">
            <v>飛行</v>
          </cell>
        </row>
        <row r="725">
          <cell r="A725" t="str">
            <v>禿鷹娜</v>
          </cell>
          <cell r="B725" t="str">
            <v>惡</v>
          </cell>
          <cell r="C725" t="str">
            <v>飛行</v>
          </cell>
        </row>
        <row r="726">
          <cell r="A726" t="str">
            <v>熔蟻獸</v>
          </cell>
          <cell r="B726" t="str">
            <v>火</v>
          </cell>
          <cell r="C726" t="str">
            <v>無</v>
          </cell>
        </row>
        <row r="727">
          <cell r="A727" t="str">
            <v>鐵蟻</v>
          </cell>
          <cell r="B727" t="str">
            <v>蟲</v>
          </cell>
          <cell r="C727" t="str">
            <v>鋼</v>
          </cell>
        </row>
        <row r="728">
          <cell r="A728" t="str">
            <v>單首龍</v>
          </cell>
          <cell r="B728" t="str">
            <v>惡</v>
          </cell>
          <cell r="C728" t="str">
            <v>龍</v>
          </cell>
        </row>
        <row r="729">
          <cell r="A729" t="str">
            <v>雙首暴龍</v>
          </cell>
          <cell r="B729" t="str">
            <v>惡</v>
          </cell>
          <cell r="C729" t="str">
            <v>龍</v>
          </cell>
        </row>
        <row r="730">
          <cell r="A730" t="str">
            <v>三首惡龍</v>
          </cell>
          <cell r="B730" t="str">
            <v>惡</v>
          </cell>
          <cell r="C730" t="str">
            <v>龍</v>
          </cell>
        </row>
        <row r="731">
          <cell r="A731" t="str">
            <v>燃燒蟲</v>
          </cell>
          <cell r="B731" t="str">
            <v>蟲</v>
          </cell>
          <cell r="C731" t="str">
            <v>火</v>
          </cell>
        </row>
        <row r="732">
          <cell r="A732" t="str">
            <v>火神蛾</v>
          </cell>
          <cell r="B732" t="str">
            <v>蟲</v>
          </cell>
          <cell r="C732" t="str">
            <v>火</v>
          </cell>
        </row>
        <row r="733">
          <cell r="A733" t="str">
            <v>勾帕路翁</v>
          </cell>
          <cell r="B733" t="str">
            <v>鋼</v>
          </cell>
          <cell r="C733" t="str">
            <v>格鬥</v>
          </cell>
        </row>
        <row r="734">
          <cell r="A734" t="str">
            <v>代拉基翁</v>
          </cell>
          <cell r="B734" t="str">
            <v>岩石</v>
          </cell>
          <cell r="C734" t="str">
            <v>格鬥</v>
          </cell>
        </row>
        <row r="735">
          <cell r="A735" t="str">
            <v>畢力吉翁</v>
          </cell>
          <cell r="B735" t="str">
            <v>草</v>
          </cell>
          <cell r="C735" t="str">
            <v>格鬥</v>
          </cell>
        </row>
        <row r="736">
          <cell r="A736" t="str">
            <v>龍捲雲 化身</v>
          </cell>
          <cell r="B736" t="str">
            <v>飛行</v>
          </cell>
          <cell r="C736" t="str">
            <v>無</v>
          </cell>
        </row>
        <row r="737">
          <cell r="A737" t="str">
            <v>龍捲雲 靈獸</v>
          </cell>
          <cell r="B737" t="str">
            <v>飛行</v>
          </cell>
          <cell r="C737" t="str">
            <v>無</v>
          </cell>
        </row>
        <row r="738">
          <cell r="A738" t="str">
            <v>雷電雲 化身</v>
          </cell>
          <cell r="B738" t="str">
            <v>電</v>
          </cell>
          <cell r="C738" t="str">
            <v>飛行</v>
          </cell>
        </row>
        <row r="739">
          <cell r="A739" t="str">
            <v>雷電雲 靈獸</v>
          </cell>
          <cell r="B739" t="str">
            <v>電</v>
          </cell>
          <cell r="C739" t="str">
            <v>飛行</v>
          </cell>
        </row>
        <row r="740">
          <cell r="A740" t="str">
            <v>萊希拉姆</v>
          </cell>
          <cell r="B740" t="str">
            <v>龍</v>
          </cell>
          <cell r="C740" t="str">
            <v>火</v>
          </cell>
        </row>
        <row r="741">
          <cell r="A741" t="str">
            <v>捷克羅姆</v>
          </cell>
          <cell r="B741" t="str">
            <v>龍</v>
          </cell>
          <cell r="C741" t="str">
            <v>電</v>
          </cell>
        </row>
        <row r="742">
          <cell r="A742" t="str">
            <v>土地雲 化身</v>
          </cell>
          <cell r="B742" t="str">
            <v>地面</v>
          </cell>
          <cell r="C742" t="str">
            <v>飛行</v>
          </cell>
        </row>
        <row r="743">
          <cell r="A743" t="str">
            <v>土地雲 靈獸</v>
          </cell>
          <cell r="B743" t="str">
            <v>地面</v>
          </cell>
          <cell r="C743" t="str">
            <v>飛行</v>
          </cell>
        </row>
        <row r="744">
          <cell r="A744" t="str">
            <v>酋雷姆</v>
          </cell>
          <cell r="B744" t="str">
            <v>龍</v>
          </cell>
          <cell r="C744" t="str">
            <v>冰</v>
          </cell>
        </row>
        <row r="745">
          <cell r="A745" t="str">
            <v>酋雷姆 闇黑</v>
          </cell>
          <cell r="B745" t="str">
            <v>龍</v>
          </cell>
          <cell r="C745" t="str">
            <v>冰</v>
          </cell>
        </row>
        <row r="746">
          <cell r="A746" t="str">
            <v>酋雷姆 焰白</v>
          </cell>
          <cell r="B746" t="str">
            <v>龍</v>
          </cell>
          <cell r="C746" t="str">
            <v>冰</v>
          </cell>
        </row>
        <row r="747">
          <cell r="A747" t="str">
            <v>凱路迪歐 平常</v>
          </cell>
          <cell r="B747" t="str">
            <v>水</v>
          </cell>
          <cell r="C747" t="str">
            <v>格鬥</v>
          </cell>
        </row>
        <row r="748">
          <cell r="A748" t="str">
            <v>凱路迪歐 覺悟</v>
          </cell>
          <cell r="B748" t="str">
            <v>水</v>
          </cell>
          <cell r="C748" t="str">
            <v>格鬥</v>
          </cell>
        </row>
        <row r="749">
          <cell r="A749" t="str">
            <v>美洛耶塔 歌聲</v>
          </cell>
          <cell r="B749" t="str">
            <v>一般</v>
          </cell>
          <cell r="C749" t="str">
            <v>超能力</v>
          </cell>
        </row>
        <row r="750">
          <cell r="A750" t="str">
            <v>美洛耶塔 舞步</v>
          </cell>
          <cell r="B750" t="str">
            <v>一般</v>
          </cell>
          <cell r="C750" t="str">
            <v>格鬥</v>
          </cell>
        </row>
        <row r="751">
          <cell r="A751" t="str">
            <v>蓋諾賽克特</v>
          </cell>
          <cell r="B751" t="str">
            <v>蟲</v>
          </cell>
          <cell r="C751" t="str">
            <v>鋼</v>
          </cell>
        </row>
        <row r="752">
          <cell r="A752" t="str">
            <v>蓋諾賽克特 火焰</v>
          </cell>
          <cell r="B752" t="str">
            <v>蟲</v>
          </cell>
          <cell r="C752" t="str">
            <v>鋼</v>
          </cell>
        </row>
        <row r="753">
          <cell r="A753" t="str">
            <v>蓋諾賽克特 冰凍</v>
          </cell>
          <cell r="B753" t="str">
            <v>蟲</v>
          </cell>
          <cell r="C753" t="str">
            <v>鋼</v>
          </cell>
        </row>
        <row r="754">
          <cell r="A754" t="str">
            <v>蓋諾賽克特 水流</v>
          </cell>
          <cell r="B754" t="str">
            <v>蟲</v>
          </cell>
          <cell r="C754" t="str">
            <v>鋼</v>
          </cell>
        </row>
        <row r="755">
          <cell r="A755" t="str">
            <v>蓋諾賽克特 閃電</v>
          </cell>
          <cell r="B755" t="str">
            <v>蟲</v>
          </cell>
          <cell r="C755" t="str">
            <v>鋼</v>
          </cell>
        </row>
        <row r="756">
          <cell r="A756" t="str">
            <v>哈力栗</v>
          </cell>
          <cell r="B756" t="str">
            <v>草</v>
          </cell>
          <cell r="C756" t="str">
            <v>無</v>
          </cell>
        </row>
        <row r="757">
          <cell r="A757" t="str">
            <v>胖胖哈力</v>
          </cell>
          <cell r="B757" t="str">
            <v>草</v>
          </cell>
          <cell r="C757" t="str">
            <v>無</v>
          </cell>
        </row>
        <row r="758">
          <cell r="A758" t="str">
            <v>布里卡隆</v>
          </cell>
          <cell r="B758" t="str">
            <v>草</v>
          </cell>
          <cell r="C758" t="str">
            <v>格鬥</v>
          </cell>
        </row>
        <row r="759">
          <cell r="A759" t="str">
            <v>火狐狸</v>
          </cell>
          <cell r="B759" t="str">
            <v>火</v>
          </cell>
          <cell r="C759" t="str">
            <v>無</v>
          </cell>
        </row>
        <row r="760">
          <cell r="A760" t="str">
            <v>長尾火狐</v>
          </cell>
          <cell r="B760" t="str">
            <v>火</v>
          </cell>
          <cell r="C760" t="str">
            <v>無</v>
          </cell>
        </row>
        <row r="761">
          <cell r="A761" t="str">
            <v>妖火紅狐</v>
          </cell>
          <cell r="B761" t="str">
            <v>火</v>
          </cell>
          <cell r="C761" t="str">
            <v>超能力</v>
          </cell>
        </row>
        <row r="762">
          <cell r="A762" t="str">
            <v>呱呱泡蛙</v>
          </cell>
          <cell r="B762" t="str">
            <v>水</v>
          </cell>
          <cell r="C762" t="str">
            <v>無</v>
          </cell>
        </row>
        <row r="763">
          <cell r="A763" t="str">
            <v>呱頭蛙</v>
          </cell>
          <cell r="B763" t="str">
            <v>水</v>
          </cell>
          <cell r="C763" t="str">
            <v>無</v>
          </cell>
        </row>
        <row r="764">
          <cell r="A764" t="str">
            <v>甲賀忍蛙</v>
          </cell>
          <cell r="B764" t="str">
            <v>水</v>
          </cell>
          <cell r="C764" t="str">
            <v>惡</v>
          </cell>
        </row>
        <row r="765">
          <cell r="A765" t="str">
            <v>掘掘兔</v>
          </cell>
          <cell r="B765" t="str">
            <v>一般</v>
          </cell>
          <cell r="C765" t="str">
            <v>無</v>
          </cell>
        </row>
        <row r="766">
          <cell r="A766" t="str">
            <v>掘地兔</v>
          </cell>
          <cell r="B766" t="str">
            <v>一般</v>
          </cell>
          <cell r="C766" t="str">
            <v>地面</v>
          </cell>
        </row>
        <row r="767">
          <cell r="A767" t="str">
            <v>小箭雀</v>
          </cell>
          <cell r="B767" t="str">
            <v>一般</v>
          </cell>
          <cell r="C767" t="str">
            <v>飛行</v>
          </cell>
        </row>
        <row r="768">
          <cell r="A768" t="str">
            <v>火箭雀</v>
          </cell>
          <cell r="B768" t="str">
            <v>火</v>
          </cell>
          <cell r="C768" t="str">
            <v>飛行</v>
          </cell>
        </row>
        <row r="769">
          <cell r="A769" t="str">
            <v>烈箭鷹</v>
          </cell>
          <cell r="B769" t="str">
            <v>火</v>
          </cell>
          <cell r="C769" t="str">
            <v>飛行</v>
          </cell>
        </row>
        <row r="770">
          <cell r="A770" t="str">
            <v>粉蝶蟲</v>
          </cell>
          <cell r="B770" t="str">
            <v>蟲</v>
          </cell>
          <cell r="C770" t="str">
            <v>無</v>
          </cell>
        </row>
        <row r="771">
          <cell r="A771" t="str">
            <v>粉蝶蛹</v>
          </cell>
          <cell r="B771" t="str">
            <v>蟲</v>
          </cell>
          <cell r="C771" t="str">
            <v>無</v>
          </cell>
        </row>
        <row r="772">
          <cell r="A772" t="str">
            <v>彩粉蝶</v>
          </cell>
          <cell r="B772" t="str">
            <v>蟲</v>
          </cell>
          <cell r="C772" t="str">
            <v>飛行</v>
          </cell>
        </row>
        <row r="773">
          <cell r="A773" t="str">
            <v>小獅獅</v>
          </cell>
          <cell r="B773" t="str">
            <v>火</v>
          </cell>
          <cell r="C773" t="str">
            <v>一般</v>
          </cell>
        </row>
        <row r="774">
          <cell r="A774" t="str">
            <v>火炎獅</v>
          </cell>
          <cell r="B774" t="str">
            <v>火</v>
          </cell>
          <cell r="C774" t="str">
            <v>一般</v>
          </cell>
        </row>
        <row r="775">
          <cell r="A775" t="str">
            <v>花蓓蓓</v>
          </cell>
          <cell r="B775" t="str">
            <v>妖精</v>
          </cell>
          <cell r="C775" t="str">
            <v>無</v>
          </cell>
        </row>
        <row r="776">
          <cell r="A776" t="str">
            <v>花葉蒂</v>
          </cell>
          <cell r="B776" t="str">
            <v>妖精</v>
          </cell>
          <cell r="C776" t="str">
            <v>無</v>
          </cell>
        </row>
        <row r="777">
          <cell r="A777" t="str">
            <v>花潔夫人</v>
          </cell>
          <cell r="B777" t="str">
            <v>妖精</v>
          </cell>
          <cell r="C777" t="str">
            <v>無</v>
          </cell>
        </row>
        <row r="778">
          <cell r="A778" t="str">
            <v>坐騎小羊</v>
          </cell>
          <cell r="B778" t="str">
            <v>草</v>
          </cell>
          <cell r="C778" t="str">
            <v>無</v>
          </cell>
        </row>
        <row r="779">
          <cell r="A779" t="str">
            <v>坐騎山羊</v>
          </cell>
          <cell r="B779" t="str">
            <v>草</v>
          </cell>
          <cell r="C779" t="str">
            <v>無</v>
          </cell>
        </row>
        <row r="780">
          <cell r="A780" t="str">
            <v>頑皮熊貓</v>
          </cell>
          <cell r="B780" t="str">
            <v>格鬥</v>
          </cell>
          <cell r="C780" t="str">
            <v>無</v>
          </cell>
        </row>
        <row r="781">
          <cell r="A781" t="str">
            <v>流氓熊貓</v>
          </cell>
          <cell r="B781" t="str">
            <v>格鬥</v>
          </cell>
          <cell r="C781" t="str">
            <v>惡</v>
          </cell>
        </row>
        <row r="782">
          <cell r="A782" t="str">
            <v>多麗米亞</v>
          </cell>
          <cell r="B782" t="str">
            <v>一般</v>
          </cell>
          <cell r="C782" t="str">
            <v>無</v>
          </cell>
        </row>
        <row r="783">
          <cell r="A783" t="str">
            <v>妙喵</v>
          </cell>
          <cell r="B783" t="str">
            <v>超能力</v>
          </cell>
          <cell r="C783" t="str">
            <v>無</v>
          </cell>
        </row>
        <row r="784">
          <cell r="A784" t="str">
            <v>超能妙喵 雌</v>
          </cell>
          <cell r="B784" t="str">
            <v>超能力</v>
          </cell>
          <cell r="C784" t="str">
            <v>無</v>
          </cell>
        </row>
        <row r="785">
          <cell r="A785" t="str">
            <v>超能妙喵 雄</v>
          </cell>
          <cell r="B785" t="str">
            <v>超能力</v>
          </cell>
          <cell r="C785" t="str">
            <v>無</v>
          </cell>
        </row>
        <row r="786">
          <cell r="A786" t="str">
            <v>獨劍鞘</v>
          </cell>
          <cell r="B786" t="str">
            <v>鋼</v>
          </cell>
          <cell r="C786" t="str">
            <v>幽靈</v>
          </cell>
        </row>
        <row r="787">
          <cell r="A787" t="str">
            <v>雙劍鞘</v>
          </cell>
          <cell r="B787" t="str">
            <v>鋼</v>
          </cell>
          <cell r="C787" t="str">
            <v>幽靈</v>
          </cell>
        </row>
        <row r="788">
          <cell r="A788" t="str">
            <v>堅盾劍怪 刀劍</v>
          </cell>
          <cell r="B788" t="str">
            <v>鋼</v>
          </cell>
          <cell r="C788" t="str">
            <v>幽靈</v>
          </cell>
        </row>
        <row r="789">
          <cell r="A789" t="str">
            <v>堅盾劍怪 盾牌</v>
          </cell>
          <cell r="B789" t="str">
            <v>鋼</v>
          </cell>
          <cell r="C789" t="str">
            <v>幽靈</v>
          </cell>
        </row>
        <row r="790">
          <cell r="A790" t="str">
            <v>粉香香</v>
          </cell>
          <cell r="B790" t="str">
            <v>妖精</v>
          </cell>
          <cell r="C790" t="str">
            <v>無</v>
          </cell>
        </row>
        <row r="791">
          <cell r="A791" t="str">
            <v>芳香精</v>
          </cell>
          <cell r="B791" t="str">
            <v>妖精</v>
          </cell>
          <cell r="C791" t="str">
            <v>無</v>
          </cell>
        </row>
        <row r="792">
          <cell r="A792" t="str">
            <v>綿綿泡芙</v>
          </cell>
          <cell r="B792" t="str">
            <v>妖精</v>
          </cell>
          <cell r="C792" t="str">
            <v>無</v>
          </cell>
        </row>
        <row r="793">
          <cell r="A793" t="str">
            <v>胖甜妮</v>
          </cell>
          <cell r="B793" t="str">
            <v>妖精</v>
          </cell>
          <cell r="C793" t="str">
            <v>無</v>
          </cell>
        </row>
        <row r="794">
          <cell r="A794" t="str">
            <v>好啦魷</v>
          </cell>
          <cell r="B794" t="str">
            <v>惡</v>
          </cell>
          <cell r="C794" t="str">
            <v>超能力</v>
          </cell>
        </row>
        <row r="795">
          <cell r="A795" t="str">
            <v>烏賊王</v>
          </cell>
          <cell r="B795" t="str">
            <v>惡</v>
          </cell>
          <cell r="C795" t="str">
            <v>超能力</v>
          </cell>
        </row>
        <row r="796">
          <cell r="A796" t="str">
            <v>龜腳腳</v>
          </cell>
          <cell r="B796" t="str">
            <v>岩石</v>
          </cell>
          <cell r="C796" t="str">
            <v>水</v>
          </cell>
        </row>
        <row r="797">
          <cell r="A797" t="str">
            <v>龜足巨鎧</v>
          </cell>
          <cell r="B797" t="str">
            <v>岩石</v>
          </cell>
          <cell r="C797" t="str">
            <v>水</v>
          </cell>
        </row>
        <row r="798">
          <cell r="A798" t="str">
            <v>垃垃藻</v>
          </cell>
          <cell r="B798" t="str">
            <v>毒</v>
          </cell>
          <cell r="C798" t="str">
            <v>水</v>
          </cell>
        </row>
        <row r="799">
          <cell r="A799" t="str">
            <v>毒藻龍</v>
          </cell>
          <cell r="B799" t="str">
            <v>毒</v>
          </cell>
          <cell r="C799" t="str">
            <v>龍</v>
          </cell>
        </row>
        <row r="800">
          <cell r="A800" t="str">
            <v>鐵臂槍蝦</v>
          </cell>
          <cell r="B800" t="str">
            <v>水</v>
          </cell>
          <cell r="C800" t="str">
            <v>無</v>
          </cell>
        </row>
        <row r="801">
          <cell r="A801" t="str">
            <v>鋼炮臂蝦</v>
          </cell>
          <cell r="B801" t="str">
            <v>水</v>
          </cell>
          <cell r="C801" t="str">
            <v>無</v>
          </cell>
        </row>
        <row r="802">
          <cell r="A802" t="str">
            <v>傘電蜥</v>
          </cell>
          <cell r="B802" t="str">
            <v>電</v>
          </cell>
          <cell r="C802" t="str">
            <v>一般</v>
          </cell>
        </row>
        <row r="803">
          <cell r="A803" t="str">
            <v>光電傘蜥</v>
          </cell>
          <cell r="B803" t="str">
            <v>電</v>
          </cell>
          <cell r="C803" t="str">
            <v>一般</v>
          </cell>
        </row>
        <row r="804">
          <cell r="A804" t="str">
            <v>寶寶暴龍</v>
          </cell>
          <cell r="B804" t="str">
            <v>岩石</v>
          </cell>
          <cell r="C804" t="str">
            <v>龍</v>
          </cell>
        </row>
        <row r="805">
          <cell r="A805" t="str">
            <v>怪顎龍</v>
          </cell>
          <cell r="B805" t="str">
            <v>岩石</v>
          </cell>
          <cell r="C805" t="str">
            <v>龍</v>
          </cell>
        </row>
        <row r="806">
          <cell r="A806" t="str">
            <v>冰雪龍</v>
          </cell>
          <cell r="B806" t="str">
            <v>岩石</v>
          </cell>
          <cell r="C806" t="str">
            <v>冰</v>
          </cell>
        </row>
        <row r="807">
          <cell r="A807" t="str">
            <v>冰雪巨龍</v>
          </cell>
          <cell r="B807" t="str">
            <v>岩石</v>
          </cell>
          <cell r="C807" t="str">
            <v>冰</v>
          </cell>
        </row>
        <row r="808">
          <cell r="A808" t="str">
            <v>仙子伊布</v>
          </cell>
          <cell r="B808" t="str">
            <v>妖精</v>
          </cell>
          <cell r="C808" t="str">
            <v>無</v>
          </cell>
        </row>
        <row r="809">
          <cell r="A809" t="str">
            <v>摔角鷹人</v>
          </cell>
          <cell r="B809" t="str">
            <v>格鬥</v>
          </cell>
          <cell r="C809" t="str">
            <v>飛行</v>
          </cell>
        </row>
        <row r="810">
          <cell r="A810" t="str">
            <v>咚咚鼠</v>
          </cell>
          <cell r="B810" t="str">
            <v>電</v>
          </cell>
          <cell r="C810" t="str">
            <v>妖精</v>
          </cell>
        </row>
        <row r="811">
          <cell r="A811" t="str">
            <v>小碎鑽</v>
          </cell>
          <cell r="B811" t="str">
            <v>岩石</v>
          </cell>
          <cell r="C811" t="str">
            <v>妖精</v>
          </cell>
        </row>
        <row r="812">
          <cell r="A812" t="str">
            <v>黏黏寶</v>
          </cell>
          <cell r="B812" t="str">
            <v>龍</v>
          </cell>
          <cell r="C812" t="str">
            <v>無</v>
          </cell>
        </row>
        <row r="813">
          <cell r="A813" t="str">
            <v>黏美兒</v>
          </cell>
          <cell r="B813" t="str">
            <v>龍</v>
          </cell>
          <cell r="C813" t="str">
            <v>無</v>
          </cell>
        </row>
        <row r="814">
          <cell r="A814" t="str">
            <v>黏美龍</v>
          </cell>
          <cell r="B814" t="str">
            <v>龍</v>
          </cell>
          <cell r="C814" t="str">
            <v>無</v>
          </cell>
        </row>
        <row r="815">
          <cell r="A815" t="str">
            <v>鑰圈兒</v>
          </cell>
          <cell r="B815" t="str">
            <v>鋼</v>
          </cell>
          <cell r="C815" t="str">
            <v>妖精</v>
          </cell>
        </row>
        <row r="816">
          <cell r="A816" t="str">
            <v>小木靈</v>
          </cell>
          <cell r="B816" t="str">
            <v>幽靈</v>
          </cell>
          <cell r="C816" t="str">
            <v>草</v>
          </cell>
        </row>
        <row r="817">
          <cell r="A817" t="str">
            <v>朽木妖</v>
          </cell>
          <cell r="B817" t="str">
            <v>幽靈</v>
          </cell>
          <cell r="C817" t="str">
            <v>草</v>
          </cell>
        </row>
        <row r="818">
          <cell r="A818" t="str">
            <v>南瓜精 普通尺寸</v>
          </cell>
          <cell r="B818" t="str">
            <v>幽靈</v>
          </cell>
          <cell r="C818" t="str">
            <v>草</v>
          </cell>
        </row>
        <row r="819">
          <cell r="A819" t="str">
            <v>南瓜精 大尺寸</v>
          </cell>
          <cell r="B819" t="str">
            <v>幽靈</v>
          </cell>
          <cell r="C819" t="str">
            <v>草</v>
          </cell>
        </row>
        <row r="820">
          <cell r="A820" t="str">
            <v>南瓜精 小尺寸</v>
          </cell>
          <cell r="B820" t="str">
            <v>幽靈</v>
          </cell>
          <cell r="C820" t="str">
            <v>草</v>
          </cell>
        </row>
        <row r="821">
          <cell r="A821" t="str">
            <v>南瓜精 特大尺寸</v>
          </cell>
          <cell r="B821" t="str">
            <v>幽靈</v>
          </cell>
          <cell r="C821" t="str">
            <v>草</v>
          </cell>
        </row>
        <row r="822">
          <cell r="A822" t="str">
            <v>南瓜怪人 普通尺寸</v>
          </cell>
          <cell r="B822" t="str">
            <v>幽靈</v>
          </cell>
          <cell r="C822" t="str">
            <v>草</v>
          </cell>
        </row>
        <row r="823">
          <cell r="A823" t="str">
            <v>南瓜怪人 大尺寸</v>
          </cell>
          <cell r="B823" t="str">
            <v>幽靈</v>
          </cell>
          <cell r="C823" t="str">
            <v>草</v>
          </cell>
        </row>
        <row r="824">
          <cell r="A824" t="str">
            <v>南瓜怪人 小尺寸</v>
          </cell>
          <cell r="B824" t="str">
            <v>幽靈</v>
          </cell>
          <cell r="C824" t="str">
            <v>草</v>
          </cell>
        </row>
        <row r="825">
          <cell r="A825" t="str">
            <v>南瓜怪人 特大尺寸</v>
          </cell>
          <cell r="B825" t="str">
            <v>幽靈</v>
          </cell>
          <cell r="C825" t="str">
            <v>草</v>
          </cell>
        </row>
        <row r="826">
          <cell r="A826" t="str">
            <v>冰寶</v>
          </cell>
          <cell r="B826" t="str">
            <v>冰</v>
          </cell>
          <cell r="C826" t="str">
            <v>無</v>
          </cell>
        </row>
        <row r="827">
          <cell r="A827" t="str">
            <v>冰岩怪</v>
          </cell>
          <cell r="B827" t="str">
            <v>冰</v>
          </cell>
          <cell r="C827" t="str">
            <v>無</v>
          </cell>
        </row>
        <row r="828">
          <cell r="A828" t="str">
            <v>冰岩怪 洗翠</v>
          </cell>
          <cell r="B828" t="str">
            <v>冰</v>
          </cell>
          <cell r="C828" t="str">
            <v>岩石</v>
          </cell>
        </row>
        <row r="829">
          <cell r="A829" t="str">
            <v>嗡蝠</v>
          </cell>
          <cell r="B829" t="str">
            <v>飛行</v>
          </cell>
          <cell r="C829" t="str">
            <v>龍</v>
          </cell>
        </row>
        <row r="830">
          <cell r="A830" t="str">
            <v>音波龍</v>
          </cell>
          <cell r="B830" t="str">
            <v>飛行</v>
          </cell>
          <cell r="C830" t="str">
            <v>龍</v>
          </cell>
        </row>
        <row r="831">
          <cell r="A831" t="str">
            <v>哲爾尼亞斯</v>
          </cell>
          <cell r="B831" t="str">
            <v>妖精</v>
          </cell>
          <cell r="C831" t="str">
            <v>無</v>
          </cell>
        </row>
        <row r="832">
          <cell r="A832" t="str">
            <v>伊裴爾塔爾</v>
          </cell>
          <cell r="B832" t="str">
            <v>惡</v>
          </cell>
          <cell r="C832" t="str">
            <v>飛行</v>
          </cell>
        </row>
        <row r="833">
          <cell r="A833" t="str">
            <v>基格爾德 10%</v>
          </cell>
          <cell r="B833" t="str">
            <v>龍</v>
          </cell>
          <cell r="C833" t="str">
            <v>地面</v>
          </cell>
        </row>
        <row r="834">
          <cell r="A834" t="str">
            <v>基格爾德 50%</v>
          </cell>
          <cell r="B834" t="str">
            <v>龍</v>
          </cell>
          <cell r="C834" t="str">
            <v>地面</v>
          </cell>
        </row>
        <row r="835">
          <cell r="A835" t="str">
            <v>基格爾德 完全體</v>
          </cell>
          <cell r="B835" t="str">
            <v>龍</v>
          </cell>
          <cell r="C835" t="str">
            <v>地面</v>
          </cell>
        </row>
        <row r="836">
          <cell r="A836" t="str">
            <v>蒂安希</v>
          </cell>
          <cell r="B836" t="str">
            <v>岩石</v>
          </cell>
          <cell r="C836" t="str">
            <v>妖精</v>
          </cell>
        </row>
        <row r="837">
          <cell r="A837" t="str">
            <v>胡帕</v>
          </cell>
          <cell r="B837" t="str">
            <v>超能力</v>
          </cell>
          <cell r="C837" t="str">
            <v>幽靈</v>
          </cell>
        </row>
        <row r="838">
          <cell r="A838" t="str">
            <v>胡帕 懲戒</v>
          </cell>
          <cell r="B838" t="str">
            <v>超能力</v>
          </cell>
          <cell r="C838" t="str">
            <v>幽靈</v>
          </cell>
        </row>
        <row r="839">
          <cell r="A839" t="str">
            <v>胡帕 解放</v>
          </cell>
          <cell r="B839" t="str">
            <v>超能力</v>
          </cell>
          <cell r="C839" t="str">
            <v>惡</v>
          </cell>
        </row>
        <row r="840">
          <cell r="A840" t="str">
            <v>波爾凱尼恩</v>
          </cell>
          <cell r="B840" t="str">
            <v>火</v>
          </cell>
          <cell r="C840" t="str">
            <v>水</v>
          </cell>
        </row>
        <row r="841">
          <cell r="A841" t="str">
            <v>木木梟</v>
          </cell>
          <cell r="B841" t="str">
            <v>草</v>
          </cell>
          <cell r="C841" t="str">
            <v>飛行</v>
          </cell>
        </row>
        <row r="842">
          <cell r="A842" t="str">
            <v>投羽梟</v>
          </cell>
          <cell r="B842" t="str">
            <v>草</v>
          </cell>
          <cell r="C842" t="str">
            <v>飛行</v>
          </cell>
        </row>
        <row r="843">
          <cell r="A843" t="str">
            <v>狙射樹梟</v>
          </cell>
          <cell r="B843" t="str">
            <v>草</v>
          </cell>
          <cell r="C843" t="str">
            <v>幽靈</v>
          </cell>
        </row>
        <row r="844">
          <cell r="A844" t="str">
            <v>狙射樹梟 洗翠</v>
          </cell>
          <cell r="B844" t="str">
            <v>草</v>
          </cell>
          <cell r="C844" t="str">
            <v>格鬥</v>
          </cell>
        </row>
        <row r="845">
          <cell r="A845" t="str">
            <v>火斑喵</v>
          </cell>
          <cell r="B845" t="str">
            <v>火</v>
          </cell>
          <cell r="C845" t="str">
            <v>無</v>
          </cell>
        </row>
        <row r="846">
          <cell r="A846" t="str">
            <v>炎熱喵</v>
          </cell>
          <cell r="B846" t="str">
            <v>火</v>
          </cell>
          <cell r="C846" t="str">
            <v>無</v>
          </cell>
        </row>
        <row r="847">
          <cell r="A847" t="str">
            <v>熾焰咆哮虎</v>
          </cell>
          <cell r="B847" t="str">
            <v>火</v>
          </cell>
          <cell r="C847" t="str">
            <v>惡</v>
          </cell>
        </row>
        <row r="848">
          <cell r="A848" t="str">
            <v>球球海獅</v>
          </cell>
          <cell r="B848" t="str">
            <v>水</v>
          </cell>
          <cell r="C848" t="str">
            <v>無</v>
          </cell>
        </row>
        <row r="849">
          <cell r="A849" t="str">
            <v>花漾海獅</v>
          </cell>
          <cell r="B849" t="str">
            <v>水</v>
          </cell>
          <cell r="C849" t="str">
            <v>無</v>
          </cell>
        </row>
        <row r="850">
          <cell r="A850" t="str">
            <v>西獅海壬</v>
          </cell>
          <cell r="B850" t="str">
            <v>水</v>
          </cell>
          <cell r="C850" t="str">
            <v>妖精</v>
          </cell>
        </row>
        <row r="851">
          <cell r="A851" t="str">
            <v>小篤兒</v>
          </cell>
          <cell r="B851" t="str">
            <v>一般</v>
          </cell>
          <cell r="C851" t="str">
            <v>飛行</v>
          </cell>
        </row>
        <row r="852">
          <cell r="A852" t="str">
            <v>喇叭啄鳥</v>
          </cell>
          <cell r="B852" t="str">
            <v>一般</v>
          </cell>
          <cell r="C852" t="str">
            <v>飛行</v>
          </cell>
        </row>
        <row r="853">
          <cell r="A853" t="str">
            <v>銃嘴大鳥</v>
          </cell>
          <cell r="B853" t="str">
            <v>一般</v>
          </cell>
          <cell r="C853" t="str">
            <v>飛行</v>
          </cell>
        </row>
        <row r="854">
          <cell r="A854" t="str">
            <v>貓鼬少</v>
          </cell>
          <cell r="B854" t="str">
            <v>一般</v>
          </cell>
          <cell r="C854" t="str">
            <v>無</v>
          </cell>
        </row>
        <row r="855">
          <cell r="A855" t="str">
            <v>貓鼬探長</v>
          </cell>
          <cell r="B855" t="str">
            <v>一般</v>
          </cell>
          <cell r="C855" t="str">
            <v>無</v>
          </cell>
        </row>
        <row r="856">
          <cell r="A856" t="str">
            <v>強顎雞母蟲</v>
          </cell>
          <cell r="B856" t="str">
            <v>蟲</v>
          </cell>
          <cell r="C856" t="str">
            <v>無</v>
          </cell>
        </row>
        <row r="857">
          <cell r="A857" t="str">
            <v>蟲電寶</v>
          </cell>
          <cell r="B857" t="str">
            <v>蟲</v>
          </cell>
          <cell r="C857" t="str">
            <v>電</v>
          </cell>
        </row>
        <row r="858">
          <cell r="A858" t="str">
            <v>鍬農炮蟲</v>
          </cell>
          <cell r="B858" t="str">
            <v>蟲</v>
          </cell>
          <cell r="C858" t="str">
            <v>電</v>
          </cell>
        </row>
        <row r="859">
          <cell r="A859" t="str">
            <v>好勝蟹</v>
          </cell>
          <cell r="B859" t="str">
            <v>格鬥</v>
          </cell>
          <cell r="C859" t="str">
            <v>無</v>
          </cell>
        </row>
        <row r="860">
          <cell r="A860" t="str">
            <v>好勝毛蟹</v>
          </cell>
          <cell r="B860" t="str">
            <v>格鬥</v>
          </cell>
          <cell r="C860" t="str">
            <v>冰</v>
          </cell>
        </row>
        <row r="861">
          <cell r="A861" t="str">
            <v>花舞鳥 熱辣熱辣</v>
          </cell>
          <cell r="B861" t="str">
            <v>火</v>
          </cell>
          <cell r="C861" t="str">
            <v>飛行</v>
          </cell>
        </row>
        <row r="862">
          <cell r="A862" t="str">
            <v>花舞鳥 呼拉呼拉</v>
          </cell>
          <cell r="B862" t="str">
            <v>超能力</v>
          </cell>
          <cell r="C862" t="str">
            <v>飛行</v>
          </cell>
        </row>
        <row r="863">
          <cell r="A863" t="str">
            <v>花舞鳥 啪滋啪滋</v>
          </cell>
          <cell r="B863" t="str">
            <v>電</v>
          </cell>
          <cell r="C863" t="str">
            <v>飛行</v>
          </cell>
        </row>
        <row r="864">
          <cell r="A864" t="str">
            <v>花舞鳥 輕盈輕盈</v>
          </cell>
          <cell r="B864" t="str">
            <v>幽靈</v>
          </cell>
          <cell r="C864" t="str">
            <v>飛行</v>
          </cell>
        </row>
        <row r="865">
          <cell r="A865" t="str">
            <v>萌虻</v>
          </cell>
          <cell r="B865" t="str">
            <v>蟲</v>
          </cell>
          <cell r="C865" t="str">
            <v>妖精</v>
          </cell>
        </row>
        <row r="866">
          <cell r="A866" t="str">
            <v>蝶結萌虻</v>
          </cell>
          <cell r="B866" t="str">
            <v>蟲</v>
          </cell>
          <cell r="C866" t="str">
            <v>妖精</v>
          </cell>
        </row>
        <row r="867">
          <cell r="A867" t="str">
            <v>岩狗狗</v>
          </cell>
          <cell r="B867" t="str">
            <v>岩石</v>
          </cell>
          <cell r="C867" t="str">
            <v>無</v>
          </cell>
        </row>
        <row r="868">
          <cell r="A868" t="str">
            <v>鬃岩狼人 黃昏</v>
          </cell>
          <cell r="B868" t="str">
            <v>岩石</v>
          </cell>
          <cell r="C868" t="str">
            <v>無</v>
          </cell>
        </row>
        <row r="869">
          <cell r="A869" t="str">
            <v>鬃岩狼人 白晝</v>
          </cell>
          <cell r="B869" t="str">
            <v>岩石</v>
          </cell>
          <cell r="C869" t="str">
            <v>無</v>
          </cell>
        </row>
        <row r="870">
          <cell r="A870" t="str">
            <v>鬃岩狼人 黑夜</v>
          </cell>
          <cell r="B870" t="str">
            <v>岩石</v>
          </cell>
          <cell r="C870" t="str">
            <v>無</v>
          </cell>
        </row>
        <row r="871">
          <cell r="A871" t="str">
            <v>弱丁魚</v>
          </cell>
          <cell r="B871" t="str">
            <v>水</v>
          </cell>
          <cell r="C871" t="str">
            <v>無</v>
          </cell>
        </row>
        <row r="872">
          <cell r="A872" t="str">
            <v>弱丁魚 魚群</v>
          </cell>
          <cell r="B872" t="str">
            <v>水</v>
          </cell>
          <cell r="C872" t="str">
            <v>無</v>
          </cell>
        </row>
        <row r="873">
          <cell r="A873" t="str">
            <v>弱丁魚 單獨</v>
          </cell>
          <cell r="B873" t="str">
            <v>水</v>
          </cell>
          <cell r="C873" t="str">
            <v>無</v>
          </cell>
        </row>
        <row r="874">
          <cell r="A874" t="str">
            <v>好壞星</v>
          </cell>
          <cell r="B874" t="str">
            <v>毒</v>
          </cell>
          <cell r="C874" t="str">
            <v>水</v>
          </cell>
        </row>
        <row r="875">
          <cell r="A875" t="str">
            <v>超壞星</v>
          </cell>
          <cell r="B875" t="str">
            <v>毒</v>
          </cell>
          <cell r="C875" t="str">
            <v>水</v>
          </cell>
        </row>
        <row r="876">
          <cell r="A876" t="str">
            <v>泥驢仔</v>
          </cell>
          <cell r="B876" t="str">
            <v>地面</v>
          </cell>
          <cell r="C876" t="str">
            <v>無</v>
          </cell>
        </row>
        <row r="877">
          <cell r="A877" t="str">
            <v>重泥挽馬</v>
          </cell>
          <cell r="B877" t="str">
            <v>地面</v>
          </cell>
          <cell r="C877" t="str">
            <v>無</v>
          </cell>
        </row>
        <row r="878">
          <cell r="A878" t="str">
            <v>滴蛛</v>
          </cell>
          <cell r="B878" t="str">
            <v>水</v>
          </cell>
          <cell r="C878" t="str">
            <v>蟲</v>
          </cell>
        </row>
        <row r="879">
          <cell r="A879" t="str">
            <v>滴蛛霸</v>
          </cell>
          <cell r="B879" t="str">
            <v>水</v>
          </cell>
          <cell r="C879" t="str">
            <v>蟲</v>
          </cell>
        </row>
        <row r="880">
          <cell r="A880" t="str">
            <v>偽螳草</v>
          </cell>
          <cell r="B880" t="str">
            <v>草</v>
          </cell>
          <cell r="C880" t="str">
            <v>無</v>
          </cell>
        </row>
        <row r="881">
          <cell r="A881" t="str">
            <v>蘭螳花</v>
          </cell>
          <cell r="B881" t="str">
            <v>草</v>
          </cell>
          <cell r="C881" t="str">
            <v>無</v>
          </cell>
        </row>
        <row r="882">
          <cell r="A882" t="str">
            <v>睡睡菇</v>
          </cell>
          <cell r="B882" t="str">
            <v>草</v>
          </cell>
          <cell r="C882" t="str">
            <v>妖精</v>
          </cell>
        </row>
        <row r="883">
          <cell r="A883" t="str">
            <v>燈罩夜菇</v>
          </cell>
          <cell r="B883" t="str">
            <v>草</v>
          </cell>
          <cell r="C883" t="str">
            <v>妖精</v>
          </cell>
        </row>
        <row r="884">
          <cell r="A884" t="str">
            <v>夜盜火蜥</v>
          </cell>
          <cell r="B884" t="str">
            <v>毒</v>
          </cell>
          <cell r="C884" t="str">
            <v>火</v>
          </cell>
        </row>
        <row r="885">
          <cell r="A885" t="str">
            <v>焰后蜥</v>
          </cell>
          <cell r="B885" t="str">
            <v>毒</v>
          </cell>
          <cell r="C885" t="str">
            <v>火</v>
          </cell>
        </row>
        <row r="886">
          <cell r="A886" t="str">
            <v>童偶熊</v>
          </cell>
          <cell r="B886" t="str">
            <v>一般</v>
          </cell>
          <cell r="C886" t="str">
            <v>格鬥</v>
          </cell>
        </row>
        <row r="887">
          <cell r="A887" t="str">
            <v>穿著熊</v>
          </cell>
          <cell r="B887" t="str">
            <v>一般</v>
          </cell>
          <cell r="C887" t="str">
            <v>格鬥</v>
          </cell>
        </row>
        <row r="888">
          <cell r="A888" t="str">
            <v>甜竹竹</v>
          </cell>
          <cell r="B888" t="str">
            <v>草</v>
          </cell>
          <cell r="C888" t="str">
            <v>無</v>
          </cell>
        </row>
        <row r="889">
          <cell r="A889" t="str">
            <v>甜舞妮</v>
          </cell>
          <cell r="B889" t="str">
            <v>草</v>
          </cell>
          <cell r="C889" t="str">
            <v>無</v>
          </cell>
        </row>
        <row r="890">
          <cell r="A890" t="str">
            <v>甜冷美后</v>
          </cell>
          <cell r="B890" t="str">
            <v>草</v>
          </cell>
          <cell r="C890" t="str">
            <v>無</v>
          </cell>
        </row>
        <row r="891">
          <cell r="A891" t="str">
            <v>花療環環</v>
          </cell>
          <cell r="B891" t="str">
            <v>妖精</v>
          </cell>
          <cell r="C891" t="str">
            <v>無</v>
          </cell>
        </row>
        <row r="892">
          <cell r="A892" t="str">
            <v>智揮猩</v>
          </cell>
          <cell r="B892" t="str">
            <v>一般</v>
          </cell>
          <cell r="C892" t="str">
            <v>超能力</v>
          </cell>
        </row>
        <row r="893">
          <cell r="A893" t="str">
            <v>投擲猴</v>
          </cell>
          <cell r="B893" t="str">
            <v>格鬥</v>
          </cell>
          <cell r="C893" t="str">
            <v>無</v>
          </cell>
        </row>
        <row r="894">
          <cell r="A894" t="str">
            <v>膽小蟲</v>
          </cell>
          <cell r="B894" t="str">
            <v>蟲</v>
          </cell>
          <cell r="C894" t="str">
            <v>水</v>
          </cell>
        </row>
        <row r="895">
          <cell r="A895" t="str">
            <v>具甲武者</v>
          </cell>
          <cell r="B895" t="str">
            <v>蟲</v>
          </cell>
          <cell r="C895" t="str">
            <v>水</v>
          </cell>
        </row>
        <row r="896">
          <cell r="A896" t="str">
            <v>Golisopod</v>
          </cell>
          <cell r="B896" t="str">
            <v>蟲</v>
          </cell>
          <cell r="C896" t="str">
            <v>水</v>
          </cell>
        </row>
        <row r="897">
          <cell r="A897" t="str">
            <v>沙丘娃</v>
          </cell>
          <cell r="B897" t="str">
            <v>幽靈</v>
          </cell>
          <cell r="C897" t="str">
            <v>地面</v>
          </cell>
        </row>
        <row r="898">
          <cell r="A898" t="str">
            <v>噬沙堡爺</v>
          </cell>
          <cell r="B898" t="str">
            <v>幽靈</v>
          </cell>
          <cell r="C898" t="str">
            <v>地面</v>
          </cell>
        </row>
        <row r="899">
          <cell r="A899" t="str">
            <v>拳海參</v>
          </cell>
          <cell r="B899" t="str">
            <v>水</v>
          </cell>
          <cell r="C899" t="str">
            <v>無</v>
          </cell>
        </row>
        <row r="900">
          <cell r="A900" t="str">
            <v>屬性：空</v>
          </cell>
          <cell r="B900" t="str">
            <v>一般</v>
          </cell>
          <cell r="C900" t="str">
            <v>無</v>
          </cell>
        </row>
        <row r="901">
          <cell r="A901" t="str">
            <v>銀伴戰獸</v>
          </cell>
          <cell r="B901" t="str">
            <v>一般</v>
          </cell>
          <cell r="C901" t="str">
            <v>無</v>
          </cell>
        </row>
        <row r="902">
          <cell r="A902" t="str">
            <v>銀伴戰獸 蟲</v>
          </cell>
          <cell r="B902" t="str">
            <v>蟲</v>
          </cell>
          <cell r="C902" t="str">
            <v>無</v>
          </cell>
        </row>
        <row r="903">
          <cell r="A903" t="str">
            <v>銀伴戰獸 惡</v>
          </cell>
          <cell r="B903" t="str">
            <v>惡</v>
          </cell>
          <cell r="C903" t="str">
            <v>無</v>
          </cell>
        </row>
        <row r="904">
          <cell r="A904" t="str">
            <v>銀伴戰獸 龍</v>
          </cell>
          <cell r="B904" t="str">
            <v>龍</v>
          </cell>
          <cell r="C904" t="str">
            <v>無</v>
          </cell>
        </row>
        <row r="905">
          <cell r="A905" t="str">
            <v>銀伴戰獸 電</v>
          </cell>
          <cell r="B905" t="str">
            <v>電</v>
          </cell>
          <cell r="C905" t="str">
            <v>無</v>
          </cell>
        </row>
        <row r="906">
          <cell r="A906" t="str">
            <v>銀伴戰獸 妖</v>
          </cell>
          <cell r="B906" t="str">
            <v>妖精</v>
          </cell>
          <cell r="C906" t="str">
            <v>無</v>
          </cell>
        </row>
        <row r="907">
          <cell r="A907" t="str">
            <v>銀伴戰獸 鬥</v>
          </cell>
          <cell r="B907" t="str">
            <v>格鬥</v>
          </cell>
          <cell r="C907" t="str">
            <v>無</v>
          </cell>
        </row>
        <row r="908">
          <cell r="A908" t="str">
            <v>銀伴戰獸 火</v>
          </cell>
          <cell r="B908" t="str">
            <v>火</v>
          </cell>
          <cell r="C908" t="str">
            <v>無</v>
          </cell>
        </row>
        <row r="909">
          <cell r="A909" t="str">
            <v>銀伴戰獸 飛行</v>
          </cell>
          <cell r="B909" t="str">
            <v>飛行</v>
          </cell>
          <cell r="C909" t="str">
            <v>無</v>
          </cell>
        </row>
        <row r="910">
          <cell r="A910" t="str">
            <v>銀伴戰獸 幽</v>
          </cell>
          <cell r="B910" t="str">
            <v>幽靈</v>
          </cell>
          <cell r="C910" t="str">
            <v>無</v>
          </cell>
        </row>
        <row r="911">
          <cell r="A911" t="str">
            <v>銀伴戰獸 草</v>
          </cell>
          <cell r="B911" t="str">
            <v>草</v>
          </cell>
          <cell r="C911" t="str">
            <v>無</v>
          </cell>
        </row>
        <row r="912">
          <cell r="A912" t="str">
            <v>銀伴戰獸 地</v>
          </cell>
          <cell r="B912" t="str">
            <v>地面</v>
          </cell>
          <cell r="C912" t="str">
            <v>無</v>
          </cell>
        </row>
        <row r="913">
          <cell r="A913" t="str">
            <v>銀伴戰獸 冰</v>
          </cell>
          <cell r="B913" t="str">
            <v>冰</v>
          </cell>
          <cell r="C913" t="str">
            <v>無</v>
          </cell>
        </row>
        <row r="914">
          <cell r="A914" t="str">
            <v>銀伴戰獸 毒</v>
          </cell>
          <cell r="B914" t="str">
            <v>毒</v>
          </cell>
          <cell r="C914" t="str">
            <v>無</v>
          </cell>
        </row>
        <row r="915">
          <cell r="A915" t="str">
            <v>銀伴戰獸 超</v>
          </cell>
          <cell r="B915" t="str">
            <v>超能力</v>
          </cell>
          <cell r="C915" t="str">
            <v>無</v>
          </cell>
        </row>
        <row r="916">
          <cell r="A916" t="str">
            <v>銀伴戰獸 岩</v>
          </cell>
          <cell r="B916" t="str">
            <v>岩石</v>
          </cell>
          <cell r="C916" t="str">
            <v>無</v>
          </cell>
        </row>
        <row r="917">
          <cell r="A917" t="str">
            <v>銀伴戰獸 鋼</v>
          </cell>
          <cell r="B917" t="str">
            <v>鋼</v>
          </cell>
          <cell r="C917" t="str">
            <v>無</v>
          </cell>
        </row>
        <row r="918">
          <cell r="A918" t="str">
            <v>銀伴戰獸 水</v>
          </cell>
          <cell r="B918" t="str">
            <v>水</v>
          </cell>
          <cell r="C918" t="str">
            <v>無</v>
          </cell>
        </row>
        <row r="919">
          <cell r="A919" t="str">
            <v>小隕星 核心</v>
          </cell>
          <cell r="B919" t="str">
            <v>岩石</v>
          </cell>
          <cell r="C919" t="str">
            <v>飛行</v>
          </cell>
        </row>
        <row r="920">
          <cell r="A920" t="str">
            <v>小隕星 流星</v>
          </cell>
          <cell r="B920" t="str">
            <v>岩石</v>
          </cell>
          <cell r="C920" t="str">
            <v>飛行</v>
          </cell>
        </row>
        <row r="921">
          <cell r="A921" t="str">
            <v>樹枕尾熊</v>
          </cell>
          <cell r="B921" t="str">
            <v>一般</v>
          </cell>
          <cell r="C921" t="str">
            <v>無</v>
          </cell>
        </row>
        <row r="922">
          <cell r="A922" t="str">
            <v>爆焰龜獸</v>
          </cell>
          <cell r="B922" t="str">
            <v>火</v>
          </cell>
          <cell r="C922" t="str">
            <v>龍</v>
          </cell>
        </row>
        <row r="923">
          <cell r="A923" t="str">
            <v>托戈德瑪爾</v>
          </cell>
          <cell r="B923" t="str">
            <v>電</v>
          </cell>
          <cell r="C923" t="str">
            <v>鋼</v>
          </cell>
        </row>
        <row r="924">
          <cell r="A924" t="str">
            <v>謎擬Ｑ</v>
          </cell>
          <cell r="B924" t="str">
            <v>幽靈</v>
          </cell>
          <cell r="C924" t="str">
            <v>妖精</v>
          </cell>
        </row>
        <row r="925">
          <cell r="A925" t="str">
            <v>磨牙彩皮魚</v>
          </cell>
          <cell r="B925" t="str">
            <v>水</v>
          </cell>
          <cell r="C925" t="str">
            <v>超能力</v>
          </cell>
        </row>
        <row r="926">
          <cell r="A926" t="str">
            <v>老翁龍</v>
          </cell>
          <cell r="B926" t="str">
            <v>一般</v>
          </cell>
          <cell r="C926" t="str">
            <v>龍</v>
          </cell>
        </row>
        <row r="927">
          <cell r="A927" t="str">
            <v>破破舵輪</v>
          </cell>
          <cell r="B927" t="str">
            <v>幽靈</v>
          </cell>
          <cell r="C927" t="str">
            <v>草</v>
          </cell>
        </row>
        <row r="928">
          <cell r="A928" t="str">
            <v>心鱗寶</v>
          </cell>
          <cell r="B928" t="str">
            <v>龍</v>
          </cell>
          <cell r="C928" t="str">
            <v>無</v>
          </cell>
        </row>
        <row r="929">
          <cell r="A929" t="str">
            <v>鱗甲龍</v>
          </cell>
          <cell r="B929" t="str">
            <v>龍</v>
          </cell>
          <cell r="C929" t="str">
            <v>格鬥</v>
          </cell>
        </row>
        <row r="930">
          <cell r="A930" t="str">
            <v>杖尾鱗甲龍</v>
          </cell>
          <cell r="B930" t="str">
            <v>龍</v>
          </cell>
          <cell r="C930" t="str">
            <v>格鬥</v>
          </cell>
        </row>
        <row r="931">
          <cell r="A931" t="str">
            <v>卡璞・鳴鳴</v>
          </cell>
          <cell r="B931" t="str">
            <v>電</v>
          </cell>
          <cell r="C931" t="str">
            <v>妖精</v>
          </cell>
        </row>
        <row r="932">
          <cell r="A932" t="str">
            <v>卡璞・蝶蝶</v>
          </cell>
          <cell r="B932" t="str">
            <v>超能力</v>
          </cell>
          <cell r="C932" t="str">
            <v>妖精</v>
          </cell>
        </row>
        <row r="933">
          <cell r="A933" t="str">
            <v>卡璞・哞哞</v>
          </cell>
          <cell r="B933" t="str">
            <v>草</v>
          </cell>
          <cell r="C933" t="str">
            <v>妖精</v>
          </cell>
        </row>
        <row r="934">
          <cell r="A934" t="str">
            <v>卡璞・鰭鰭</v>
          </cell>
          <cell r="B934" t="str">
            <v>水</v>
          </cell>
          <cell r="C934" t="str">
            <v>妖精</v>
          </cell>
        </row>
        <row r="935">
          <cell r="A935" t="str">
            <v>科斯莫古</v>
          </cell>
          <cell r="B935" t="str">
            <v>超能力</v>
          </cell>
          <cell r="C935" t="str">
            <v>無</v>
          </cell>
        </row>
        <row r="936">
          <cell r="A936" t="str">
            <v>科斯莫姆</v>
          </cell>
          <cell r="B936" t="str">
            <v>超能力</v>
          </cell>
          <cell r="C936" t="str">
            <v>無</v>
          </cell>
        </row>
        <row r="937">
          <cell r="A937" t="str">
            <v>索爾迦雷歐</v>
          </cell>
          <cell r="B937" t="str">
            <v>超能力</v>
          </cell>
          <cell r="C937" t="str">
            <v>鋼</v>
          </cell>
        </row>
        <row r="938">
          <cell r="A938" t="str">
            <v>露奈雅拉</v>
          </cell>
          <cell r="B938" t="str">
            <v>超能力</v>
          </cell>
          <cell r="C938" t="str">
            <v>幽靈</v>
          </cell>
        </row>
        <row r="939">
          <cell r="A939" t="str">
            <v>虛吾伊德</v>
          </cell>
          <cell r="B939" t="str">
            <v>岩石</v>
          </cell>
          <cell r="C939" t="str">
            <v>毒</v>
          </cell>
        </row>
        <row r="940">
          <cell r="A940" t="str">
            <v>爆肌蚊</v>
          </cell>
          <cell r="B940" t="str">
            <v>蟲</v>
          </cell>
          <cell r="C940" t="str">
            <v>格鬥</v>
          </cell>
        </row>
        <row r="941">
          <cell r="A941" t="str">
            <v>費洛美螂</v>
          </cell>
          <cell r="B941" t="str">
            <v>蟲</v>
          </cell>
          <cell r="C941" t="str">
            <v>格鬥</v>
          </cell>
        </row>
        <row r="942">
          <cell r="A942" t="str">
            <v>電束木</v>
          </cell>
          <cell r="B942" t="str">
            <v>電</v>
          </cell>
          <cell r="C942" t="str">
            <v>無</v>
          </cell>
        </row>
        <row r="943">
          <cell r="A943" t="str">
            <v>鐵火輝夜</v>
          </cell>
          <cell r="B943" t="str">
            <v>鋼</v>
          </cell>
          <cell r="C943" t="str">
            <v>飛行</v>
          </cell>
        </row>
        <row r="944">
          <cell r="A944" t="str">
            <v>紙御劍</v>
          </cell>
          <cell r="B944" t="str">
            <v>草</v>
          </cell>
          <cell r="C944" t="str">
            <v>鋼</v>
          </cell>
        </row>
        <row r="945">
          <cell r="A945" t="str">
            <v>惡食大王</v>
          </cell>
          <cell r="B945" t="str">
            <v>惡</v>
          </cell>
          <cell r="C945" t="str">
            <v>龍</v>
          </cell>
        </row>
        <row r="946">
          <cell r="A946" t="str">
            <v>奈克洛茲瑪</v>
          </cell>
          <cell r="B946" t="str">
            <v>超能力</v>
          </cell>
          <cell r="C946" t="str">
            <v>無</v>
          </cell>
        </row>
        <row r="947">
          <cell r="A947" t="str">
            <v>奈克洛茲瑪 拂曉之翼</v>
          </cell>
          <cell r="B947" t="str">
            <v>超能力</v>
          </cell>
          <cell r="C947" t="str">
            <v>幽靈</v>
          </cell>
        </row>
        <row r="948">
          <cell r="A948" t="str">
            <v>奈克洛茲瑪 黃昏之鬃</v>
          </cell>
          <cell r="B948" t="str">
            <v>超能力</v>
          </cell>
          <cell r="C948" t="str">
            <v>鋼</v>
          </cell>
        </row>
        <row r="949">
          <cell r="A949" t="str">
            <v>奈克洛茲瑪 究極</v>
          </cell>
          <cell r="B949" t="str">
            <v>超能力</v>
          </cell>
          <cell r="C949" t="str">
            <v>龍</v>
          </cell>
        </row>
        <row r="950">
          <cell r="A950" t="str">
            <v>瑪機雅娜</v>
          </cell>
          <cell r="B950" t="str">
            <v>鋼</v>
          </cell>
          <cell r="C950" t="str">
            <v>妖精</v>
          </cell>
        </row>
        <row r="951">
          <cell r="A951" t="str">
            <v>瑪夏多</v>
          </cell>
          <cell r="B951" t="str">
            <v>格鬥</v>
          </cell>
          <cell r="C951" t="str">
            <v>幽靈</v>
          </cell>
        </row>
        <row r="952">
          <cell r="A952" t="str">
            <v>毒貝比</v>
          </cell>
          <cell r="B952" t="str">
            <v>毒</v>
          </cell>
          <cell r="C952" t="str">
            <v>無</v>
          </cell>
        </row>
        <row r="953">
          <cell r="A953" t="str">
            <v>四顎針龍</v>
          </cell>
          <cell r="B953" t="str">
            <v>毒</v>
          </cell>
          <cell r="C953" t="str">
            <v>龍</v>
          </cell>
        </row>
        <row r="954">
          <cell r="A954" t="str">
            <v>壘磊石</v>
          </cell>
          <cell r="B954" t="str">
            <v>岩石</v>
          </cell>
          <cell r="C954" t="str">
            <v>鋼</v>
          </cell>
        </row>
        <row r="955">
          <cell r="A955" t="str">
            <v>砰頭小丑</v>
          </cell>
          <cell r="B955" t="str">
            <v>火</v>
          </cell>
          <cell r="C955" t="str">
            <v>幽靈</v>
          </cell>
        </row>
        <row r="956">
          <cell r="A956" t="str">
            <v>捷拉奧拉</v>
          </cell>
          <cell r="B956" t="str">
            <v>電</v>
          </cell>
          <cell r="C956" t="str">
            <v>無</v>
          </cell>
        </row>
        <row r="957">
          <cell r="A957" t="str">
            <v>美錄坦</v>
          </cell>
          <cell r="B957" t="str">
            <v>鋼</v>
          </cell>
          <cell r="C957" t="str">
            <v>無</v>
          </cell>
        </row>
        <row r="958">
          <cell r="A958" t="str">
            <v>美錄梅塔</v>
          </cell>
          <cell r="B958" t="str">
            <v>鋼</v>
          </cell>
          <cell r="C958" t="str">
            <v>無</v>
          </cell>
        </row>
        <row r="959">
          <cell r="A959" t="str">
            <v>敲音猴</v>
          </cell>
          <cell r="B959" t="str">
            <v>草</v>
          </cell>
          <cell r="C959" t="str">
            <v>無</v>
          </cell>
        </row>
        <row r="960">
          <cell r="A960" t="str">
            <v>啪咚猴</v>
          </cell>
          <cell r="B960" t="str">
            <v>草</v>
          </cell>
          <cell r="C960" t="str">
            <v>無</v>
          </cell>
        </row>
        <row r="961">
          <cell r="A961" t="str">
            <v>轟擂金剛猩</v>
          </cell>
          <cell r="B961" t="str">
            <v>草</v>
          </cell>
          <cell r="C961" t="str">
            <v>無</v>
          </cell>
        </row>
        <row r="962">
          <cell r="A962" t="str">
            <v>炎兔兒</v>
          </cell>
          <cell r="B962" t="str">
            <v>火</v>
          </cell>
          <cell r="C962" t="str">
            <v>無</v>
          </cell>
        </row>
        <row r="963">
          <cell r="A963" t="str">
            <v>騰蹴小將</v>
          </cell>
          <cell r="B963" t="str">
            <v>火</v>
          </cell>
          <cell r="C963" t="str">
            <v>無</v>
          </cell>
        </row>
        <row r="964">
          <cell r="A964" t="str">
            <v>閃焰王牌</v>
          </cell>
          <cell r="B964" t="str">
            <v>火</v>
          </cell>
          <cell r="C964" t="str">
            <v>無</v>
          </cell>
        </row>
        <row r="965">
          <cell r="A965" t="str">
            <v>淚眼蜥</v>
          </cell>
          <cell r="B965" t="str">
            <v>水</v>
          </cell>
          <cell r="C965" t="str">
            <v>無</v>
          </cell>
        </row>
        <row r="966">
          <cell r="A966" t="str">
            <v>變澀蜥</v>
          </cell>
          <cell r="B966" t="str">
            <v>水</v>
          </cell>
          <cell r="C966" t="str">
            <v>無</v>
          </cell>
        </row>
        <row r="967">
          <cell r="A967" t="str">
            <v>千面避役</v>
          </cell>
          <cell r="B967" t="str">
            <v>水</v>
          </cell>
          <cell r="C967" t="str">
            <v>無</v>
          </cell>
        </row>
        <row r="968">
          <cell r="A968" t="str">
            <v>貪心栗鼠</v>
          </cell>
          <cell r="B968" t="str">
            <v>一般</v>
          </cell>
          <cell r="C968" t="str">
            <v>無</v>
          </cell>
        </row>
        <row r="969">
          <cell r="A969" t="str">
            <v>藏飽栗鼠</v>
          </cell>
          <cell r="B969" t="str">
            <v>一般</v>
          </cell>
          <cell r="C969" t="str">
            <v>無</v>
          </cell>
        </row>
        <row r="970">
          <cell r="A970" t="str">
            <v>稚山雀</v>
          </cell>
          <cell r="B970" t="str">
            <v>飛行</v>
          </cell>
          <cell r="C970" t="str">
            <v>無</v>
          </cell>
        </row>
        <row r="971">
          <cell r="A971" t="str">
            <v>藍鴉</v>
          </cell>
          <cell r="B971" t="str">
            <v>飛行</v>
          </cell>
          <cell r="C971" t="str">
            <v>無</v>
          </cell>
        </row>
        <row r="972">
          <cell r="A972" t="str">
            <v>鋼鎧鴉</v>
          </cell>
          <cell r="B972" t="str">
            <v>飛行</v>
          </cell>
          <cell r="C972" t="str">
            <v>鋼</v>
          </cell>
        </row>
        <row r="973">
          <cell r="A973" t="str">
            <v>索偵蟲</v>
          </cell>
          <cell r="B973" t="str">
            <v>蟲</v>
          </cell>
          <cell r="C973" t="str">
            <v>無</v>
          </cell>
        </row>
        <row r="974">
          <cell r="A974" t="str">
            <v>天罩蟲</v>
          </cell>
          <cell r="B974" t="str">
            <v>蟲</v>
          </cell>
          <cell r="C974" t="str">
            <v>超能力</v>
          </cell>
        </row>
        <row r="975">
          <cell r="A975" t="str">
            <v>以歐路普</v>
          </cell>
          <cell r="B975" t="str">
            <v>蟲</v>
          </cell>
          <cell r="C975" t="str">
            <v>超能力</v>
          </cell>
        </row>
        <row r="976">
          <cell r="A976" t="str">
            <v>偷兒狐</v>
          </cell>
          <cell r="B976" t="str">
            <v>惡</v>
          </cell>
          <cell r="C976" t="str">
            <v>無</v>
          </cell>
        </row>
        <row r="977">
          <cell r="A977" t="str">
            <v>狐大盜</v>
          </cell>
          <cell r="B977" t="str">
            <v>惡</v>
          </cell>
          <cell r="C977" t="str">
            <v>無</v>
          </cell>
        </row>
        <row r="978">
          <cell r="A978" t="str">
            <v>幼棉棉</v>
          </cell>
          <cell r="B978" t="str">
            <v>草</v>
          </cell>
          <cell r="C978" t="str">
            <v>無</v>
          </cell>
        </row>
        <row r="979">
          <cell r="A979" t="str">
            <v>白蓬蓬</v>
          </cell>
          <cell r="B979" t="str">
            <v>草</v>
          </cell>
          <cell r="C979" t="str">
            <v>無</v>
          </cell>
        </row>
        <row r="980">
          <cell r="A980" t="str">
            <v>毛辮羊</v>
          </cell>
          <cell r="B980" t="str">
            <v>一般</v>
          </cell>
          <cell r="C980" t="str">
            <v>無</v>
          </cell>
        </row>
        <row r="981">
          <cell r="A981" t="str">
            <v>毛毛角羊</v>
          </cell>
          <cell r="B981" t="str">
            <v>一般</v>
          </cell>
          <cell r="C981" t="str">
            <v>無</v>
          </cell>
        </row>
        <row r="982">
          <cell r="A982" t="str">
            <v>咬咬龜</v>
          </cell>
          <cell r="B982" t="str">
            <v>水</v>
          </cell>
          <cell r="C982" t="str">
            <v>無</v>
          </cell>
        </row>
        <row r="983">
          <cell r="A983" t="str">
            <v>暴噬龜</v>
          </cell>
          <cell r="B983" t="str">
            <v>水</v>
          </cell>
          <cell r="C983" t="str">
            <v>岩石</v>
          </cell>
        </row>
        <row r="984">
          <cell r="A984" t="str">
            <v>來電汪</v>
          </cell>
          <cell r="B984" t="str">
            <v>電</v>
          </cell>
          <cell r="C984" t="str">
            <v>無</v>
          </cell>
        </row>
        <row r="985">
          <cell r="A985" t="str">
            <v>逐電犬</v>
          </cell>
          <cell r="B985" t="str">
            <v>電</v>
          </cell>
          <cell r="C985" t="str">
            <v>無</v>
          </cell>
        </row>
        <row r="986">
          <cell r="A986" t="str">
            <v>小炭仔</v>
          </cell>
          <cell r="B986" t="str">
            <v>岩石</v>
          </cell>
          <cell r="C986" t="str">
            <v>無</v>
          </cell>
        </row>
        <row r="987">
          <cell r="A987" t="str">
            <v>大炭車</v>
          </cell>
          <cell r="B987" t="str">
            <v>岩石</v>
          </cell>
          <cell r="C987" t="str">
            <v>火</v>
          </cell>
        </row>
        <row r="988">
          <cell r="A988" t="str">
            <v>巨炭山</v>
          </cell>
          <cell r="B988" t="str">
            <v>岩石</v>
          </cell>
          <cell r="C988" t="str">
            <v>火</v>
          </cell>
        </row>
        <row r="989">
          <cell r="A989" t="str">
            <v>啃果蟲</v>
          </cell>
          <cell r="B989" t="str">
            <v>草</v>
          </cell>
          <cell r="C989" t="str">
            <v>龍</v>
          </cell>
        </row>
        <row r="990">
          <cell r="A990" t="str">
            <v>蘋裹龍</v>
          </cell>
          <cell r="B990" t="str">
            <v>草</v>
          </cell>
          <cell r="C990" t="str">
            <v>龍</v>
          </cell>
        </row>
        <row r="991">
          <cell r="A991" t="str">
            <v>豐蜜龍</v>
          </cell>
          <cell r="B991" t="str">
            <v>草</v>
          </cell>
          <cell r="C991" t="str">
            <v>龍</v>
          </cell>
        </row>
        <row r="992">
          <cell r="A992" t="str">
            <v>沙包蛇</v>
          </cell>
          <cell r="B992" t="str">
            <v>地面</v>
          </cell>
          <cell r="C992" t="str">
            <v>無</v>
          </cell>
        </row>
        <row r="993">
          <cell r="A993" t="str">
            <v>沙螺蟒</v>
          </cell>
          <cell r="B993" t="str">
            <v>地面</v>
          </cell>
          <cell r="C993" t="str">
            <v>無</v>
          </cell>
        </row>
        <row r="994">
          <cell r="A994" t="str">
            <v>古月鳥</v>
          </cell>
          <cell r="B994" t="str">
            <v>飛行</v>
          </cell>
          <cell r="C994" t="str">
            <v>水</v>
          </cell>
        </row>
        <row r="995">
          <cell r="A995" t="str">
            <v>刺梭魚</v>
          </cell>
          <cell r="B995" t="str">
            <v>水</v>
          </cell>
          <cell r="C995" t="str">
            <v>無</v>
          </cell>
        </row>
        <row r="996">
          <cell r="A996" t="str">
            <v>戽斗尖梭</v>
          </cell>
          <cell r="B996" t="str">
            <v>水</v>
          </cell>
          <cell r="C996" t="str">
            <v>無</v>
          </cell>
        </row>
        <row r="997">
          <cell r="A997" t="str">
            <v>毒電嬰</v>
          </cell>
          <cell r="B997" t="str">
            <v>電</v>
          </cell>
          <cell r="C997" t="str">
            <v>毒</v>
          </cell>
        </row>
        <row r="998">
          <cell r="A998" t="str">
            <v>顫弦蠑螈</v>
          </cell>
          <cell r="B998" t="str">
            <v>電</v>
          </cell>
          <cell r="C998" t="str">
            <v>毒</v>
          </cell>
        </row>
        <row r="999">
          <cell r="A999" t="str">
            <v>顫弦蠑螈 高調</v>
          </cell>
          <cell r="B999" t="str">
            <v>電</v>
          </cell>
          <cell r="C999" t="str">
            <v>毒</v>
          </cell>
        </row>
        <row r="1000">
          <cell r="A1000" t="str">
            <v>顫弦蠑螈 低調</v>
          </cell>
          <cell r="B1000" t="str">
            <v>電</v>
          </cell>
          <cell r="C1000" t="str">
            <v>毒</v>
          </cell>
        </row>
        <row r="1001">
          <cell r="A1001" t="str">
            <v>燒火蚣</v>
          </cell>
          <cell r="B1001" t="str">
            <v>火</v>
          </cell>
          <cell r="C1001" t="str">
            <v>蟲</v>
          </cell>
        </row>
        <row r="1002">
          <cell r="A1002" t="str">
            <v>焚焰蚣</v>
          </cell>
          <cell r="B1002" t="str">
            <v>火</v>
          </cell>
          <cell r="C1002" t="str">
            <v>蟲</v>
          </cell>
        </row>
        <row r="1003">
          <cell r="A1003" t="str">
            <v>拳拳蛸</v>
          </cell>
          <cell r="B1003" t="str">
            <v>格鬥</v>
          </cell>
          <cell r="C1003" t="str">
            <v>無</v>
          </cell>
        </row>
        <row r="1004">
          <cell r="A1004" t="str">
            <v>八爪武師</v>
          </cell>
          <cell r="B1004" t="str">
            <v>格鬥</v>
          </cell>
          <cell r="C1004" t="str">
            <v>無</v>
          </cell>
        </row>
        <row r="1005">
          <cell r="A1005" t="str">
            <v>來悲茶</v>
          </cell>
          <cell r="B1005" t="str">
            <v>幽靈</v>
          </cell>
          <cell r="C1005" t="str">
            <v>無</v>
          </cell>
        </row>
        <row r="1006">
          <cell r="A1006" t="str">
            <v>怖思壺</v>
          </cell>
          <cell r="B1006" t="str">
            <v>幽靈</v>
          </cell>
          <cell r="C1006" t="str">
            <v>無</v>
          </cell>
        </row>
        <row r="1007">
          <cell r="A1007" t="str">
            <v>迷布莉姆</v>
          </cell>
          <cell r="B1007" t="str">
            <v>超能力</v>
          </cell>
          <cell r="C1007" t="str">
            <v>無</v>
          </cell>
        </row>
        <row r="1008">
          <cell r="A1008" t="str">
            <v>提布莉姆</v>
          </cell>
          <cell r="B1008" t="str">
            <v>超能力</v>
          </cell>
          <cell r="C1008" t="str">
            <v>無</v>
          </cell>
        </row>
        <row r="1009">
          <cell r="A1009" t="str">
            <v>布莉姆溫</v>
          </cell>
          <cell r="B1009" t="str">
            <v>超能力</v>
          </cell>
          <cell r="C1009" t="str">
            <v>妖精</v>
          </cell>
        </row>
        <row r="1010">
          <cell r="A1010" t="str">
            <v>搗蛋小妖</v>
          </cell>
          <cell r="B1010" t="str">
            <v>惡</v>
          </cell>
          <cell r="C1010" t="str">
            <v>妖精</v>
          </cell>
        </row>
        <row r="1011">
          <cell r="A1011" t="str">
            <v>詐唬魔</v>
          </cell>
          <cell r="B1011" t="str">
            <v>惡</v>
          </cell>
          <cell r="C1011" t="str">
            <v>妖精</v>
          </cell>
        </row>
        <row r="1012">
          <cell r="A1012" t="str">
            <v>長毛巨魔</v>
          </cell>
          <cell r="B1012" t="str">
            <v>惡</v>
          </cell>
          <cell r="C1012" t="str">
            <v>妖精</v>
          </cell>
        </row>
        <row r="1013">
          <cell r="A1013" t="str">
            <v>堵攔熊</v>
          </cell>
          <cell r="B1013" t="str">
            <v>惡</v>
          </cell>
          <cell r="C1013" t="str">
            <v>一般</v>
          </cell>
        </row>
        <row r="1014">
          <cell r="A1014" t="str">
            <v>喵頭目</v>
          </cell>
          <cell r="B1014" t="str">
            <v>鋼</v>
          </cell>
          <cell r="C1014" t="str">
            <v>無</v>
          </cell>
        </row>
        <row r="1015">
          <cell r="A1015" t="str">
            <v>魔靈珊瑚</v>
          </cell>
          <cell r="B1015" t="str">
            <v>幽靈</v>
          </cell>
          <cell r="C1015" t="str">
            <v>無</v>
          </cell>
        </row>
        <row r="1016">
          <cell r="A1016" t="str">
            <v>蔥遊兵</v>
          </cell>
          <cell r="B1016" t="str">
            <v>格鬥</v>
          </cell>
          <cell r="C1016" t="str">
            <v>無</v>
          </cell>
        </row>
        <row r="1017">
          <cell r="A1017" t="str">
            <v>踏冰人偶</v>
          </cell>
          <cell r="B1017" t="str">
            <v>冰</v>
          </cell>
          <cell r="C1017" t="str">
            <v>超能力</v>
          </cell>
        </row>
        <row r="1018">
          <cell r="A1018" t="str">
            <v>死神板</v>
          </cell>
          <cell r="B1018" t="str">
            <v>地面</v>
          </cell>
          <cell r="C1018" t="str">
            <v>幽靈</v>
          </cell>
        </row>
        <row r="1019">
          <cell r="A1019" t="str">
            <v>小仙奶</v>
          </cell>
          <cell r="B1019" t="str">
            <v>妖精</v>
          </cell>
          <cell r="C1019" t="str">
            <v>無</v>
          </cell>
        </row>
        <row r="1020">
          <cell r="A1020" t="str">
            <v>霜奶仙</v>
          </cell>
          <cell r="B1020" t="str">
            <v>妖精</v>
          </cell>
          <cell r="C1020" t="str">
            <v>無</v>
          </cell>
        </row>
        <row r="1021">
          <cell r="A1021" t="str">
            <v>列陣兵</v>
          </cell>
          <cell r="B1021" t="str">
            <v>格鬥</v>
          </cell>
          <cell r="C1021" t="str">
            <v>無</v>
          </cell>
        </row>
        <row r="1022">
          <cell r="A1022" t="str">
            <v>啪嚓海膽</v>
          </cell>
          <cell r="B1022" t="str">
            <v>電</v>
          </cell>
          <cell r="C1022" t="str">
            <v>無</v>
          </cell>
        </row>
        <row r="1023">
          <cell r="A1023" t="str">
            <v>雪吞蟲</v>
          </cell>
          <cell r="B1023" t="str">
            <v>冰</v>
          </cell>
          <cell r="C1023" t="str">
            <v>蟲</v>
          </cell>
        </row>
        <row r="1024">
          <cell r="A1024" t="str">
            <v>雪絨蛾</v>
          </cell>
          <cell r="B1024" t="str">
            <v>冰</v>
          </cell>
          <cell r="C1024" t="str">
            <v>蟲</v>
          </cell>
        </row>
        <row r="1025">
          <cell r="A1025" t="str">
            <v>巨石丁</v>
          </cell>
          <cell r="B1025" t="str">
            <v>岩石</v>
          </cell>
          <cell r="C1025" t="str">
            <v>無</v>
          </cell>
        </row>
        <row r="1026">
          <cell r="A1026" t="str">
            <v>冰砌鵝</v>
          </cell>
          <cell r="B1026" t="str">
            <v>冰</v>
          </cell>
          <cell r="C1026" t="str">
            <v>無</v>
          </cell>
        </row>
        <row r="1027">
          <cell r="A1027" t="str">
            <v>冰砌鵝 結凍頭</v>
          </cell>
          <cell r="B1027" t="str">
            <v>冰</v>
          </cell>
          <cell r="C1027" t="str">
            <v>無</v>
          </cell>
        </row>
        <row r="1028">
          <cell r="A1028" t="str">
            <v>冰砌鵝 解凍頭</v>
          </cell>
          <cell r="B1028" t="str">
            <v>冰</v>
          </cell>
          <cell r="C1028" t="str">
            <v>無</v>
          </cell>
        </row>
        <row r="1029">
          <cell r="A1029" t="str">
            <v>愛管侍 雌</v>
          </cell>
          <cell r="B1029" t="str">
            <v>超能力</v>
          </cell>
          <cell r="C1029" t="str">
            <v>一般</v>
          </cell>
        </row>
        <row r="1030">
          <cell r="A1030" t="str">
            <v>愛管侍 雄</v>
          </cell>
          <cell r="B1030" t="str">
            <v>超能力</v>
          </cell>
          <cell r="C1030" t="str">
            <v>一般</v>
          </cell>
        </row>
        <row r="1031">
          <cell r="A1031" t="str">
            <v>莫魯貝可 滿腹花紋</v>
          </cell>
          <cell r="B1031" t="str">
            <v>電</v>
          </cell>
          <cell r="C1031" t="str">
            <v>惡</v>
          </cell>
        </row>
        <row r="1032">
          <cell r="A1032" t="str">
            <v>莫魯貝可 空腹花紋</v>
          </cell>
          <cell r="B1032" t="str">
            <v>電</v>
          </cell>
          <cell r="C1032" t="str">
            <v>惡</v>
          </cell>
        </row>
        <row r="1033">
          <cell r="A1033" t="str">
            <v>銅象</v>
          </cell>
          <cell r="B1033" t="str">
            <v>鋼</v>
          </cell>
          <cell r="C1033" t="str">
            <v>無</v>
          </cell>
        </row>
        <row r="1034">
          <cell r="A1034" t="str">
            <v>大王銅象</v>
          </cell>
          <cell r="B1034" t="str">
            <v>鋼</v>
          </cell>
          <cell r="C1034" t="str">
            <v>無</v>
          </cell>
        </row>
        <row r="1035">
          <cell r="A1035" t="str">
            <v>雷鳥龍</v>
          </cell>
          <cell r="B1035" t="str">
            <v>電</v>
          </cell>
          <cell r="C1035" t="str">
            <v>龍</v>
          </cell>
        </row>
        <row r="1036">
          <cell r="A1036" t="str">
            <v>雷鳥海獸</v>
          </cell>
          <cell r="B1036" t="str">
            <v>電</v>
          </cell>
          <cell r="C1036" t="str">
            <v>冰</v>
          </cell>
        </row>
        <row r="1037">
          <cell r="A1037" t="str">
            <v>鰓魚龍</v>
          </cell>
          <cell r="B1037" t="str">
            <v>水</v>
          </cell>
          <cell r="C1037" t="str">
            <v>龍</v>
          </cell>
        </row>
        <row r="1038">
          <cell r="A1038" t="str">
            <v>鰓魚海獸</v>
          </cell>
          <cell r="B1038" t="str">
            <v>水</v>
          </cell>
          <cell r="C1038" t="str">
            <v>冰</v>
          </cell>
        </row>
        <row r="1039">
          <cell r="A1039" t="str">
            <v>鋁鋼龍</v>
          </cell>
          <cell r="B1039" t="str">
            <v>鋼</v>
          </cell>
          <cell r="C1039" t="str">
            <v>龍</v>
          </cell>
        </row>
        <row r="1040">
          <cell r="A1040" t="str">
            <v>多龍梅西亞</v>
          </cell>
          <cell r="B1040" t="str">
            <v>龍</v>
          </cell>
          <cell r="C1040" t="str">
            <v>幽靈</v>
          </cell>
        </row>
        <row r="1041">
          <cell r="A1041" t="str">
            <v>多龍奇</v>
          </cell>
          <cell r="B1041" t="str">
            <v>龍</v>
          </cell>
          <cell r="C1041" t="str">
            <v>幽靈</v>
          </cell>
        </row>
        <row r="1042">
          <cell r="A1042" t="str">
            <v>多龍巴魯托</v>
          </cell>
          <cell r="B1042" t="str">
            <v>龍</v>
          </cell>
          <cell r="C1042" t="str">
            <v>幽靈</v>
          </cell>
        </row>
        <row r="1043">
          <cell r="A1043" t="str">
            <v>蒼響</v>
          </cell>
          <cell r="B1043" t="str">
            <v>妖精</v>
          </cell>
          <cell r="C1043" t="str">
            <v>鋼</v>
          </cell>
        </row>
        <row r="1044">
          <cell r="A1044" t="str">
            <v>蒼響 百戰勇者</v>
          </cell>
          <cell r="B1044" t="str">
            <v>妖精</v>
          </cell>
          <cell r="C1044" t="str">
            <v>無</v>
          </cell>
        </row>
        <row r="1045">
          <cell r="A1045" t="str">
            <v>藏瑪然特</v>
          </cell>
          <cell r="B1045" t="str">
            <v>格鬥</v>
          </cell>
          <cell r="C1045" t="str">
            <v>鋼</v>
          </cell>
        </row>
        <row r="1046">
          <cell r="A1046" t="str">
            <v>藏瑪然特 百戰勇者</v>
          </cell>
          <cell r="B1046" t="str">
            <v>格鬥</v>
          </cell>
          <cell r="C1046" t="str">
            <v>無</v>
          </cell>
        </row>
        <row r="1047">
          <cell r="A1047" t="str">
            <v>無極汰那</v>
          </cell>
          <cell r="B1047" t="str">
            <v>毒</v>
          </cell>
          <cell r="C1047" t="str">
            <v>龍</v>
          </cell>
        </row>
        <row r="1048">
          <cell r="A1048" t="str">
            <v>無極汰那 無極巨化</v>
          </cell>
          <cell r="B1048" t="str">
            <v>毒</v>
          </cell>
          <cell r="C1048" t="str">
            <v>龍</v>
          </cell>
        </row>
        <row r="1049">
          <cell r="A1049" t="str">
            <v>熊徒弟</v>
          </cell>
          <cell r="B1049" t="str">
            <v>格鬥</v>
          </cell>
          <cell r="C1049" t="str">
            <v>無</v>
          </cell>
        </row>
        <row r="1050">
          <cell r="A1050" t="str">
            <v>武道熊師 連擊流</v>
          </cell>
          <cell r="B1050" t="str">
            <v>格鬥</v>
          </cell>
          <cell r="C1050" t="str">
            <v>水</v>
          </cell>
        </row>
        <row r="1051">
          <cell r="A1051" t="str">
            <v>武道熊師 一擊流</v>
          </cell>
          <cell r="B1051" t="str">
            <v>格鬥</v>
          </cell>
          <cell r="C1051" t="str">
            <v>惡</v>
          </cell>
        </row>
        <row r="1052">
          <cell r="A1052" t="str">
            <v>薩戮德</v>
          </cell>
          <cell r="B1052" t="str">
            <v>惡</v>
          </cell>
          <cell r="C1052" t="str">
            <v>草</v>
          </cell>
        </row>
        <row r="1053">
          <cell r="A1053" t="str">
            <v>雷吉艾勒奇</v>
          </cell>
          <cell r="B1053" t="str">
            <v>電</v>
          </cell>
          <cell r="C1053" t="str">
            <v>無</v>
          </cell>
        </row>
        <row r="1054">
          <cell r="A1054" t="str">
            <v>雷吉鐸拉戈</v>
          </cell>
          <cell r="B1054" t="str">
            <v>龍</v>
          </cell>
          <cell r="C1054" t="str">
            <v>無</v>
          </cell>
        </row>
        <row r="1055">
          <cell r="A1055" t="str">
            <v>雪暴馬</v>
          </cell>
          <cell r="B1055" t="str">
            <v>冰</v>
          </cell>
          <cell r="C1055" t="str">
            <v>無</v>
          </cell>
        </row>
        <row r="1056">
          <cell r="A1056" t="str">
            <v>靈幽馬</v>
          </cell>
          <cell r="B1056" t="str">
            <v>幽靈</v>
          </cell>
          <cell r="C1056" t="str">
            <v>無</v>
          </cell>
        </row>
        <row r="1057">
          <cell r="A1057" t="str">
            <v>蕾冠王</v>
          </cell>
          <cell r="B1057" t="str">
            <v>超能力</v>
          </cell>
          <cell r="C1057" t="str">
            <v>草</v>
          </cell>
        </row>
        <row r="1058">
          <cell r="A1058" t="str">
            <v>蕾冠王 騎乘白馬</v>
          </cell>
          <cell r="B1058" t="str">
            <v>超能力</v>
          </cell>
          <cell r="C1058" t="str">
            <v>冰</v>
          </cell>
        </row>
        <row r="1059">
          <cell r="A1059" t="str">
            <v>詭角鹿</v>
          </cell>
          <cell r="B1059" t="str">
            <v>一般</v>
          </cell>
          <cell r="C1059" t="str">
            <v>超能力</v>
          </cell>
        </row>
        <row r="1060">
          <cell r="A1060" t="str">
            <v>劈斧螳螂</v>
          </cell>
          <cell r="B1060" t="str">
            <v>蟲</v>
          </cell>
          <cell r="C1060" t="str">
            <v>岩石</v>
          </cell>
        </row>
        <row r="1061">
          <cell r="A1061" t="str">
            <v>月月熊</v>
          </cell>
          <cell r="B1061" t="str">
            <v>地面</v>
          </cell>
          <cell r="C1061" t="str">
            <v>一般</v>
          </cell>
        </row>
        <row r="1062">
          <cell r="A1062" t="str">
            <v>幽尾玄魚 雌</v>
          </cell>
          <cell r="B1062" t="str">
            <v>水</v>
          </cell>
          <cell r="C1062" t="str">
            <v>幽靈</v>
          </cell>
        </row>
        <row r="1063">
          <cell r="A1063" t="str">
            <v>幽尾玄魚 雄</v>
          </cell>
          <cell r="B1063" t="str">
            <v>水</v>
          </cell>
          <cell r="C1063" t="str">
            <v>幽靈</v>
          </cell>
        </row>
        <row r="1064">
          <cell r="A1064" t="str">
            <v>大狃拉</v>
          </cell>
          <cell r="B1064" t="str">
            <v>格鬥</v>
          </cell>
          <cell r="C1064" t="str">
            <v>毒</v>
          </cell>
        </row>
        <row r="1065">
          <cell r="A1065" t="str">
            <v>萬針魚</v>
          </cell>
          <cell r="B1065" t="str">
            <v>惡</v>
          </cell>
          <cell r="C1065" t="str">
            <v>毒</v>
          </cell>
        </row>
        <row r="1066">
          <cell r="A1066" t="str">
            <v>眷戀雲 化身</v>
          </cell>
          <cell r="B1066" t="str">
            <v>妖精</v>
          </cell>
          <cell r="C1066" t="str">
            <v>飛行</v>
          </cell>
        </row>
        <row r="1067">
          <cell r="A1067" t="str">
            <v>眷戀雲 靈獸</v>
          </cell>
          <cell r="B1067" t="str">
            <v>妖精</v>
          </cell>
          <cell r="C1067" t="str">
            <v>飛行</v>
          </cell>
        </row>
        <row r="1068">
          <cell r="A1068" t="str">
            <v>新葉喵</v>
          </cell>
          <cell r="B1068" t="str">
            <v>草</v>
          </cell>
          <cell r="C1068" t="str">
            <v>無</v>
          </cell>
        </row>
        <row r="1069">
          <cell r="A1069" t="str">
            <v>蒂蕾喵</v>
          </cell>
          <cell r="B1069" t="str">
            <v>草</v>
          </cell>
          <cell r="C1069" t="str">
            <v>無</v>
          </cell>
        </row>
        <row r="1070">
          <cell r="A1070" t="str">
            <v>魔幻假面喵</v>
          </cell>
          <cell r="B1070" t="str">
            <v>草</v>
          </cell>
          <cell r="C1070" t="str">
            <v>惡</v>
          </cell>
        </row>
        <row r="1071">
          <cell r="A1071" t="str">
            <v>呆火鱷</v>
          </cell>
          <cell r="B1071" t="str">
            <v>火</v>
          </cell>
          <cell r="C1071" t="str">
            <v>無</v>
          </cell>
        </row>
        <row r="1072">
          <cell r="A1072" t="str">
            <v>炙燙鱷</v>
          </cell>
          <cell r="B1072" t="str">
            <v>火</v>
          </cell>
          <cell r="C1072" t="str">
            <v>無</v>
          </cell>
        </row>
        <row r="1073">
          <cell r="A1073" t="str">
            <v>骨紋巨聲鱷</v>
          </cell>
          <cell r="B1073" t="str">
            <v>火</v>
          </cell>
          <cell r="C1073" t="str">
            <v>幽靈</v>
          </cell>
        </row>
        <row r="1074">
          <cell r="A1074" t="str">
            <v>潤水鴨</v>
          </cell>
          <cell r="B1074" t="str">
            <v>水</v>
          </cell>
          <cell r="C1074" t="str">
            <v>無</v>
          </cell>
        </row>
        <row r="1075">
          <cell r="A1075" t="str">
            <v>湧躍鴨</v>
          </cell>
          <cell r="B1075" t="str">
            <v>水</v>
          </cell>
          <cell r="C1075" t="str">
            <v>無</v>
          </cell>
        </row>
        <row r="1076">
          <cell r="A1076" t="str">
            <v>狂歡浪舞鴨</v>
          </cell>
          <cell r="B1076" t="str">
            <v>水</v>
          </cell>
          <cell r="C1076" t="str">
            <v>格鬥</v>
          </cell>
        </row>
        <row r="1077">
          <cell r="A1077" t="str">
            <v>愛吃豚</v>
          </cell>
          <cell r="B1077" t="str">
            <v>一般</v>
          </cell>
          <cell r="C1077" t="str">
            <v>無</v>
          </cell>
        </row>
        <row r="1078">
          <cell r="A1078" t="str">
            <v>飄香豚</v>
          </cell>
          <cell r="B1078" t="str">
            <v>一般</v>
          </cell>
          <cell r="C1078" t="str">
            <v>無</v>
          </cell>
        </row>
        <row r="1079">
          <cell r="A1079" t="str">
            <v>飄香豚 雌</v>
          </cell>
          <cell r="B1079" t="str">
            <v>一般</v>
          </cell>
          <cell r="C1079" t="str">
            <v>無</v>
          </cell>
        </row>
        <row r="1080">
          <cell r="A1080" t="str">
            <v>團珠蛛</v>
          </cell>
          <cell r="B1080" t="str">
            <v>蟲</v>
          </cell>
          <cell r="C1080" t="str">
            <v>無</v>
          </cell>
        </row>
        <row r="1081">
          <cell r="A1081" t="str">
            <v>操陷蛛</v>
          </cell>
          <cell r="B1081" t="str">
            <v>蟲</v>
          </cell>
          <cell r="C1081" t="str">
            <v>無</v>
          </cell>
        </row>
        <row r="1082">
          <cell r="A1082" t="str">
            <v>豆蟋蟀</v>
          </cell>
          <cell r="B1082" t="str">
            <v>蟲</v>
          </cell>
          <cell r="C1082" t="str">
            <v>無</v>
          </cell>
        </row>
        <row r="1083">
          <cell r="A1083" t="str">
            <v>烈腿蝗</v>
          </cell>
          <cell r="B1083" t="str">
            <v>蟲</v>
          </cell>
          <cell r="C1083" t="str">
            <v>惡</v>
          </cell>
        </row>
        <row r="1084">
          <cell r="A1084" t="str">
            <v>布撥</v>
          </cell>
          <cell r="B1084" t="str">
            <v>電</v>
          </cell>
          <cell r="C1084" t="str">
            <v>無</v>
          </cell>
        </row>
        <row r="1085">
          <cell r="A1085" t="str">
            <v>布土撥</v>
          </cell>
          <cell r="B1085" t="str">
            <v>電</v>
          </cell>
          <cell r="C1085" t="str">
            <v>格鬥</v>
          </cell>
        </row>
        <row r="1086">
          <cell r="A1086" t="str">
            <v>巴布土撥</v>
          </cell>
          <cell r="B1086" t="str">
            <v>電</v>
          </cell>
          <cell r="C1086" t="str">
            <v>格鬥</v>
          </cell>
        </row>
        <row r="1087">
          <cell r="A1087" t="str">
            <v>一對鼠</v>
          </cell>
          <cell r="B1087" t="str">
            <v>一般</v>
          </cell>
          <cell r="C1087" t="str">
            <v>無</v>
          </cell>
        </row>
        <row r="1088">
          <cell r="A1088" t="str">
            <v>一家鼠</v>
          </cell>
          <cell r="B1088" t="str">
            <v>一般</v>
          </cell>
          <cell r="C1088" t="str">
            <v>無</v>
          </cell>
        </row>
        <row r="1089">
          <cell r="A1089" t="str">
            <v>一家鼠 四</v>
          </cell>
          <cell r="B1089" t="str">
            <v>一般</v>
          </cell>
          <cell r="C1089" t="str">
            <v>無</v>
          </cell>
        </row>
        <row r="1090">
          <cell r="A1090" t="str">
            <v>一家鼠 三</v>
          </cell>
          <cell r="B1090" t="str">
            <v>一般</v>
          </cell>
          <cell r="C1090" t="str">
            <v>無</v>
          </cell>
        </row>
        <row r="1091">
          <cell r="A1091" t="str">
            <v>狗仔包</v>
          </cell>
          <cell r="B1091" t="str">
            <v>妖精</v>
          </cell>
          <cell r="C1091" t="str">
            <v>無</v>
          </cell>
        </row>
        <row r="1092">
          <cell r="A1092" t="str">
            <v>麻花犬</v>
          </cell>
          <cell r="B1092" t="str">
            <v>妖精</v>
          </cell>
          <cell r="C1092" t="str">
            <v>無</v>
          </cell>
        </row>
        <row r="1093">
          <cell r="A1093" t="str">
            <v>迷你芙</v>
          </cell>
          <cell r="B1093" t="str">
            <v>草</v>
          </cell>
          <cell r="C1093" t="str">
            <v>一般</v>
          </cell>
        </row>
        <row r="1094">
          <cell r="A1094" t="str">
            <v>奧利紐</v>
          </cell>
          <cell r="B1094" t="str">
            <v>草</v>
          </cell>
          <cell r="C1094" t="str">
            <v>一般</v>
          </cell>
        </row>
        <row r="1095">
          <cell r="A1095" t="str">
            <v>奧利瓦</v>
          </cell>
          <cell r="B1095" t="str">
            <v>草</v>
          </cell>
          <cell r="C1095" t="str">
            <v>一般</v>
          </cell>
        </row>
        <row r="1096">
          <cell r="A1096" t="str">
            <v>怒鸚哥</v>
          </cell>
          <cell r="B1096" t="str">
            <v>一般</v>
          </cell>
          <cell r="C1096" t="str">
            <v>飛行</v>
          </cell>
        </row>
        <row r="1097">
          <cell r="A1097" t="str">
            <v>怒鸚哥 藍</v>
          </cell>
          <cell r="B1097" t="str">
            <v>一般</v>
          </cell>
          <cell r="C1097" t="str">
            <v>飛行</v>
          </cell>
        </row>
        <row r="1098">
          <cell r="A1098" t="str">
            <v>怒鸚哥 綠</v>
          </cell>
          <cell r="B1098" t="str">
            <v>一般</v>
          </cell>
          <cell r="C1098" t="str">
            <v>飛行</v>
          </cell>
        </row>
        <row r="1099">
          <cell r="A1099" t="str">
            <v>怒鸚哥 白</v>
          </cell>
          <cell r="B1099" t="str">
            <v>一般</v>
          </cell>
          <cell r="C1099" t="str">
            <v>飛行</v>
          </cell>
        </row>
        <row r="1100">
          <cell r="A1100" t="str">
            <v>怒鸚哥 黃</v>
          </cell>
          <cell r="B1100" t="str">
            <v>一般</v>
          </cell>
          <cell r="C1100" t="str">
            <v>飛行</v>
          </cell>
        </row>
        <row r="1101">
          <cell r="A1101" t="str">
            <v>鹽石寶</v>
          </cell>
          <cell r="B1101" t="str">
            <v>岩石</v>
          </cell>
          <cell r="C1101" t="str">
            <v>無</v>
          </cell>
        </row>
        <row r="1102">
          <cell r="A1102" t="str">
            <v>鹽石壘</v>
          </cell>
          <cell r="B1102" t="str">
            <v>岩石</v>
          </cell>
          <cell r="C1102" t="str">
            <v>無</v>
          </cell>
        </row>
        <row r="1103">
          <cell r="A1103" t="str">
            <v>鹽石巨靈</v>
          </cell>
          <cell r="B1103" t="str">
            <v>岩石</v>
          </cell>
          <cell r="C1103" t="str">
            <v>無</v>
          </cell>
        </row>
        <row r="1104">
          <cell r="A1104" t="str">
            <v>炭小侍</v>
          </cell>
          <cell r="B1104" t="str">
            <v>火</v>
          </cell>
          <cell r="C1104" t="str">
            <v>無</v>
          </cell>
        </row>
        <row r="1105">
          <cell r="A1105" t="str">
            <v>紅蓮鎧騎</v>
          </cell>
          <cell r="B1105" t="str">
            <v>火</v>
          </cell>
          <cell r="C1105" t="str">
            <v>超能力</v>
          </cell>
        </row>
        <row r="1106">
          <cell r="A1106" t="str">
            <v>蒼炎刃鬼</v>
          </cell>
          <cell r="B1106" t="str">
            <v>火</v>
          </cell>
          <cell r="C1106" t="str">
            <v>幽靈</v>
          </cell>
        </row>
        <row r="1107">
          <cell r="A1107" t="str">
            <v>光蚪仔</v>
          </cell>
          <cell r="B1107" t="str">
            <v>電</v>
          </cell>
          <cell r="C1107" t="str">
            <v>無</v>
          </cell>
        </row>
        <row r="1108">
          <cell r="A1108" t="str">
            <v>電肚蛙</v>
          </cell>
          <cell r="B1108" t="str">
            <v>電</v>
          </cell>
          <cell r="C1108" t="str">
            <v>無</v>
          </cell>
        </row>
        <row r="1109">
          <cell r="A1109" t="str">
            <v>電海燕</v>
          </cell>
          <cell r="B1109" t="str">
            <v>電</v>
          </cell>
          <cell r="C1109" t="str">
            <v>飛行</v>
          </cell>
        </row>
        <row r="1110">
          <cell r="A1110" t="str">
            <v>大電海燕</v>
          </cell>
          <cell r="B1110" t="str">
            <v>電</v>
          </cell>
          <cell r="C1110" t="str">
            <v>飛行</v>
          </cell>
        </row>
        <row r="1111">
          <cell r="A1111" t="str">
            <v>偶叫獒</v>
          </cell>
          <cell r="B1111" t="str">
            <v>惡</v>
          </cell>
          <cell r="C1111" t="str">
            <v>無</v>
          </cell>
        </row>
        <row r="1112">
          <cell r="A1112" t="str">
            <v>獒教父</v>
          </cell>
          <cell r="B1112" t="str">
            <v>惡</v>
          </cell>
          <cell r="C1112" t="str">
            <v>無</v>
          </cell>
        </row>
        <row r="1113">
          <cell r="A1113" t="str">
            <v>滋汁鼴</v>
          </cell>
          <cell r="B1113" t="str">
            <v>毒</v>
          </cell>
          <cell r="C1113" t="str">
            <v>一般</v>
          </cell>
        </row>
        <row r="1114">
          <cell r="A1114" t="str">
            <v>塗標客</v>
          </cell>
          <cell r="B1114" t="str">
            <v>毒</v>
          </cell>
          <cell r="C1114" t="str">
            <v>一般</v>
          </cell>
        </row>
        <row r="1115">
          <cell r="A1115" t="str">
            <v>納噬草</v>
          </cell>
          <cell r="B1115" t="str">
            <v>草</v>
          </cell>
          <cell r="C1115" t="str">
            <v>幽靈</v>
          </cell>
        </row>
        <row r="1116">
          <cell r="A1116" t="str">
            <v>怖納噬草</v>
          </cell>
          <cell r="B1116" t="str">
            <v>草</v>
          </cell>
          <cell r="C1116" t="str">
            <v>幽靈</v>
          </cell>
        </row>
        <row r="1117">
          <cell r="A1117" t="str">
            <v>原野水母</v>
          </cell>
          <cell r="B1117" t="str">
            <v>地面</v>
          </cell>
          <cell r="C1117" t="str">
            <v>草</v>
          </cell>
        </row>
        <row r="1118">
          <cell r="A1118" t="str">
            <v>陸地水母</v>
          </cell>
          <cell r="B1118" t="str">
            <v>地面</v>
          </cell>
          <cell r="C1118" t="str">
            <v>草</v>
          </cell>
        </row>
        <row r="1119">
          <cell r="A1119" t="str">
            <v>毛崖蟹</v>
          </cell>
          <cell r="B1119" t="str">
            <v>岩石</v>
          </cell>
          <cell r="C1119" t="str">
            <v>無</v>
          </cell>
        </row>
        <row r="1120">
          <cell r="A1120" t="str">
            <v>熱辣娃</v>
          </cell>
          <cell r="B1120" t="str">
            <v>草</v>
          </cell>
          <cell r="C1120" t="str">
            <v>無</v>
          </cell>
        </row>
        <row r="1121">
          <cell r="A1121" t="str">
            <v>狠辣椒</v>
          </cell>
          <cell r="B1121" t="str">
            <v>草</v>
          </cell>
          <cell r="C1121" t="str">
            <v>火</v>
          </cell>
        </row>
        <row r="1122">
          <cell r="A1122" t="str">
            <v>蟲滾泥</v>
          </cell>
          <cell r="B1122" t="str">
            <v>蟲</v>
          </cell>
          <cell r="C1122" t="str">
            <v>無</v>
          </cell>
        </row>
        <row r="1123">
          <cell r="A1123" t="str">
            <v>蟲甲聖</v>
          </cell>
          <cell r="B1123" t="str">
            <v>蟲</v>
          </cell>
          <cell r="C1123" t="str">
            <v>超能力</v>
          </cell>
        </row>
        <row r="1124">
          <cell r="A1124" t="str">
            <v>飄飄雛</v>
          </cell>
          <cell r="B1124" t="str">
            <v>超能力</v>
          </cell>
          <cell r="C1124" t="str">
            <v>無</v>
          </cell>
        </row>
        <row r="1125">
          <cell r="A1125" t="str">
            <v>超能艷鴕</v>
          </cell>
          <cell r="B1125" t="str">
            <v>超能力</v>
          </cell>
          <cell r="C1125" t="str">
            <v>無</v>
          </cell>
        </row>
        <row r="1126">
          <cell r="A1126" t="str">
            <v>小鍛匠</v>
          </cell>
          <cell r="B1126" t="str">
            <v>妖精</v>
          </cell>
          <cell r="C1126" t="str">
            <v>鋼</v>
          </cell>
        </row>
        <row r="1127">
          <cell r="A1127" t="str">
            <v>巧鍛匠</v>
          </cell>
          <cell r="B1127" t="str">
            <v>妖精</v>
          </cell>
          <cell r="C1127" t="str">
            <v>鋼</v>
          </cell>
        </row>
        <row r="1128">
          <cell r="A1128" t="str">
            <v>巨鍛匠</v>
          </cell>
          <cell r="B1128" t="str">
            <v>妖精</v>
          </cell>
          <cell r="C1128" t="str">
            <v>鋼</v>
          </cell>
        </row>
        <row r="1129">
          <cell r="A1129" t="str">
            <v>海地鼠</v>
          </cell>
          <cell r="B1129" t="str">
            <v>水</v>
          </cell>
          <cell r="C1129" t="str">
            <v>無</v>
          </cell>
        </row>
        <row r="1130">
          <cell r="A1130" t="str">
            <v>三海地鼠</v>
          </cell>
          <cell r="B1130" t="str">
            <v>水</v>
          </cell>
          <cell r="C1130" t="str">
            <v>無</v>
          </cell>
        </row>
        <row r="1131">
          <cell r="A1131" t="str">
            <v>下石鳥</v>
          </cell>
          <cell r="B1131" t="str">
            <v>飛行</v>
          </cell>
          <cell r="C1131" t="str">
            <v>惡</v>
          </cell>
        </row>
        <row r="1132">
          <cell r="A1132" t="str">
            <v>波普海豚</v>
          </cell>
          <cell r="B1132" t="str">
            <v>水</v>
          </cell>
          <cell r="C1132" t="str">
            <v>無</v>
          </cell>
        </row>
        <row r="1133">
          <cell r="A1133" t="str">
            <v>海豚俠</v>
          </cell>
          <cell r="B1133" t="str">
            <v>水</v>
          </cell>
          <cell r="C1133" t="str">
            <v>無</v>
          </cell>
        </row>
        <row r="1134">
          <cell r="A1134" t="str">
            <v>海豚俠 全能</v>
          </cell>
          <cell r="B1134" t="str">
            <v>水</v>
          </cell>
          <cell r="C1134" t="str">
            <v>無</v>
          </cell>
        </row>
        <row r="1135">
          <cell r="A1135" t="str">
            <v>海豚俠 平凡</v>
          </cell>
          <cell r="B1135" t="str">
            <v>水</v>
          </cell>
          <cell r="C1135" t="str">
            <v>無</v>
          </cell>
        </row>
        <row r="1136">
          <cell r="A1136" t="str">
            <v>噗隆隆</v>
          </cell>
          <cell r="B1136" t="str">
            <v>鋼</v>
          </cell>
          <cell r="C1136" t="str">
            <v>毒</v>
          </cell>
        </row>
        <row r="1137">
          <cell r="A1137" t="str">
            <v>普隆隆姆</v>
          </cell>
          <cell r="B1137" t="str">
            <v>鋼</v>
          </cell>
          <cell r="C1137" t="str">
            <v>毒</v>
          </cell>
        </row>
        <row r="1138">
          <cell r="A1138" t="str">
            <v>摩托蜥</v>
          </cell>
          <cell r="B1138" t="str">
            <v>龍</v>
          </cell>
          <cell r="C1138" t="str">
            <v>一般</v>
          </cell>
        </row>
        <row r="1139">
          <cell r="A1139" t="str">
            <v>拖拖蚓</v>
          </cell>
          <cell r="B1139" t="str">
            <v>鋼</v>
          </cell>
          <cell r="C1139" t="str">
            <v>無</v>
          </cell>
        </row>
        <row r="1140">
          <cell r="A1140" t="str">
            <v>晶光芽</v>
          </cell>
          <cell r="B1140" t="str">
            <v>岩石</v>
          </cell>
          <cell r="C1140" t="str">
            <v>毒</v>
          </cell>
        </row>
        <row r="1141">
          <cell r="A1141" t="str">
            <v>晶光花</v>
          </cell>
          <cell r="B1141" t="str">
            <v>岩石</v>
          </cell>
          <cell r="C1141" t="str">
            <v>毒</v>
          </cell>
        </row>
        <row r="1142">
          <cell r="A1142" t="str">
            <v>墓仔狗</v>
          </cell>
          <cell r="B1142" t="str">
            <v>幽靈</v>
          </cell>
          <cell r="C1142" t="str">
            <v>無</v>
          </cell>
        </row>
        <row r="1143">
          <cell r="A1143" t="str">
            <v>墓揚犬</v>
          </cell>
          <cell r="B1143" t="str">
            <v>幽靈</v>
          </cell>
          <cell r="C1143" t="str">
            <v>無</v>
          </cell>
        </row>
        <row r="1144">
          <cell r="A1144" t="str">
            <v>纏紅鶴</v>
          </cell>
          <cell r="B1144" t="str">
            <v>飛行</v>
          </cell>
          <cell r="C1144" t="str">
            <v>格鬥</v>
          </cell>
        </row>
        <row r="1145">
          <cell r="A1145" t="str">
            <v>走鯨</v>
          </cell>
          <cell r="B1145" t="str">
            <v>冰</v>
          </cell>
          <cell r="C1145" t="str">
            <v>無</v>
          </cell>
        </row>
        <row r="1146">
          <cell r="A1146" t="str">
            <v>浩大鯨</v>
          </cell>
          <cell r="B1146" t="str">
            <v>冰</v>
          </cell>
          <cell r="C1146" t="str">
            <v>無</v>
          </cell>
        </row>
        <row r="1147">
          <cell r="A1147" t="str">
            <v>輕身鱈</v>
          </cell>
          <cell r="B1147" t="str">
            <v>水</v>
          </cell>
          <cell r="C1147" t="str">
            <v>超能力</v>
          </cell>
        </row>
        <row r="1148">
          <cell r="A1148" t="str">
            <v>吃吼霸</v>
          </cell>
          <cell r="B1148" t="str">
            <v>水</v>
          </cell>
          <cell r="C1148" t="str">
            <v>無</v>
          </cell>
        </row>
        <row r="1149">
          <cell r="A1149" t="str">
            <v>米立龍 上弓</v>
          </cell>
          <cell r="B1149" t="str">
            <v>龍</v>
          </cell>
          <cell r="C1149" t="str">
            <v>水</v>
          </cell>
        </row>
        <row r="1150">
          <cell r="A1150" t="str">
            <v>米立龍 下垂</v>
          </cell>
          <cell r="B1150" t="str">
            <v>龍</v>
          </cell>
          <cell r="C1150" t="str">
            <v>水</v>
          </cell>
        </row>
        <row r="1151">
          <cell r="A1151" t="str">
            <v>米立龍 平挺</v>
          </cell>
          <cell r="B1151" t="str">
            <v>龍</v>
          </cell>
          <cell r="C1151" t="str">
            <v>水</v>
          </cell>
        </row>
        <row r="1152">
          <cell r="A1152" t="str">
            <v>棄世猴</v>
          </cell>
          <cell r="B1152" t="str">
            <v>格鬥</v>
          </cell>
          <cell r="C1152" t="str">
            <v>幽靈</v>
          </cell>
        </row>
        <row r="1153">
          <cell r="A1153" t="str">
            <v>土王</v>
          </cell>
          <cell r="B1153" t="str">
            <v>毒</v>
          </cell>
          <cell r="C1153" t="str">
            <v>地面</v>
          </cell>
        </row>
        <row r="1154">
          <cell r="A1154" t="str">
            <v>奇麒麟</v>
          </cell>
          <cell r="B1154" t="str">
            <v>一般</v>
          </cell>
          <cell r="C1154" t="str">
            <v>超能力</v>
          </cell>
        </row>
        <row r="1155">
          <cell r="A1155" t="str">
            <v>土龍節節</v>
          </cell>
          <cell r="B1155" t="str">
            <v>一般</v>
          </cell>
          <cell r="C1155" t="str">
            <v>無</v>
          </cell>
        </row>
        <row r="1156">
          <cell r="A1156" t="str">
            <v>仆斬將軍</v>
          </cell>
          <cell r="B1156" t="str">
            <v>惡</v>
          </cell>
          <cell r="C1156" t="str">
            <v>鋼</v>
          </cell>
        </row>
        <row r="1157">
          <cell r="A1157" t="str">
            <v>雄偉牙</v>
          </cell>
          <cell r="B1157" t="str">
            <v>地面</v>
          </cell>
          <cell r="C1157" t="str">
            <v>格鬥</v>
          </cell>
        </row>
        <row r="1158">
          <cell r="A1158" t="str">
            <v>吼叫尾</v>
          </cell>
          <cell r="B1158" t="str">
            <v>妖精</v>
          </cell>
          <cell r="C1158" t="str">
            <v>超能力</v>
          </cell>
        </row>
        <row r="1159">
          <cell r="A1159" t="str">
            <v>猛惡菇</v>
          </cell>
          <cell r="B1159" t="str">
            <v>草</v>
          </cell>
          <cell r="C1159" t="str">
            <v>惡</v>
          </cell>
        </row>
        <row r="1160">
          <cell r="A1160" t="str">
            <v>振翼髮</v>
          </cell>
          <cell r="B1160" t="str">
            <v>幽靈</v>
          </cell>
          <cell r="C1160" t="str">
            <v>妖精</v>
          </cell>
        </row>
        <row r="1161">
          <cell r="A1161" t="str">
            <v>爬地翅</v>
          </cell>
          <cell r="B1161" t="str">
            <v>蟲</v>
          </cell>
          <cell r="C1161" t="str">
            <v>格鬥</v>
          </cell>
        </row>
        <row r="1162">
          <cell r="A1162" t="str">
            <v>沙鐵皮</v>
          </cell>
          <cell r="B1162" t="str">
            <v>電</v>
          </cell>
          <cell r="C1162" t="str">
            <v>地面</v>
          </cell>
        </row>
        <row r="1163">
          <cell r="A1163" t="str">
            <v>鐵轍跡</v>
          </cell>
          <cell r="B1163" t="str">
            <v>地面</v>
          </cell>
          <cell r="C1163" t="str">
            <v>鋼</v>
          </cell>
        </row>
        <row r="1164">
          <cell r="A1164" t="str">
            <v>鐵包袱</v>
          </cell>
          <cell r="B1164" t="str">
            <v>冰</v>
          </cell>
          <cell r="C1164" t="str">
            <v>水</v>
          </cell>
        </row>
        <row r="1165">
          <cell r="A1165" t="str">
            <v>鐵臂膀</v>
          </cell>
          <cell r="B1165" t="str">
            <v>格鬥</v>
          </cell>
          <cell r="C1165" t="str">
            <v>電</v>
          </cell>
        </row>
        <row r="1166">
          <cell r="A1166" t="str">
            <v>鐵脖頸</v>
          </cell>
          <cell r="B1166" t="str">
            <v>惡</v>
          </cell>
          <cell r="C1166" t="str">
            <v>飛行</v>
          </cell>
        </row>
        <row r="1167">
          <cell r="A1167" t="str">
            <v>鐵毒蛾</v>
          </cell>
          <cell r="B1167" t="str">
            <v>火</v>
          </cell>
          <cell r="C1167" t="str">
            <v>毒</v>
          </cell>
        </row>
        <row r="1168">
          <cell r="A1168" t="str">
            <v>鐵荊棘</v>
          </cell>
          <cell r="B1168" t="str">
            <v>岩石</v>
          </cell>
          <cell r="C1168" t="str">
            <v>電</v>
          </cell>
        </row>
        <row r="1169">
          <cell r="A1169" t="str">
            <v>涼脊龍</v>
          </cell>
          <cell r="B1169" t="str">
            <v>龍</v>
          </cell>
          <cell r="C1169" t="str">
            <v>冰</v>
          </cell>
        </row>
        <row r="1170">
          <cell r="A1170" t="str">
            <v>凍脊龍</v>
          </cell>
          <cell r="B1170" t="str">
            <v>龍</v>
          </cell>
          <cell r="C1170" t="str">
            <v>冰</v>
          </cell>
        </row>
        <row r="1171">
          <cell r="A1171" t="str">
            <v>戟脊龍</v>
          </cell>
          <cell r="B1171" t="str">
            <v>龍</v>
          </cell>
          <cell r="C1171" t="str">
            <v>冰</v>
          </cell>
        </row>
        <row r="1172">
          <cell r="A1172" t="str">
            <v>索財靈</v>
          </cell>
          <cell r="B1172" t="str">
            <v>幽靈</v>
          </cell>
          <cell r="C1172" t="str">
            <v>無</v>
          </cell>
        </row>
        <row r="1173">
          <cell r="A1173" t="str">
            <v>賽富豪</v>
          </cell>
          <cell r="B1173" t="str">
            <v>鋼</v>
          </cell>
          <cell r="C1173" t="str">
            <v>幽靈</v>
          </cell>
        </row>
        <row r="1174">
          <cell r="A1174" t="str">
            <v>古簡蝸</v>
          </cell>
          <cell r="B1174" t="str">
            <v>惡</v>
          </cell>
          <cell r="C1174" t="str">
            <v>草</v>
          </cell>
        </row>
        <row r="1175">
          <cell r="A1175" t="str">
            <v>古劍豹</v>
          </cell>
          <cell r="B1175" t="str">
            <v>惡</v>
          </cell>
          <cell r="C1175" t="str">
            <v>冰</v>
          </cell>
        </row>
        <row r="1176">
          <cell r="A1176" t="str">
            <v>古鼎鹿</v>
          </cell>
          <cell r="B1176" t="str">
            <v>惡</v>
          </cell>
          <cell r="C1176" t="str">
            <v>地面</v>
          </cell>
        </row>
        <row r="1177">
          <cell r="A1177" t="str">
            <v>古玉魚</v>
          </cell>
          <cell r="B1177" t="str">
            <v>惡</v>
          </cell>
          <cell r="C1177" t="str">
            <v>火</v>
          </cell>
        </row>
        <row r="1178">
          <cell r="A1178" t="str">
            <v>轟鳴月</v>
          </cell>
          <cell r="B1178" t="str">
            <v>龍</v>
          </cell>
          <cell r="C1178" t="str">
            <v>惡</v>
          </cell>
        </row>
        <row r="1179">
          <cell r="A1179" t="str">
            <v>鐵武者</v>
          </cell>
          <cell r="B1179" t="str">
            <v>妖精</v>
          </cell>
          <cell r="C1179" t="str">
            <v>格鬥</v>
          </cell>
        </row>
        <row r="1180">
          <cell r="A1180" t="str">
            <v>故勒頓</v>
          </cell>
          <cell r="B1180" t="str">
            <v>格鬥</v>
          </cell>
          <cell r="C1180" t="str">
            <v>龍</v>
          </cell>
        </row>
        <row r="1181">
          <cell r="A1181" t="str">
            <v>故勒頓 完全</v>
          </cell>
          <cell r="B1181" t="str">
            <v>格鬥</v>
          </cell>
          <cell r="C1181" t="str">
            <v>龍</v>
          </cell>
        </row>
        <row r="1182">
          <cell r="A1182" t="str">
            <v>密勒頓</v>
          </cell>
          <cell r="B1182" t="str">
            <v>電</v>
          </cell>
          <cell r="C1182" t="str">
            <v>龍</v>
          </cell>
        </row>
        <row r="1183">
          <cell r="A1183" t="str">
            <v>密勒頓 完全</v>
          </cell>
          <cell r="B1183" t="str">
            <v>電</v>
          </cell>
          <cell r="C1183" t="str">
            <v>龍</v>
          </cell>
        </row>
        <row r="1184">
          <cell r="A1184" t="str">
            <v>波盪水</v>
          </cell>
          <cell r="B1184" t="str">
            <v>水</v>
          </cell>
          <cell r="C1184" t="str">
            <v>龍</v>
          </cell>
        </row>
        <row r="1185">
          <cell r="A1185" t="str">
            <v>鐵斑葉</v>
          </cell>
          <cell r="B1185" t="str">
            <v>草</v>
          </cell>
          <cell r="C1185" t="str">
            <v>超能力</v>
          </cell>
        </row>
        <row r="1186">
          <cell r="A1186" t="str">
            <v>裹蜜蟲</v>
          </cell>
          <cell r="B1186" t="str">
            <v>草</v>
          </cell>
          <cell r="C1186" t="str">
            <v>龍</v>
          </cell>
        </row>
        <row r="1187">
          <cell r="A1187" t="str">
            <v>斯魔茶</v>
          </cell>
          <cell r="B1187" t="str">
            <v>草</v>
          </cell>
          <cell r="C1187" t="str">
            <v>幽靈</v>
          </cell>
        </row>
        <row r="1188">
          <cell r="A1188" t="str">
            <v>來悲粗茶</v>
          </cell>
          <cell r="B1188" t="str">
            <v>草</v>
          </cell>
          <cell r="C1188" t="str">
            <v>幽靈</v>
          </cell>
        </row>
        <row r="1189">
          <cell r="A1189" t="str">
            <v>夠讚狗</v>
          </cell>
          <cell r="B1189" t="str">
            <v>毒</v>
          </cell>
          <cell r="C1189" t="str">
            <v>格鬥</v>
          </cell>
        </row>
        <row r="1190">
          <cell r="A1190" t="str">
            <v>願增猿</v>
          </cell>
          <cell r="B1190" t="str">
            <v>毒</v>
          </cell>
          <cell r="C1190" t="str">
            <v>超能力</v>
          </cell>
        </row>
        <row r="1191">
          <cell r="A1191" t="str">
            <v>吉雉雞</v>
          </cell>
          <cell r="B1191" t="str">
            <v>毒</v>
          </cell>
          <cell r="C1191" t="str">
            <v>妖精</v>
          </cell>
        </row>
        <row r="1192">
          <cell r="A1192" t="str">
            <v>厄鬼椪</v>
          </cell>
          <cell r="B1192" t="str">
            <v>草</v>
          </cell>
          <cell r="C1192" t="str">
            <v>無</v>
          </cell>
        </row>
        <row r="1193">
          <cell r="A1193" t="str">
            <v>鋁鋼橋龍</v>
          </cell>
          <cell r="B1193" t="str">
            <v>鋼</v>
          </cell>
          <cell r="C1193" t="str">
            <v>龍</v>
          </cell>
        </row>
        <row r="1194">
          <cell r="A1194" t="str">
            <v>蜜集大蛇</v>
          </cell>
          <cell r="B1194" t="str">
            <v>草</v>
          </cell>
          <cell r="C1194" t="str">
            <v>龍</v>
          </cell>
        </row>
        <row r="1195">
          <cell r="A1195" t="str">
            <v>破空焰</v>
          </cell>
          <cell r="B1195" t="str">
            <v>火</v>
          </cell>
          <cell r="C1195" t="str">
            <v>龍</v>
          </cell>
        </row>
        <row r="1196">
          <cell r="A1196" t="str">
            <v>猛雷鼓</v>
          </cell>
          <cell r="B1196" t="str">
            <v>電</v>
          </cell>
          <cell r="C1196" t="str">
            <v>龍</v>
          </cell>
        </row>
        <row r="1197">
          <cell r="A1197" t="str">
            <v>鐵磐岩</v>
          </cell>
          <cell r="B1197" t="str">
            <v>岩石</v>
          </cell>
          <cell r="C1197" t="str">
            <v>超能力</v>
          </cell>
        </row>
        <row r="1198">
          <cell r="A1198" t="str">
            <v>鐵頭殼</v>
          </cell>
          <cell r="B1198" t="str">
            <v>鋼</v>
          </cell>
          <cell r="C1198" t="str">
            <v>超能力</v>
          </cell>
        </row>
        <row r="1199">
          <cell r="A1199" t="str">
            <v>太樂巴戈斯</v>
          </cell>
          <cell r="B1199" t="str">
            <v>一般</v>
          </cell>
          <cell r="C1199" t="str">
            <v>無</v>
          </cell>
        </row>
        <row r="1200">
          <cell r="A1200" t="str">
            <v>桃歹郎</v>
          </cell>
          <cell r="B1200" t="str">
            <v>毒</v>
          </cell>
          <cell r="C1200" t="str">
            <v>幽靈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C2853-940F-4CCE-9FC3-FF0E22BD58B6}">
  <dimension ref="A1:C1200"/>
  <sheetViews>
    <sheetView tabSelected="1" topLeftCell="A127" workbookViewId="0">
      <selection activeCell="C171" sqref="C171"/>
    </sheetView>
  </sheetViews>
  <sheetFormatPr defaultRowHeight="16.2" x14ac:dyDescent="0.3"/>
  <cols>
    <col min="1" max="1" width="23.21875" bestFit="1" customWidth="1"/>
  </cols>
  <sheetData>
    <row r="1" spans="1:3" x14ac:dyDescent="0.3">
      <c r="A1" s="1" t="str">
        <f>[1]寶可夢圖鑑!A1</f>
        <v>名稱</v>
      </c>
      <c r="B1" s="1" t="str">
        <f>[1]寶可夢圖鑑!B1</f>
        <v>屬性 1</v>
      </c>
      <c r="C1" s="1" t="str">
        <f>[1]寶可夢圖鑑!C1</f>
        <v>屬性 2</v>
      </c>
    </row>
    <row r="2" spans="1:3" x14ac:dyDescent="0.3">
      <c r="A2" s="1" t="str">
        <f>[1]寶可夢圖鑑!A2</f>
        <v>妙蛙種子</v>
      </c>
      <c r="B2" s="1" t="str">
        <f>[1]寶可夢圖鑑!B2</f>
        <v>草</v>
      </c>
      <c r="C2" s="1" t="str">
        <f>[1]寶可夢圖鑑!C2</f>
        <v>毒</v>
      </c>
    </row>
    <row r="3" spans="1:3" x14ac:dyDescent="0.3">
      <c r="A3" s="1" t="str">
        <f>[1]寶可夢圖鑑!A3</f>
        <v>妙蛙草</v>
      </c>
      <c r="B3" s="1" t="str">
        <f>[1]寶可夢圖鑑!B3</f>
        <v>草</v>
      </c>
      <c r="C3" s="1" t="str">
        <f>[1]寶可夢圖鑑!C3</f>
        <v>毒</v>
      </c>
    </row>
    <row r="4" spans="1:3" x14ac:dyDescent="0.3">
      <c r="A4" s="1" t="str">
        <f>[1]寶可夢圖鑑!A4</f>
        <v>妙蛙花</v>
      </c>
      <c r="B4" s="1" t="str">
        <f>[1]寶可夢圖鑑!B4</f>
        <v>草</v>
      </c>
      <c r="C4" s="1" t="str">
        <f>[1]寶可夢圖鑑!C4</f>
        <v>毒</v>
      </c>
    </row>
    <row r="5" spans="1:3" x14ac:dyDescent="0.3">
      <c r="A5" s="1" t="str">
        <f>[1]寶可夢圖鑑!A5</f>
        <v>小火龍</v>
      </c>
      <c r="B5" s="1" t="str">
        <f>[1]寶可夢圖鑑!B5</f>
        <v>火</v>
      </c>
      <c r="C5" s="1" t="str">
        <f>[1]寶可夢圖鑑!C5</f>
        <v>無</v>
      </c>
    </row>
    <row r="6" spans="1:3" x14ac:dyDescent="0.3">
      <c r="A6" s="1" t="str">
        <f>[1]寶可夢圖鑑!A6</f>
        <v>火恐龍</v>
      </c>
      <c r="B6" s="1" t="str">
        <f>[1]寶可夢圖鑑!B6</f>
        <v>火</v>
      </c>
      <c r="C6" s="1" t="str">
        <f>[1]寶可夢圖鑑!C6</f>
        <v>無</v>
      </c>
    </row>
    <row r="7" spans="1:3" x14ac:dyDescent="0.3">
      <c r="A7" s="1" t="str">
        <f>[1]寶可夢圖鑑!A7</f>
        <v>噴火龍</v>
      </c>
      <c r="B7" s="1" t="str">
        <f>[1]寶可夢圖鑑!B7</f>
        <v>火</v>
      </c>
      <c r="C7" s="1" t="str">
        <f>[1]寶可夢圖鑑!C7</f>
        <v>飛行</v>
      </c>
    </row>
    <row r="8" spans="1:3" x14ac:dyDescent="0.3">
      <c r="A8" s="1" t="str">
        <f>[1]寶可夢圖鑑!A8</f>
        <v>傑尼龜</v>
      </c>
      <c r="B8" s="1" t="str">
        <f>[1]寶可夢圖鑑!B8</f>
        <v>水</v>
      </c>
      <c r="C8" s="1" t="str">
        <f>[1]寶可夢圖鑑!C8</f>
        <v>無</v>
      </c>
    </row>
    <row r="9" spans="1:3" x14ac:dyDescent="0.3">
      <c r="A9" s="1" t="str">
        <f>[1]寶可夢圖鑑!A9</f>
        <v>卡咪龜</v>
      </c>
      <c r="B9" s="1" t="str">
        <f>[1]寶可夢圖鑑!B9</f>
        <v>水</v>
      </c>
      <c r="C9" s="1" t="str">
        <f>[1]寶可夢圖鑑!C9</f>
        <v>無</v>
      </c>
    </row>
    <row r="10" spans="1:3" x14ac:dyDescent="0.3">
      <c r="A10" s="1" t="str">
        <f>[1]寶可夢圖鑑!A10</f>
        <v>水箭龜</v>
      </c>
      <c r="B10" s="1" t="str">
        <f>[1]寶可夢圖鑑!B10</f>
        <v>水</v>
      </c>
      <c r="C10" s="1" t="str">
        <f>[1]寶可夢圖鑑!C10</f>
        <v>無</v>
      </c>
    </row>
    <row r="11" spans="1:3" x14ac:dyDescent="0.3">
      <c r="A11" s="1" t="str">
        <f>[1]寶可夢圖鑑!A11</f>
        <v>綠毛蟲</v>
      </c>
      <c r="B11" s="1" t="str">
        <f>[1]寶可夢圖鑑!B11</f>
        <v>蟲</v>
      </c>
      <c r="C11" s="1" t="str">
        <f>[1]寶可夢圖鑑!C11</f>
        <v>無</v>
      </c>
    </row>
    <row r="12" spans="1:3" x14ac:dyDescent="0.3">
      <c r="A12" s="1" t="str">
        <f>[1]寶可夢圖鑑!A12</f>
        <v>鐵甲蛹</v>
      </c>
      <c r="B12" s="1" t="str">
        <f>[1]寶可夢圖鑑!B12</f>
        <v>蟲</v>
      </c>
      <c r="C12" s="1" t="str">
        <f>[1]寶可夢圖鑑!C12</f>
        <v>無</v>
      </c>
    </row>
    <row r="13" spans="1:3" x14ac:dyDescent="0.3">
      <c r="A13" s="1" t="str">
        <f>[1]寶可夢圖鑑!A13</f>
        <v>巴大蝶</v>
      </c>
      <c r="B13" s="1" t="str">
        <f>[1]寶可夢圖鑑!B13</f>
        <v>蟲</v>
      </c>
      <c r="C13" s="1" t="str">
        <f>[1]寶可夢圖鑑!C13</f>
        <v>飛行</v>
      </c>
    </row>
    <row r="14" spans="1:3" x14ac:dyDescent="0.3">
      <c r="A14" s="1" t="str">
        <f>[1]寶可夢圖鑑!A14</f>
        <v>獨角蟲</v>
      </c>
      <c r="B14" s="1" t="str">
        <f>[1]寶可夢圖鑑!B14</f>
        <v>蟲</v>
      </c>
      <c r="C14" s="1" t="str">
        <f>[1]寶可夢圖鑑!C14</f>
        <v>毒</v>
      </c>
    </row>
    <row r="15" spans="1:3" x14ac:dyDescent="0.3">
      <c r="A15" s="1" t="str">
        <f>[1]寶可夢圖鑑!A15</f>
        <v>鐵殼蛹</v>
      </c>
      <c r="B15" s="1" t="str">
        <f>[1]寶可夢圖鑑!B15</f>
        <v>蟲</v>
      </c>
      <c r="C15" s="1" t="str">
        <f>[1]寶可夢圖鑑!C15</f>
        <v>毒</v>
      </c>
    </row>
    <row r="16" spans="1:3" x14ac:dyDescent="0.3">
      <c r="A16" s="1" t="str">
        <f>[1]寶可夢圖鑑!A16</f>
        <v>大針蜂</v>
      </c>
      <c r="B16" s="1" t="str">
        <f>[1]寶可夢圖鑑!B16</f>
        <v>蟲</v>
      </c>
      <c r="C16" s="1" t="str">
        <f>[1]寶可夢圖鑑!C16</f>
        <v>毒</v>
      </c>
    </row>
    <row r="17" spans="1:3" x14ac:dyDescent="0.3">
      <c r="A17" s="1" t="str">
        <f>[1]寶可夢圖鑑!A17</f>
        <v>波波</v>
      </c>
      <c r="B17" s="1" t="str">
        <f>[1]寶可夢圖鑑!B17</f>
        <v>一般</v>
      </c>
      <c r="C17" s="1" t="str">
        <f>[1]寶可夢圖鑑!C17</f>
        <v>飛行</v>
      </c>
    </row>
    <row r="18" spans="1:3" x14ac:dyDescent="0.3">
      <c r="A18" s="1" t="str">
        <f>[1]寶可夢圖鑑!A18</f>
        <v>比比鳥</v>
      </c>
      <c r="B18" s="1" t="str">
        <f>[1]寶可夢圖鑑!B18</f>
        <v>一般</v>
      </c>
      <c r="C18" s="1" t="str">
        <f>[1]寶可夢圖鑑!C18</f>
        <v>飛行</v>
      </c>
    </row>
    <row r="19" spans="1:3" x14ac:dyDescent="0.3">
      <c r="A19" s="1" t="str">
        <f>[1]寶可夢圖鑑!A19</f>
        <v>大比鳥</v>
      </c>
      <c r="B19" s="1" t="str">
        <f>[1]寶可夢圖鑑!B19</f>
        <v>一般</v>
      </c>
      <c r="C19" s="1" t="str">
        <f>[1]寶可夢圖鑑!C19</f>
        <v>飛行</v>
      </c>
    </row>
    <row r="20" spans="1:3" x14ac:dyDescent="0.3">
      <c r="A20" s="1" t="str">
        <f>[1]寶可夢圖鑑!A20</f>
        <v>小拉達</v>
      </c>
      <c r="B20" s="1" t="str">
        <f>[1]寶可夢圖鑑!B20</f>
        <v>一般</v>
      </c>
      <c r="C20" s="1" t="str">
        <f>[1]寶可夢圖鑑!C20</f>
        <v>無</v>
      </c>
    </row>
    <row r="21" spans="1:3" x14ac:dyDescent="0.3">
      <c r="A21" s="1" t="str">
        <f>[1]寶可夢圖鑑!A21</f>
        <v>小拉達 阿羅拉</v>
      </c>
      <c r="B21" s="1" t="str">
        <f>[1]寶可夢圖鑑!B21</f>
        <v>惡</v>
      </c>
      <c r="C21" s="1" t="str">
        <f>[1]寶可夢圖鑑!C21</f>
        <v>一般</v>
      </c>
    </row>
    <row r="22" spans="1:3" x14ac:dyDescent="0.3">
      <c r="A22" s="1" t="str">
        <f>[1]寶可夢圖鑑!A22</f>
        <v>拉達</v>
      </c>
      <c r="B22" s="1" t="str">
        <f>[1]寶可夢圖鑑!B22</f>
        <v>一般</v>
      </c>
      <c r="C22" s="1" t="str">
        <f>[1]寶可夢圖鑑!C22</f>
        <v>無</v>
      </c>
    </row>
    <row r="23" spans="1:3" x14ac:dyDescent="0.3">
      <c r="A23" s="1" t="str">
        <f>[1]寶可夢圖鑑!A23</f>
        <v>拉達 阿羅拉</v>
      </c>
      <c r="B23" s="1" t="str">
        <f>[1]寶可夢圖鑑!B23</f>
        <v>惡</v>
      </c>
      <c r="C23" s="1" t="str">
        <f>[1]寶可夢圖鑑!C23</f>
        <v>一般</v>
      </c>
    </row>
    <row r="24" spans="1:3" x14ac:dyDescent="0.3">
      <c r="A24" s="1" t="str">
        <f>[1]寶可夢圖鑑!A24</f>
        <v>烈雀</v>
      </c>
      <c r="B24" s="1" t="str">
        <f>[1]寶可夢圖鑑!B24</f>
        <v>一般</v>
      </c>
      <c r="C24" s="1" t="str">
        <f>[1]寶可夢圖鑑!C24</f>
        <v>飛行</v>
      </c>
    </row>
    <row r="25" spans="1:3" x14ac:dyDescent="0.3">
      <c r="A25" s="1" t="str">
        <f>[1]寶可夢圖鑑!A25</f>
        <v>大嘴雀</v>
      </c>
      <c r="B25" s="1" t="str">
        <f>[1]寶可夢圖鑑!B25</f>
        <v>一般</v>
      </c>
      <c r="C25" s="1" t="str">
        <f>[1]寶可夢圖鑑!C25</f>
        <v>飛行</v>
      </c>
    </row>
    <row r="26" spans="1:3" x14ac:dyDescent="0.3">
      <c r="A26" s="1" t="str">
        <f>[1]寶可夢圖鑑!A26</f>
        <v>阿柏蛇</v>
      </c>
      <c r="B26" s="1" t="str">
        <f>[1]寶可夢圖鑑!B26</f>
        <v>毒</v>
      </c>
      <c r="C26" s="1" t="str">
        <f>[1]寶可夢圖鑑!C26</f>
        <v>無</v>
      </c>
    </row>
    <row r="27" spans="1:3" x14ac:dyDescent="0.3">
      <c r="A27" s="1" t="str">
        <f>[1]寶可夢圖鑑!A27</f>
        <v>阿柏怪</v>
      </c>
      <c r="B27" s="1" t="str">
        <f>[1]寶可夢圖鑑!B27</f>
        <v>毒</v>
      </c>
      <c r="C27" s="1" t="str">
        <f>[1]寶可夢圖鑑!C27</f>
        <v>無</v>
      </c>
    </row>
    <row r="28" spans="1:3" x14ac:dyDescent="0.3">
      <c r="A28" s="1" t="str">
        <f>[1]寶可夢圖鑑!A28</f>
        <v>皮卡丘</v>
      </c>
      <c r="B28" s="1" t="str">
        <f>[1]寶可夢圖鑑!B28</f>
        <v>電</v>
      </c>
      <c r="C28" s="1" t="str">
        <f>[1]寶可夢圖鑑!C28</f>
        <v>無</v>
      </c>
    </row>
    <row r="29" spans="1:3" x14ac:dyDescent="0.3">
      <c r="A29" s="1" t="str">
        <f>[1]寶可夢圖鑑!A29</f>
        <v>雷丘</v>
      </c>
      <c r="B29" s="1" t="str">
        <f>[1]寶可夢圖鑑!B29</f>
        <v>電</v>
      </c>
      <c r="C29" s="1" t="str">
        <f>[1]寶可夢圖鑑!C29</f>
        <v>無</v>
      </c>
    </row>
    <row r="30" spans="1:3" x14ac:dyDescent="0.3">
      <c r="A30" s="1" t="str">
        <f>[1]寶可夢圖鑑!A30</f>
        <v>雷丘 阿羅拉</v>
      </c>
      <c r="B30" s="1" t="str">
        <f>[1]寶可夢圖鑑!B30</f>
        <v>電</v>
      </c>
      <c r="C30" s="1" t="str">
        <f>[1]寶可夢圖鑑!C30</f>
        <v>超能力</v>
      </c>
    </row>
    <row r="31" spans="1:3" x14ac:dyDescent="0.3">
      <c r="A31" s="1" t="str">
        <f>[1]寶可夢圖鑑!A31</f>
        <v>穿山鼠</v>
      </c>
      <c r="B31" s="1" t="str">
        <f>[1]寶可夢圖鑑!B31</f>
        <v>地面</v>
      </c>
      <c r="C31" s="1" t="str">
        <f>[1]寶可夢圖鑑!C31</f>
        <v>無</v>
      </c>
    </row>
    <row r="32" spans="1:3" x14ac:dyDescent="0.3">
      <c r="A32" s="1" t="str">
        <f>[1]寶可夢圖鑑!A32</f>
        <v>穿山鼠 阿羅拉</v>
      </c>
      <c r="B32" s="1" t="str">
        <f>[1]寶可夢圖鑑!B32</f>
        <v>冰</v>
      </c>
      <c r="C32" s="1" t="str">
        <f>[1]寶可夢圖鑑!C32</f>
        <v>鋼</v>
      </c>
    </row>
    <row r="33" spans="1:3" x14ac:dyDescent="0.3">
      <c r="A33" s="1" t="str">
        <f>[1]寶可夢圖鑑!A33</f>
        <v>穿山王</v>
      </c>
      <c r="B33" s="1" t="str">
        <f>[1]寶可夢圖鑑!B33</f>
        <v>地面</v>
      </c>
      <c r="C33" s="1" t="str">
        <f>[1]寶可夢圖鑑!C33</f>
        <v>無</v>
      </c>
    </row>
    <row r="34" spans="1:3" x14ac:dyDescent="0.3">
      <c r="A34" s="1" t="str">
        <f>[1]寶可夢圖鑑!A34</f>
        <v>穿山王 阿羅拉</v>
      </c>
      <c r="B34" s="1" t="str">
        <f>[1]寶可夢圖鑑!B34</f>
        <v>冰</v>
      </c>
      <c r="C34" s="1" t="str">
        <f>[1]寶可夢圖鑑!C34</f>
        <v>鋼</v>
      </c>
    </row>
    <row r="35" spans="1:3" x14ac:dyDescent="0.3">
      <c r="A35" s="1" t="str">
        <f>[1]寶可夢圖鑑!A35</f>
        <v>尼多蘭</v>
      </c>
      <c r="B35" s="1" t="str">
        <f>[1]寶可夢圖鑑!B35</f>
        <v>毒</v>
      </c>
      <c r="C35" s="1" t="str">
        <f>[1]寶可夢圖鑑!C35</f>
        <v>無</v>
      </c>
    </row>
    <row r="36" spans="1:3" x14ac:dyDescent="0.3">
      <c r="A36" s="1" t="str">
        <f>[1]寶可夢圖鑑!A36</f>
        <v>尼多娜</v>
      </c>
      <c r="B36" s="1" t="str">
        <f>[1]寶可夢圖鑑!B36</f>
        <v>毒</v>
      </c>
      <c r="C36" s="1" t="str">
        <f>[1]寶可夢圖鑑!C36</f>
        <v>無</v>
      </c>
    </row>
    <row r="37" spans="1:3" x14ac:dyDescent="0.3">
      <c r="A37" s="1" t="str">
        <f>[1]寶可夢圖鑑!A37</f>
        <v>尼多后</v>
      </c>
      <c r="B37" s="1" t="str">
        <f>[1]寶可夢圖鑑!B37</f>
        <v>毒</v>
      </c>
      <c r="C37" s="1" t="str">
        <f>[1]寶可夢圖鑑!C37</f>
        <v>地面</v>
      </c>
    </row>
    <row r="38" spans="1:3" x14ac:dyDescent="0.3">
      <c r="A38" s="1" t="str">
        <f>[1]寶可夢圖鑑!A38</f>
        <v>尼多朗</v>
      </c>
      <c r="B38" s="1" t="str">
        <f>[1]寶可夢圖鑑!B38</f>
        <v>毒</v>
      </c>
      <c r="C38" s="1" t="str">
        <f>[1]寶可夢圖鑑!C38</f>
        <v>無</v>
      </c>
    </row>
    <row r="39" spans="1:3" x14ac:dyDescent="0.3">
      <c r="A39" s="1" t="str">
        <f>[1]寶可夢圖鑑!A39</f>
        <v>尼多力諾</v>
      </c>
      <c r="B39" s="1" t="str">
        <f>[1]寶可夢圖鑑!B39</f>
        <v>毒</v>
      </c>
      <c r="C39" s="1" t="str">
        <f>[1]寶可夢圖鑑!C39</f>
        <v>無</v>
      </c>
    </row>
    <row r="40" spans="1:3" x14ac:dyDescent="0.3">
      <c r="A40" s="1" t="str">
        <f>[1]寶可夢圖鑑!A40</f>
        <v>尼多王</v>
      </c>
      <c r="B40" s="1" t="str">
        <f>[1]寶可夢圖鑑!B40</f>
        <v>毒</v>
      </c>
      <c r="C40" s="1" t="str">
        <f>[1]寶可夢圖鑑!C40</f>
        <v>地面</v>
      </c>
    </row>
    <row r="41" spans="1:3" x14ac:dyDescent="0.3">
      <c r="A41" s="1" t="str">
        <f>[1]寶可夢圖鑑!A41</f>
        <v>皮皮</v>
      </c>
      <c r="B41" s="1" t="str">
        <f>[1]寶可夢圖鑑!B41</f>
        <v>妖精</v>
      </c>
      <c r="C41" s="1" t="str">
        <f>[1]寶可夢圖鑑!C41</f>
        <v>無</v>
      </c>
    </row>
    <row r="42" spans="1:3" x14ac:dyDescent="0.3">
      <c r="A42" s="1" t="str">
        <f>[1]寶可夢圖鑑!A42</f>
        <v>皮可西</v>
      </c>
      <c r="B42" s="1" t="str">
        <f>[1]寶可夢圖鑑!B42</f>
        <v>妖精</v>
      </c>
      <c r="C42" s="1" t="str">
        <f>[1]寶可夢圖鑑!C42</f>
        <v>無</v>
      </c>
    </row>
    <row r="43" spans="1:3" x14ac:dyDescent="0.3">
      <c r="A43" s="1" t="str">
        <f>[1]寶可夢圖鑑!A43</f>
        <v>六尾</v>
      </c>
      <c r="B43" s="1" t="str">
        <f>[1]寶可夢圖鑑!B43</f>
        <v>火</v>
      </c>
      <c r="C43" s="1" t="str">
        <f>[1]寶可夢圖鑑!C43</f>
        <v>無</v>
      </c>
    </row>
    <row r="44" spans="1:3" x14ac:dyDescent="0.3">
      <c r="A44" s="1" t="str">
        <f>[1]寶可夢圖鑑!A44</f>
        <v>六尾 阿羅拉</v>
      </c>
      <c r="B44" s="1" t="str">
        <f>[1]寶可夢圖鑑!B44</f>
        <v>冰</v>
      </c>
      <c r="C44" s="1" t="str">
        <f>[1]寶可夢圖鑑!C44</f>
        <v>無</v>
      </c>
    </row>
    <row r="45" spans="1:3" x14ac:dyDescent="0.3">
      <c r="A45" s="1" t="str">
        <f>[1]寶可夢圖鑑!A45</f>
        <v>九尾</v>
      </c>
      <c r="B45" s="1" t="str">
        <f>[1]寶可夢圖鑑!B45</f>
        <v>火</v>
      </c>
      <c r="C45" s="1" t="str">
        <f>[1]寶可夢圖鑑!C45</f>
        <v>無</v>
      </c>
    </row>
    <row r="46" spans="1:3" x14ac:dyDescent="0.3">
      <c r="A46" s="1" t="str">
        <f>[1]寶可夢圖鑑!A46</f>
        <v>九尾 阿羅拉</v>
      </c>
      <c r="B46" s="1" t="str">
        <f>[1]寶可夢圖鑑!B46</f>
        <v>冰</v>
      </c>
      <c r="C46" s="1" t="str">
        <f>[1]寶可夢圖鑑!C46</f>
        <v>妖精</v>
      </c>
    </row>
    <row r="47" spans="1:3" x14ac:dyDescent="0.3">
      <c r="A47" s="1" t="str">
        <f>[1]寶可夢圖鑑!A47</f>
        <v>胖丁</v>
      </c>
      <c r="B47" s="1" t="str">
        <f>[1]寶可夢圖鑑!B47</f>
        <v>一般</v>
      </c>
      <c r="C47" s="1" t="str">
        <f>[1]寶可夢圖鑑!C47</f>
        <v>妖精</v>
      </c>
    </row>
    <row r="48" spans="1:3" x14ac:dyDescent="0.3">
      <c r="A48" s="1" t="str">
        <f>[1]寶可夢圖鑑!A48</f>
        <v>胖可丁</v>
      </c>
      <c r="B48" s="1" t="str">
        <f>[1]寶可夢圖鑑!B48</f>
        <v>一般</v>
      </c>
      <c r="C48" s="1" t="str">
        <f>[1]寶可夢圖鑑!C48</f>
        <v>妖精</v>
      </c>
    </row>
    <row r="49" spans="1:3" x14ac:dyDescent="0.3">
      <c r="A49" s="1" t="str">
        <f>[1]寶可夢圖鑑!A49</f>
        <v>超音蝠</v>
      </c>
      <c r="B49" s="1" t="str">
        <f>[1]寶可夢圖鑑!B49</f>
        <v>毒</v>
      </c>
      <c r="C49" s="1" t="str">
        <f>[1]寶可夢圖鑑!C49</f>
        <v>飛行</v>
      </c>
    </row>
    <row r="50" spans="1:3" x14ac:dyDescent="0.3">
      <c r="A50" s="1" t="str">
        <f>[1]寶可夢圖鑑!A50</f>
        <v>大嘴蝠</v>
      </c>
      <c r="B50" s="1" t="str">
        <f>[1]寶可夢圖鑑!B50</f>
        <v>毒</v>
      </c>
      <c r="C50" s="1" t="str">
        <f>[1]寶可夢圖鑑!C50</f>
        <v>飛行</v>
      </c>
    </row>
    <row r="51" spans="1:3" x14ac:dyDescent="0.3">
      <c r="A51" s="1" t="str">
        <f>[1]寶可夢圖鑑!A51</f>
        <v>走路草</v>
      </c>
      <c r="B51" s="1" t="str">
        <f>[1]寶可夢圖鑑!B51</f>
        <v>草</v>
      </c>
      <c r="C51" s="1" t="str">
        <f>[1]寶可夢圖鑑!C51</f>
        <v>毒</v>
      </c>
    </row>
    <row r="52" spans="1:3" x14ac:dyDescent="0.3">
      <c r="A52" s="1" t="str">
        <f>[1]寶可夢圖鑑!A52</f>
        <v>臭臭花</v>
      </c>
      <c r="B52" s="1" t="str">
        <f>[1]寶可夢圖鑑!B52</f>
        <v>草</v>
      </c>
      <c r="C52" s="1" t="str">
        <f>[1]寶可夢圖鑑!C52</f>
        <v>毒</v>
      </c>
    </row>
    <row r="53" spans="1:3" x14ac:dyDescent="0.3">
      <c r="A53" s="1" t="str">
        <f>[1]寶可夢圖鑑!A53</f>
        <v>霸王花</v>
      </c>
      <c r="B53" s="1" t="str">
        <f>[1]寶可夢圖鑑!B53</f>
        <v>草</v>
      </c>
      <c r="C53" s="1" t="str">
        <f>[1]寶可夢圖鑑!C53</f>
        <v>毒</v>
      </c>
    </row>
    <row r="54" spans="1:3" x14ac:dyDescent="0.3">
      <c r="A54" s="1" t="str">
        <f>[1]寶可夢圖鑑!A54</f>
        <v>派拉斯</v>
      </c>
      <c r="B54" s="1" t="str">
        <f>[1]寶可夢圖鑑!B54</f>
        <v>蟲</v>
      </c>
      <c r="C54" s="1" t="str">
        <f>[1]寶可夢圖鑑!C54</f>
        <v>草</v>
      </c>
    </row>
    <row r="55" spans="1:3" x14ac:dyDescent="0.3">
      <c r="A55" s="1" t="str">
        <f>[1]寶可夢圖鑑!A55</f>
        <v>派拉斯特</v>
      </c>
      <c r="B55" s="1" t="str">
        <f>[1]寶可夢圖鑑!B55</f>
        <v>蟲</v>
      </c>
      <c r="C55" s="1" t="str">
        <f>[1]寶可夢圖鑑!C55</f>
        <v>草</v>
      </c>
    </row>
    <row r="56" spans="1:3" x14ac:dyDescent="0.3">
      <c r="A56" s="1" t="str">
        <f>[1]寶可夢圖鑑!A56</f>
        <v>毛球</v>
      </c>
      <c r="B56" s="1" t="str">
        <f>[1]寶可夢圖鑑!B56</f>
        <v>蟲</v>
      </c>
      <c r="C56" s="1" t="str">
        <f>[1]寶可夢圖鑑!C56</f>
        <v>毒</v>
      </c>
    </row>
    <row r="57" spans="1:3" x14ac:dyDescent="0.3">
      <c r="A57" s="1" t="str">
        <f>[1]寶可夢圖鑑!A57</f>
        <v>摩魯蛾</v>
      </c>
      <c r="B57" s="1" t="str">
        <f>[1]寶可夢圖鑑!B57</f>
        <v>蟲</v>
      </c>
      <c r="C57" s="1" t="str">
        <f>[1]寶可夢圖鑑!C57</f>
        <v>毒</v>
      </c>
    </row>
    <row r="58" spans="1:3" x14ac:dyDescent="0.3">
      <c r="A58" s="1" t="str">
        <f>[1]寶可夢圖鑑!A58</f>
        <v>地鼠</v>
      </c>
      <c r="B58" s="1" t="str">
        <f>[1]寶可夢圖鑑!B58</f>
        <v>地面</v>
      </c>
      <c r="C58" s="1" t="str">
        <f>[1]寶可夢圖鑑!C58</f>
        <v>無</v>
      </c>
    </row>
    <row r="59" spans="1:3" x14ac:dyDescent="0.3">
      <c r="A59" s="1" t="str">
        <f>[1]寶可夢圖鑑!A59</f>
        <v>地鼠 阿羅拉</v>
      </c>
      <c r="B59" s="1" t="str">
        <f>[1]寶可夢圖鑑!B59</f>
        <v>地面</v>
      </c>
      <c r="C59" s="1" t="str">
        <f>[1]寶可夢圖鑑!C59</f>
        <v>鋼</v>
      </c>
    </row>
    <row r="60" spans="1:3" x14ac:dyDescent="0.3">
      <c r="A60" s="1" t="str">
        <f>[1]寶可夢圖鑑!A60</f>
        <v>三地鼠</v>
      </c>
      <c r="B60" s="1" t="str">
        <f>[1]寶可夢圖鑑!B60</f>
        <v>地面</v>
      </c>
      <c r="C60" s="1" t="str">
        <f>[1]寶可夢圖鑑!C60</f>
        <v>無</v>
      </c>
    </row>
    <row r="61" spans="1:3" x14ac:dyDescent="0.3">
      <c r="A61" s="1" t="str">
        <f>[1]寶可夢圖鑑!A61</f>
        <v>三地鼠 阿羅拉</v>
      </c>
      <c r="B61" s="1" t="str">
        <f>[1]寶可夢圖鑑!B61</f>
        <v>地面</v>
      </c>
      <c r="C61" s="1" t="str">
        <f>[1]寶可夢圖鑑!C61</f>
        <v>鋼</v>
      </c>
    </row>
    <row r="62" spans="1:3" x14ac:dyDescent="0.3">
      <c r="A62" s="1" t="str">
        <f>[1]寶可夢圖鑑!A62</f>
        <v>喵喵</v>
      </c>
      <c r="B62" s="1" t="str">
        <f>[1]寶可夢圖鑑!B62</f>
        <v>一般</v>
      </c>
      <c r="C62" s="1" t="str">
        <f>[1]寶可夢圖鑑!C62</f>
        <v>無</v>
      </c>
    </row>
    <row r="63" spans="1:3" x14ac:dyDescent="0.3">
      <c r="A63" s="1" t="str">
        <f>[1]寶可夢圖鑑!A63</f>
        <v>喵喵 阿羅拉</v>
      </c>
      <c r="B63" s="1" t="str">
        <f>[1]寶可夢圖鑑!B63</f>
        <v>惡</v>
      </c>
      <c r="C63" s="1" t="str">
        <f>[1]寶可夢圖鑑!C63</f>
        <v>無</v>
      </c>
    </row>
    <row r="64" spans="1:3" x14ac:dyDescent="0.3">
      <c r="A64" s="1" t="str">
        <f>[1]寶可夢圖鑑!A64</f>
        <v>喵喵 伽勒爾</v>
      </c>
      <c r="B64" s="1" t="str">
        <f>[1]寶可夢圖鑑!B64</f>
        <v>鋼</v>
      </c>
      <c r="C64" s="1" t="str">
        <f>[1]寶可夢圖鑑!C64</f>
        <v>無</v>
      </c>
    </row>
    <row r="65" spans="1:3" x14ac:dyDescent="0.3">
      <c r="A65" s="1" t="str">
        <f>[1]寶可夢圖鑑!A65</f>
        <v>貓老大</v>
      </c>
      <c r="B65" s="1" t="str">
        <f>[1]寶可夢圖鑑!B65</f>
        <v>一般</v>
      </c>
      <c r="C65" s="1" t="str">
        <f>[1]寶可夢圖鑑!C65</f>
        <v>無</v>
      </c>
    </row>
    <row r="66" spans="1:3" x14ac:dyDescent="0.3">
      <c r="A66" s="1" t="str">
        <f>[1]寶可夢圖鑑!A66</f>
        <v>貓老大 阿羅拉</v>
      </c>
      <c r="B66" s="1" t="str">
        <f>[1]寶可夢圖鑑!B66</f>
        <v>惡</v>
      </c>
      <c r="C66" s="1" t="str">
        <f>[1]寶可夢圖鑑!C66</f>
        <v>無</v>
      </c>
    </row>
    <row r="67" spans="1:3" x14ac:dyDescent="0.3">
      <c r="A67" s="1" t="str">
        <f>[1]寶可夢圖鑑!A67</f>
        <v>可達鴨</v>
      </c>
      <c r="B67" s="1" t="str">
        <f>[1]寶可夢圖鑑!B67</f>
        <v>水</v>
      </c>
      <c r="C67" s="1" t="str">
        <f>[1]寶可夢圖鑑!C67</f>
        <v>無</v>
      </c>
    </row>
    <row r="68" spans="1:3" x14ac:dyDescent="0.3">
      <c r="A68" s="1" t="str">
        <f>[1]寶可夢圖鑑!A68</f>
        <v>哥達鴨</v>
      </c>
      <c r="B68" s="1" t="str">
        <f>[1]寶可夢圖鑑!B68</f>
        <v>水</v>
      </c>
      <c r="C68" s="1" t="str">
        <f>[1]寶可夢圖鑑!C68</f>
        <v>無</v>
      </c>
    </row>
    <row r="69" spans="1:3" x14ac:dyDescent="0.3">
      <c r="A69" s="1" t="str">
        <f>[1]寶可夢圖鑑!A69</f>
        <v>猴怪</v>
      </c>
      <c r="B69" s="1" t="str">
        <f>[1]寶可夢圖鑑!B69</f>
        <v>格鬥</v>
      </c>
      <c r="C69" s="1" t="str">
        <f>[1]寶可夢圖鑑!C69</f>
        <v>無</v>
      </c>
    </row>
    <row r="70" spans="1:3" x14ac:dyDescent="0.3">
      <c r="A70" s="1" t="str">
        <f>[1]寶可夢圖鑑!A70</f>
        <v>火爆猴</v>
      </c>
      <c r="B70" s="1" t="str">
        <f>[1]寶可夢圖鑑!B70</f>
        <v>格鬥</v>
      </c>
      <c r="C70" s="1" t="str">
        <f>[1]寶可夢圖鑑!C70</f>
        <v>無</v>
      </c>
    </row>
    <row r="71" spans="1:3" x14ac:dyDescent="0.3">
      <c r="A71" s="1" t="str">
        <f>[1]寶可夢圖鑑!A71</f>
        <v>卡蒂狗</v>
      </c>
      <c r="B71" s="1" t="str">
        <f>[1]寶可夢圖鑑!B71</f>
        <v>火</v>
      </c>
      <c r="C71" s="1" t="str">
        <f>[1]寶可夢圖鑑!C71</f>
        <v>無</v>
      </c>
    </row>
    <row r="72" spans="1:3" x14ac:dyDescent="0.3">
      <c r="A72" s="1" t="str">
        <f>[1]寶可夢圖鑑!A72</f>
        <v>卡蒂狗 洗翠</v>
      </c>
      <c r="B72" s="1" t="str">
        <f>[1]寶可夢圖鑑!B72</f>
        <v>火</v>
      </c>
      <c r="C72" s="1" t="str">
        <f>[1]寶可夢圖鑑!C72</f>
        <v>岩石</v>
      </c>
    </row>
    <row r="73" spans="1:3" x14ac:dyDescent="0.3">
      <c r="A73" s="1" t="str">
        <f>[1]寶可夢圖鑑!A73</f>
        <v>風速狗</v>
      </c>
      <c r="B73" s="1" t="str">
        <f>[1]寶可夢圖鑑!B73</f>
        <v>火</v>
      </c>
      <c r="C73" s="1" t="str">
        <f>[1]寶可夢圖鑑!C73</f>
        <v>無</v>
      </c>
    </row>
    <row r="74" spans="1:3" x14ac:dyDescent="0.3">
      <c r="A74" s="1" t="str">
        <f>[1]寶可夢圖鑑!A74</f>
        <v>風速狗 洗翠</v>
      </c>
      <c r="B74" s="1" t="str">
        <f>[1]寶可夢圖鑑!B74</f>
        <v>火</v>
      </c>
      <c r="C74" s="1" t="str">
        <f>[1]寶可夢圖鑑!C74</f>
        <v>岩石</v>
      </c>
    </row>
    <row r="75" spans="1:3" x14ac:dyDescent="0.3">
      <c r="A75" s="1" t="str">
        <f>[1]寶可夢圖鑑!A75</f>
        <v>蚊香蝌蚪</v>
      </c>
      <c r="B75" s="1" t="str">
        <f>[1]寶可夢圖鑑!B75</f>
        <v>水</v>
      </c>
      <c r="C75" s="1" t="str">
        <f>[1]寶可夢圖鑑!C75</f>
        <v>無</v>
      </c>
    </row>
    <row r="76" spans="1:3" x14ac:dyDescent="0.3">
      <c r="A76" s="1" t="str">
        <f>[1]寶可夢圖鑑!A76</f>
        <v>蚊香君</v>
      </c>
      <c r="B76" s="1" t="str">
        <f>[1]寶可夢圖鑑!B76</f>
        <v>水</v>
      </c>
      <c r="C76" s="1" t="str">
        <f>[1]寶可夢圖鑑!C76</f>
        <v>無</v>
      </c>
    </row>
    <row r="77" spans="1:3" x14ac:dyDescent="0.3">
      <c r="A77" s="1" t="str">
        <f>[1]寶可夢圖鑑!A77</f>
        <v>蚊香泳士</v>
      </c>
      <c r="B77" s="1" t="str">
        <f>[1]寶可夢圖鑑!B77</f>
        <v>水</v>
      </c>
      <c r="C77" s="1" t="str">
        <f>[1]寶可夢圖鑑!C77</f>
        <v>格鬥</v>
      </c>
    </row>
    <row r="78" spans="1:3" x14ac:dyDescent="0.3">
      <c r="A78" s="1" t="str">
        <f>[1]寶可夢圖鑑!A78</f>
        <v>凱西</v>
      </c>
      <c r="B78" s="1" t="str">
        <f>[1]寶可夢圖鑑!B78</f>
        <v>超能力</v>
      </c>
      <c r="C78" s="1" t="str">
        <f>[1]寶可夢圖鑑!C78</f>
        <v>無</v>
      </c>
    </row>
    <row r="79" spans="1:3" x14ac:dyDescent="0.3">
      <c r="A79" s="1" t="str">
        <f>[1]寶可夢圖鑑!A79</f>
        <v>勇基拉</v>
      </c>
      <c r="B79" s="1" t="str">
        <f>[1]寶可夢圖鑑!B79</f>
        <v>超能力</v>
      </c>
      <c r="C79" s="1" t="str">
        <f>[1]寶可夢圖鑑!C79</f>
        <v>無</v>
      </c>
    </row>
    <row r="80" spans="1:3" x14ac:dyDescent="0.3">
      <c r="A80" s="1" t="str">
        <f>[1]寶可夢圖鑑!A80</f>
        <v>胡地</v>
      </c>
      <c r="B80" s="1" t="str">
        <f>[1]寶可夢圖鑑!B80</f>
        <v>超能力</v>
      </c>
      <c r="C80" s="1" t="str">
        <f>[1]寶可夢圖鑑!C80</f>
        <v>無</v>
      </c>
    </row>
    <row r="81" spans="1:3" x14ac:dyDescent="0.3">
      <c r="A81" s="1" t="str">
        <f>[1]寶可夢圖鑑!A81</f>
        <v>腕力</v>
      </c>
      <c r="B81" s="1" t="str">
        <f>[1]寶可夢圖鑑!B81</f>
        <v>格鬥</v>
      </c>
      <c r="C81" s="1" t="str">
        <f>[1]寶可夢圖鑑!C81</f>
        <v>無</v>
      </c>
    </row>
    <row r="82" spans="1:3" x14ac:dyDescent="0.3">
      <c r="A82" s="1" t="str">
        <f>[1]寶可夢圖鑑!A82</f>
        <v>豪力</v>
      </c>
      <c r="B82" s="1" t="str">
        <f>[1]寶可夢圖鑑!B82</f>
        <v>格鬥</v>
      </c>
      <c r="C82" s="1" t="str">
        <f>[1]寶可夢圖鑑!C82</f>
        <v>無</v>
      </c>
    </row>
    <row r="83" spans="1:3" x14ac:dyDescent="0.3">
      <c r="A83" s="1" t="str">
        <f>[1]寶可夢圖鑑!A83</f>
        <v>怪力</v>
      </c>
      <c r="B83" s="1" t="str">
        <f>[1]寶可夢圖鑑!B83</f>
        <v>格鬥</v>
      </c>
      <c r="C83" s="1" t="str">
        <f>[1]寶可夢圖鑑!C83</f>
        <v>無</v>
      </c>
    </row>
    <row r="84" spans="1:3" x14ac:dyDescent="0.3">
      <c r="A84" s="1" t="str">
        <f>[1]寶可夢圖鑑!A84</f>
        <v>喇叭芽</v>
      </c>
      <c r="B84" s="1" t="str">
        <f>[1]寶可夢圖鑑!B84</f>
        <v>草</v>
      </c>
      <c r="C84" s="1" t="str">
        <f>[1]寶可夢圖鑑!C84</f>
        <v>毒</v>
      </c>
    </row>
    <row r="85" spans="1:3" x14ac:dyDescent="0.3">
      <c r="A85" s="1" t="str">
        <f>[1]寶可夢圖鑑!A85</f>
        <v>口呆花</v>
      </c>
      <c r="B85" s="1" t="str">
        <f>[1]寶可夢圖鑑!B85</f>
        <v>草</v>
      </c>
      <c r="C85" s="1" t="str">
        <f>[1]寶可夢圖鑑!C85</f>
        <v>毒</v>
      </c>
    </row>
    <row r="86" spans="1:3" x14ac:dyDescent="0.3">
      <c r="A86" s="1" t="str">
        <f>[1]寶可夢圖鑑!A86</f>
        <v>大食花</v>
      </c>
      <c r="B86" s="1" t="str">
        <f>[1]寶可夢圖鑑!B86</f>
        <v>草</v>
      </c>
      <c r="C86" s="1" t="str">
        <f>[1]寶可夢圖鑑!C86</f>
        <v>毒</v>
      </c>
    </row>
    <row r="87" spans="1:3" x14ac:dyDescent="0.3">
      <c r="A87" s="1" t="str">
        <f>[1]寶可夢圖鑑!A87</f>
        <v>瑪瑙水母</v>
      </c>
      <c r="B87" s="1" t="str">
        <f>[1]寶可夢圖鑑!B87</f>
        <v>水</v>
      </c>
      <c r="C87" s="1" t="str">
        <f>[1]寶可夢圖鑑!C87</f>
        <v>毒</v>
      </c>
    </row>
    <row r="88" spans="1:3" x14ac:dyDescent="0.3">
      <c r="A88" s="1" t="str">
        <f>[1]寶可夢圖鑑!A88</f>
        <v>毒刺水母</v>
      </c>
      <c r="B88" s="1" t="str">
        <f>[1]寶可夢圖鑑!B88</f>
        <v>水</v>
      </c>
      <c r="C88" s="1" t="str">
        <f>[1]寶可夢圖鑑!C88</f>
        <v>毒</v>
      </c>
    </row>
    <row r="89" spans="1:3" x14ac:dyDescent="0.3">
      <c r="A89" s="1" t="str">
        <f>[1]寶可夢圖鑑!A89</f>
        <v>小拳石</v>
      </c>
      <c r="B89" s="1" t="str">
        <f>[1]寶可夢圖鑑!B89</f>
        <v>岩石</v>
      </c>
      <c r="C89" s="1" t="str">
        <f>[1]寶可夢圖鑑!C89</f>
        <v>地面</v>
      </c>
    </row>
    <row r="90" spans="1:3" x14ac:dyDescent="0.3">
      <c r="A90" s="1" t="str">
        <f>[1]寶可夢圖鑑!A90</f>
        <v>小拳石 阿羅拉</v>
      </c>
      <c r="B90" s="1" t="str">
        <f>[1]寶可夢圖鑑!B90</f>
        <v>岩石</v>
      </c>
      <c r="C90" s="1" t="str">
        <f>[1]寶可夢圖鑑!C90</f>
        <v>電</v>
      </c>
    </row>
    <row r="91" spans="1:3" x14ac:dyDescent="0.3">
      <c r="A91" s="1" t="str">
        <f>[1]寶可夢圖鑑!A91</f>
        <v>隆隆石</v>
      </c>
      <c r="B91" s="1" t="str">
        <f>[1]寶可夢圖鑑!B91</f>
        <v>岩石</v>
      </c>
      <c r="C91" s="1" t="str">
        <f>[1]寶可夢圖鑑!C91</f>
        <v>地面</v>
      </c>
    </row>
    <row r="92" spans="1:3" x14ac:dyDescent="0.3">
      <c r="A92" s="1" t="str">
        <f>[1]寶可夢圖鑑!A92</f>
        <v>隆隆石 阿羅拉</v>
      </c>
      <c r="B92" s="1" t="str">
        <f>[1]寶可夢圖鑑!B92</f>
        <v>岩石</v>
      </c>
      <c r="C92" s="1" t="str">
        <f>[1]寶可夢圖鑑!C92</f>
        <v>電</v>
      </c>
    </row>
    <row r="93" spans="1:3" x14ac:dyDescent="0.3">
      <c r="A93" s="1" t="str">
        <f>[1]寶可夢圖鑑!A93</f>
        <v>隆隆岩</v>
      </c>
      <c r="B93" s="1" t="str">
        <f>[1]寶可夢圖鑑!B93</f>
        <v>岩石</v>
      </c>
      <c r="C93" s="1" t="str">
        <f>[1]寶可夢圖鑑!C93</f>
        <v>地面</v>
      </c>
    </row>
    <row r="94" spans="1:3" x14ac:dyDescent="0.3">
      <c r="A94" s="1" t="str">
        <f>[1]寶可夢圖鑑!A94</f>
        <v>隆隆岩 阿羅拉</v>
      </c>
      <c r="B94" s="1" t="str">
        <f>[1]寶可夢圖鑑!B94</f>
        <v>岩石</v>
      </c>
      <c r="C94" s="1" t="str">
        <f>[1]寶可夢圖鑑!C94</f>
        <v>電</v>
      </c>
    </row>
    <row r="95" spans="1:3" x14ac:dyDescent="0.3">
      <c r="A95" s="1" t="str">
        <f>[1]寶可夢圖鑑!A95</f>
        <v>小火馬</v>
      </c>
      <c r="B95" s="1" t="str">
        <f>[1]寶可夢圖鑑!B95</f>
        <v>火</v>
      </c>
      <c r="C95" s="1" t="str">
        <f>[1]寶可夢圖鑑!C95</f>
        <v>無</v>
      </c>
    </row>
    <row r="96" spans="1:3" x14ac:dyDescent="0.3">
      <c r="A96" s="1" t="str">
        <f>[1]寶可夢圖鑑!A96</f>
        <v>小火馬 伽勒爾</v>
      </c>
      <c r="B96" s="1" t="str">
        <f>[1]寶可夢圖鑑!B96</f>
        <v>超能力</v>
      </c>
      <c r="C96" s="1" t="str">
        <f>[1]寶可夢圖鑑!C96</f>
        <v>無</v>
      </c>
    </row>
    <row r="97" spans="1:3" x14ac:dyDescent="0.3">
      <c r="A97" s="1" t="str">
        <f>[1]寶可夢圖鑑!A97</f>
        <v>烈焰馬</v>
      </c>
      <c r="B97" s="1" t="str">
        <f>[1]寶可夢圖鑑!B97</f>
        <v>火</v>
      </c>
      <c r="C97" s="1" t="str">
        <f>[1]寶可夢圖鑑!C97</f>
        <v>無</v>
      </c>
    </row>
    <row r="98" spans="1:3" x14ac:dyDescent="0.3">
      <c r="A98" s="1" t="str">
        <f>[1]寶可夢圖鑑!A98</f>
        <v>烈焰馬 伽勒爾</v>
      </c>
      <c r="B98" s="1" t="str">
        <f>[1]寶可夢圖鑑!B98</f>
        <v>超能力</v>
      </c>
      <c r="C98" s="1" t="str">
        <f>[1]寶可夢圖鑑!C98</f>
        <v>妖精</v>
      </c>
    </row>
    <row r="99" spans="1:3" x14ac:dyDescent="0.3">
      <c r="A99" s="1" t="str">
        <f>[1]寶可夢圖鑑!A99</f>
        <v>呆呆獸</v>
      </c>
      <c r="B99" s="1" t="str">
        <f>[1]寶可夢圖鑑!B99</f>
        <v>水</v>
      </c>
      <c r="C99" s="1" t="str">
        <f>[1]寶可夢圖鑑!C99</f>
        <v>超能力</v>
      </c>
    </row>
    <row r="100" spans="1:3" x14ac:dyDescent="0.3">
      <c r="A100" s="1" t="str">
        <f>[1]寶可夢圖鑑!A100</f>
        <v>呆呆獸 伽勒爾</v>
      </c>
      <c r="B100" s="1" t="str">
        <f>[1]寶可夢圖鑑!B100</f>
        <v>超能力</v>
      </c>
      <c r="C100" s="1" t="str">
        <f>[1]寶可夢圖鑑!C100</f>
        <v>無</v>
      </c>
    </row>
    <row r="101" spans="1:3" x14ac:dyDescent="0.3">
      <c r="A101" s="1" t="str">
        <f>[1]寶可夢圖鑑!A101</f>
        <v>呆殼獸</v>
      </c>
      <c r="B101" s="1" t="str">
        <f>[1]寶可夢圖鑑!B101</f>
        <v>水</v>
      </c>
      <c r="C101" s="1" t="str">
        <f>[1]寶可夢圖鑑!C101</f>
        <v>超能力</v>
      </c>
    </row>
    <row r="102" spans="1:3" x14ac:dyDescent="0.3">
      <c r="A102" s="1" t="str">
        <f>[1]寶可夢圖鑑!A102</f>
        <v>呆殼獸 伽勒爾</v>
      </c>
      <c r="B102" s="1" t="str">
        <f>[1]寶可夢圖鑑!B102</f>
        <v>毒</v>
      </c>
      <c r="C102" s="1" t="str">
        <f>[1]寶可夢圖鑑!C102</f>
        <v>超能力</v>
      </c>
    </row>
    <row r="103" spans="1:3" x14ac:dyDescent="0.3">
      <c r="A103" s="1" t="str">
        <f>[1]寶可夢圖鑑!A103</f>
        <v>小磁怪</v>
      </c>
      <c r="B103" s="1" t="str">
        <f>[1]寶可夢圖鑑!B103</f>
        <v>電</v>
      </c>
      <c r="C103" s="1" t="str">
        <f>[1]寶可夢圖鑑!C103</f>
        <v>鋼</v>
      </c>
    </row>
    <row r="104" spans="1:3" x14ac:dyDescent="0.3">
      <c r="A104" s="1" t="str">
        <f>[1]寶可夢圖鑑!A104</f>
        <v>三合一磁怪</v>
      </c>
      <c r="B104" s="1" t="str">
        <f>[1]寶可夢圖鑑!B104</f>
        <v>電</v>
      </c>
      <c r="C104" s="1" t="str">
        <f>[1]寶可夢圖鑑!C104</f>
        <v>鋼</v>
      </c>
    </row>
    <row r="105" spans="1:3" x14ac:dyDescent="0.3">
      <c r="A105" s="1" t="str">
        <f>[1]寶可夢圖鑑!A105</f>
        <v>大蔥鴨</v>
      </c>
      <c r="B105" s="1" t="str">
        <f>[1]寶可夢圖鑑!B105</f>
        <v>一般</v>
      </c>
      <c r="C105" s="1" t="str">
        <f>[1]寶可夢圖鑑!C105</f>
        <v>飛行</v>
      </c>
    </row>
    <row r="106" spans="1:3" x14ac:dyDescent="0.3">
      <c r="A106" s="1" t="str">
        <f>[1]寶可夢圖鑑!A106</f>
        <v>大蔥鴨 伽勒爾</v>
      </c>
      <c r="B106" s="1" t="str">
        <f>[1]寶可夢圖鑑!B106</f>
        <v>格鬥</v>
      </c>
      <c r="C106" s="1" t="str">
        <f>[1]寶可夢圖鑑!C106</f>
        <v>無</v>
      </c>
    </row>
    <row r="107" spans="1:3" x14ac:dyDescent="0.3">
      <c r="A107" s="1" t="str">
        <f>[1]寶可夢圖鑑!A107</f>
        <v>嘟嘟</v>
      </c>
      <c r="B107" s="1" t="str">
        <f>[1]寶可夢圖鑑!B107</f>
        <v>一般</v>
      </c>
      <c r="C107" s="1" t="str">
        <f>[1]寶可夢圖鑑!C107</f>
        <v>飛行</v>
      </c>
    </row>
    <row r="108" spans="1:3" x14ac:dyDescent="0.3">
      <c r="A108" s="1" t="str">
        <f>[1]寶可夢圖鑑!A108</f>
        <v>嘟嘟利</v>
      </c>
      <c r="B108" s="1" t="str">
        <f>[1]寶可夢圖鑑!B108</f>
        <v>一般</v>
      </c>
      <c r="C108" s="1" t="str">
        <f>[1]寶可夢圖鑑!C108</f>
        <v>飛行</v>
      </c>
    </row>
    <row r="109" spans="1:3" x14ac:dyDescent="0.3">
      <c r="A109" s="1" t="str">
        <f>[1]寶可夢圖鑑!A109</f>
        <v>小海獅</v>
      </c>
      <c r="B109" s="1" t="str">
        <f>[1]寶可夢圖鑑!B109</f>
        <v>水</v>
      </c>
      <c r="C109" s="1" t="str">
        <f>[1]寶可夢圖鑑!C109</f>
        <v>無</v>
      </c>
    </row>
    <row r="110" spans="1:3" x14ac:dyDescent="0.3">
      <c r="A110" s="1" t="str">
        <f>[1]寶可夢圖鑑!A110</f>
        <v>白海獅</v>
      </c>
      <c r="B110" s="1" t="str">
        <f>[1]寶可夢圖鑑!B110</f>
        <v>水</v>
      </c>
      <c r="C110" s="1" t="str">
        <f>[1]寶可夢圖鑑!C110</f>
        <v>冰</v>
      </c>
    </row>
    <row r="111" spans="1:3" x14ac:dyDescent="0.3">
      <c r="A111" s="1" t="str">
        <f>[1]寶可夢圖鑑!A111</f>
        <v>臭泥</v>
      </c>
      <c r="B111" s="1" t="str">
        <f>[1]寶可夢圖鑑!B111</f>
        <v>毒</v>
      </c>
      <c r="C111" s="1" t="str">
        <f>[1]寶可夢圖鑑!C111</f>
        <v>無</v>
      </c>
    </row>
    <row r="112" spans="1:3" x14ac:dyDescent="0.3">
      <c r="A112" s="1" t="str">
        <f>[1]寶可夢圖鑑!A112</f>
        <v>臭泥 阿羅拉</v>
      </c>
      <c r="B112" s="1" t="str">
        <f>[1]寶可夢圖鑑!B112</f>
        <v>毒</v>
      </c>
      <c r="C112" s="1" t="str">
        <f>[1]寶可夢圖鑑!C112</f>
        <v>惡</v>
      </c>
    </row>
    <row r="113" spans="1:3" x14ac:dyDescent="0.3">
      <c r="A113" s="1" t="str">
        <f>[1]寶可夢圖鑑!A113</f>
        <v>臭臭泥</v>
      </c>
      <c r="B113" s="1" t="str">
        <f>[1]寶可夢圖鑑!B113</f>
        <v>毒</v>
      </c>
      <c r="C113" s="1" t="str">
        <f>[1]寶可夢圖鑑!C113</f>
        <v>無</v>
      </c>
    </row>
    <row r="114" spans="1:3" x14ac:dyDescent="0.3">
      <c r="A114" s="1" t="str">
        <f>[1]寶可夢圖鑑!A114</f>
        <v>臭臭泥 阿羅拉</v>
      </c>
      <c r="B114" s="1" t="str">
        <f>[1]寶可夢圖鑑!B114</f>
        <v>毒</v>
      </c>
      <c r="C114" s="1" t="str">
        <f>[1]寶可夢圖鑑!C114</f>
        <v>惡</v>
      </c>
    </row>
    <row r="115" spans="1:3" x14ac:dyDescent="0.3">
      <c r="A115" s="1" t="str">
        <f>[1]寶可夢圖鑑!A115</f>
        <v>大舌貝</v>
      </c>
      <c r="B115" s="1" t="str">
        <f>[1]寶可夢圖鑑!B115</f>
        <v>水</v>
      </c>
      <c r="C115" s="1" t="str">
        <f>[1]寶可夢圖鑑!C115</f>
        <v>無</v>
      </c>
    </row>
    <row r="116" spans="1:3" x14ac:dyDescent="0.3">
      <c r="A116" s="1" t="str">
        <f>[1]寶可夢圖鑑!A116</f>
        <v>刺甲貝</v>
      </c>
      <c r="B116" s="1" t="str">
        <f>[1]寶可夢圖鑑!B116</f>
        <v>水</v>
      </c>
      <c r="C116" s="1" t="str">
        <f>[1]寶可夢圖鑑!C116</f>
        <v>冰</v>
      </c>
    </row>
    <row r="117" spans="1:3" x14ac:dyDescent="0.3">
      <c r="A117" s="1" t="str">
        <f>[1]寶可夢圖鑑!A117</f>
        <v>鬼斯</v>
      </c>
      <c r="B117" s="1" t="str">
        <f>[1]寶可夢圖鑑!B117</f>
        <v>幽靈</v>
      </c>
      <c r="C117" s="1" t="str">
        <f>[1]寶可夢圖鑑!C117</f>
        <v>毒</v>
      </c>
    </row>
    <row r="118" spans="1:3" x14ac:dyDescent="0.3">
      <c r="A118" s="1" t="str">
        <f>[1]寶可夢圖鑑!A118</f>
        <v>鬼斯通</v>
      </c>
      <c r="B118" s="1" t="str">
        <f>[1]寶可夢圖鑑!B118</f>
        <v>幽靈</v>
      </c>
      <c r="C118" s="1" t="str">
        <f>[1]寶可夢圖鑑!C118</f>
        <v>毒</v>
      </c>
    </row>
    <row r="119" spans="1:3" x14ac:dyDescent="0.3">
      <c r="A119" s="1" t="str">
        <f>[1]寶可夢圖鑑!A119</f>
        <v>耿鬼</v>
      </c>
      <c r="B119" s="1" t="str">
        <f>[1]寶可夢圖鑑!B119</f>
        <v>幽靈</v>
      </c>
      <c r="C119" s="1" t="str">
        <f>[1]寶可夢圖鑑!C119</f>
        <v>毒</v>
      </c>
    </row>
    <row r="120" spans="1:3" x14ac:dyDescent="0.3">
      <c r="A120" s="1" t="str">
        <f>[1]寶可夢圖鑑!A120</f>
        <v>大岩蛇</v>
      </c>
      <c r="B120" s="1" t="str">
        <f>[1]寶可夢圖鑑!B120</f>
        <v>岩石</v>
      </c>
      <c r="C120" s="1" t="str">
        <f>[1]寶可夢圖鑑!C120</f>
        <v>地面</v>
      </c>
    </row>
    <row r="121" spans="1:3" x14ac:dyDescent="0.3">
      <c r="A121" s="1" t="str">
        <f>[1]寶可夢圖鑑!A121</f>
        <v>催眠貘</v>
      </c>
      <c r="B121" s="1" t="str">
        <f>[1]寶可夢圖鑑!B121</f>
        <v>超能力</v>
      </c>
      <c r="C121" s="1" t="str">
        <f>[1]寶可夢圖鑑!C121</f>
        <v>無</v>
      </c>
    </row>
    <row r="122" spans="1:3" x14ac:dyDescent="0.3">
      <c r="A122" s="1" t="str">
        <f>[1]寶可夢圖鑑!A122</f>
        <v>引夢貘人</v>
      </c>
      <c r="B122" s="1" t="str">
        <f>[1]寶可夢圖鑑!B122</f>
        <v>超能力</v>
      </c>
      <c r="C122" s="1" t="str">
        <f>[1]寶可夢圖鑑!C122</f>
        <v>無</v>
      </c>
    </row>
    <row r="123" spans="1:3" x14ac:dyDescent="0.3">
      <c r="A123" s="1" t="str">
        <f>[1]寶可夢圖鑑!A123</f>
        <v>大鉗蟹</v>
      </c>
      <c r="B123" s="1" t="str">
        <f>[1]寶可夢圖鑑!B123</f>
        <v>水</v>
      </c>
      <c r="C123" s="1" t="str">
        <f>[1]寶可夢圖鑑!C123</f>
        <v>無</v>
      </c>
    </row>
    <row r="124" spans="1:3" x14ac:dyDescent="0.3">
      <c r="A124" s="1" t="str">
        <f>[1]寶可夢圖鑑!A124</f>
        <v>巨鉗蟹</v>
      </c>
      <c r="B124" s="1" t="str">
        <f>[1]寶可夢圖鑑!B124</f>
        <v>水</v>
      </c>
      <c r="C124" s="1" t="str">
        <f>[1]寶可夢圖鑑!C124</f>
        <v>無</v>
      </c>
    </row>
    <row r="125" spans="1:3" x14ac:dyDescent="0.3">
      <c r="A125" s="1" t="str">
        <f>[1]寶可夢圖鑑!A125</f>
        <v>霹靂電球</v>
      </c>
      <c r="B125" s="1" t="str">
        <f>[1]寶可夢圖鑑!B125</f>
        <v>電</v>
      </c>
      <c r="C125" s="1" t="str">
        <f>[1]寶可夢圖鑑!C125</f>
        <v>無</v>
      </c>
    </row>
    <row r="126" spans="1:3" x14ac:dyDescent="0.3">
      <c r="A126" s="1" t="str">
        <f>[1]寶可夢圖鑑!A126</f>
        <v>霹靂電球 洗翠</v>
      </c>
      <c r="B126" s="1" t="str">
        <f>[1]寶可夢圖鑑!B126</f>
        <v>草</v>
      </c>
      <c r="C126" s="1" t="str">
        <f>[1]寶可夢圖鑑!C126</f>
        <v>電</v>
      </c>
    </row>
    <row r="127" spans="1:3" x14ac:dyDescent="0.3">
      <c r="A127" s="1" t="str">
        <f>[1]寶可夢圖鑑!A127</f>
        <v>頑皮雷彈</v>
      </c>
      <c r="B127" s="1" t="str">
        <f>[1]寶可夢圖鑑!B127</f>
        <v>電</v>
      </c>
      <c r="C127" s="1" t="str">
        <f>[1]寶可夢圖鑑!C127</f>
        <v>無</v>
      </c>
    </row>
    <row r="128" spans="1:3" x14ac:dyDescent="0.3">
      <c r="A128" s="1" t="str">
        <f>[1]寶可夢圖鑑!A128</f>
        <v>頑皮雷彈 洗翠</v>
      </c>
      <c r="B128" s="1" t="str">
        <f>[1]寶可夢圖鑑!B128</f>
        <v>電</v>
      </c>
      <c r="C128" s="1" t="str">
        <f>[1]寶可夢圖鑑!C128</f>
        <v>草</v>
      </c>
    </row>
    <row r="129" spans="1:3" x14ac:dyDescent="0.3">
      <c r="A129" s="1" t="str">
        <f>[1]寶可夢圖鑑!A129</f>
        <v>蛋蛋</v>
      </c>
      <c r="B129" s="1" t="str">
        <f>[1]寶可夢圖鑑!B129</f>
        <v>草</v>
      </c>
      <c r="C129" s="1" t="str">
        <f>[1]寶可夢圖鑑!C129</f>
        <v>超能力</v>
      </c>
    </row>
    <row r="130" spans="1:3" x14ac:dyDescent="0.3">
      <c r="A130" s="1" t="str">
        <f>[1]寶可夢圖鑑!A130</f>
        <v>椰蛋樹</v>
      </c>
      <c r="B130" s="1" t="str">
        <f>[1]寶可夢圖鑑!B130</f>
        <v>草</v>
      </c>
      <c r="C130" s="1" t="str">
        <f>[1]寶可夢圖鑑!C130</f>
        <v>超能力</v>
      </c>
    </row>
    <row r="131" spans="1:3" x14ac:dyDescent="0.3">
      <c r="A131" s="1" t="str">
        <f>[1]寶可夢圖鑑!A131</f>
        <v>椰蛋樹 阿羅拉</v>
      </c>
      <c r="B131" s="1" t="str">
        <f>[1]寶可夢圖鑑!B131</f>
        <v>草</v>
      </c>
      <c r="C131" s="1" t="str">
        <f>[1]寶可夢圖鑑!C131</f>
        <v>龍</v>
      </c>
    </row>
    <row r="132" spans="1:3" x14ac:dyDescent="0.3">
      <c r="A132" s="1" t="str">
        <f>[1]寶可夢圖鑑!A132</f>
        <v>卡拉卡拉</v>
      </c>
      <c r="B132" s="1" t="str">
        <f>[1]寶可夢圖鑑!B132</f>
        <v>地面</v>
      </c>
      <c r="C132" s="1" t="str">
        <f>[1]寶可夢圖鑑!C132</f>
        <v>無</v>
      </c>
    </row>
    <row r="133" spans="1:3" x14ac:dyDescent="0.3">
      <c r="A133" s="1" t="str">
        <f>[1]寶可夢圖鑑!A133</f>
        <v>嘎啦嘎啦</v>
      </c>
      <c r="B133" s="1" t="str">
        <f>[1]寶可夢圖鑑!B133</f>
        <v>地面</v>
      </c>
      <c r="C133" s="1" t="str">
        <f>[1]寶可夢圖鑑!C133</f>
        <v>無</v>
      </c>
    </row>
    <row r="134" spans="1:3" x14ac:dyDescent="0.3">
      <c r="A134" s="1" t="str">
        <f>[1]寶可夢圖鑑!A134</f>
        <v>嘎啦嘎啦 阿羅拉</v>
      </c>
      <c r="B134" s="1" t="str">
        <f>[1]寶可夢圖鑑!B134</f>
        <v>火</v>
      </c>
      <c r="C134" s="1" t="str">
        <f>[1]寶可夢圖鑑!C134</f>
        <v>幽靈</v>
      </c>
    </row>
    <row r="135" spans="1:3" x14ac:dyDescent="0.3">
      <c r="A135" s="1" t="str">
        <f>[1]寶可夢圖鑑!A135</f>
        <v>飛行腿郎</v>
      </c>
      <c r="B135" s="1" t="str">
        <f>[1]寶可夢圖鑑!B135</f>
        <v>格鬥</v>
      </c>
      <c r="C135" s="1" t="str">
        <f>[1]寶可夢圖鑑!C135</f>
        <v>無</v>
      </c>
    </row>
    <row r="136" spans="1:3" x14ac:dyDescent="0.3">
      <c r="A136" s="1" t="str">
        <f>[1]寶可夢圖鑑!A136</f>
        <v>快拳郎</v>
      </c>
      <c r="B136" s="1" t="str">
        <f>[1]寶可夢圖鑑!B136</f>
        <v>格鬥</v>
      </c>
      <c r="C136" s="1" t="str">
        <f>[1]寶可夢圖鑑!C136</f>
        <v>無</v>
      </c>
    </row>
    <row r="137" spans="1:3" x14ac:dyDescent="0.3">
      <c r="A137" s="1" t="str">
        <f>[1]寶可夢圖鑑!A137</f>
        <v>大舌頭</v>
      </c>
      <c r="B137" s="1" t="str">
        <f>[1]寶可夢圖鑑!B137</f>
        <v>一般</v>
      </c>
      <c r="C137" s="1" t="str">
        <f>[1]寶可夢圖鑑!C137</f>
        <v>無</v>
      </c>
    </row>
    <row r="138" spans="1:3" x14ac:dyDescent="0.3">
      <c r="A138" s="1" t="str">
        <f>[1]寶可夢圖鑑!A138</f>
        <v>瓦斯彈</v>
      </c>
      <c r="B138" s="1" t="str">
        <f>[1]寶可夢圖鑑!B138</f>
        <v>毒</v>
      </c>
      <c r="C138" s="1" t="str">
        <f>[1]寶可夢圖鑑!C138</f>
        <v>無</v>
      </c>
    </row>
    <row r="139" spans="1:3" x14ac:dyDescent="0.3">
      <c r="A139" s="1" t="str">
        <f>[1]寶可夢圖鑑!A139</f>
        <v>雙彈瓦斯</v>
      </c>
      <c r="B139" s="1" t="str">
        <f>[1]寶可夢圖鑑!B139</f>
        <v>毒</v>
      </c>
      <c r="C139" s="1" t="str">
        <f>[1]寶可夢圖鑑!C139</f>
        <v>無</v>
      </c>
    </row>
    <row r="140" spans="1:3" x14ac:dyDescent="0.3">
      <c r="A140" s="1" t="str">
        <f>[1]寶可夢圖鑑!A140</f>
        <v>雙彈瓦斯 伽勒爾</v>
      </c>
      <c r="B140" s="1" t="str">
        <f>[1]寶可夢圖鑑!B140</f>
        <v>毒</v>
      </c>
      <c r="C140" s="1" t="str">
        <f>[1]寶可夢圖鑑!C140</f>
        <v>妖精</v>
      </c>
    </row>
    <row r="141" spans="1:3" x14ac:dyDescent="0.3">
      <c r="A141" s="1" t="str">
        <f>[1]寶可夢圖鑑!A141</f>
        <v>獨角犀牛</v>
      </c>
      <c r="B141" s="1" t="str">
        <f>[1]寶可夢圖鑑!B141</f>
        <v>地面</v>
      </c>
      <c r="C141" s="1" t="str">
        <f>[1]寶可夢圖鑑!C141</f>
        <v>岩石</v>
      </c>
    </row>
    <row r="142" spans="1:3" x14ac:dyDescent="0.3">
      <c r="A142" s="1" t="str">
        <f>[1]寶可夢圖鑑!A142</f>
        <v>鑽角犀獸</v>
      </c>
      <c r="B142" s="1" t="str">
        <f>[1]寶可夢圖鑑!B142</f>
        <v>地面</v>
      </c>
      <c r="C142" s="1" t="str">
        <f>[1]寶可夢圖鑑!C142</f>
        <v>岩石</v>
      </c>
    </row>
    <row r="143" spans="1:3" x14ac:dyDescent="0.3">
      <c r="A143" s="1" t="str">
        <f>[1]寶可夢圖鑑!A143</f>
        <v>吉利蛋</v>
      </c>
      <c r="B143" s="1" t="str">
        <f>[1]寶可夢圖鑑!B143</f>
        <v>一般</v>
      </c>
      <c r="C143" s="1" t="str">
        <f>[1]寶可夢圖鑑!C143</f>
        <v>無</v>
      </c>
    </row>
    <row r="144" spans="1:3" x14ac:dyDescent="0.3">
      <c r="A144" s="1" t="str">
        <f>[1]寶可夢圖鑑!A144</f>
        <v>蔓藤怪</v>
      </c>
      <c r="B144" s="1" t="str">
        <f>[1]寶可夢圖鑑!B144</f>
        <v>草</v>
      </c>
      <c r="C144" s="1" t="str">
        <f>[1]寶可夢圖鑑!C144</f>
        <v>無</v>
      </c>
    </row>
    <row r="145" spans="1:3" x14ac:dyDescent="0.3">
      <c r="A145" s="1" t="str">
        <f>[1]寶可夢圖鑑!A145</f>
        <v>袋獸</v>
      </c>
      <c r="B145" s="1" t="str">
        <f>[1]寶可夢圖鑑!B145</f>
        <v>一般</v>
      </c>
      <c r="C145" s="1" t="str">
        <f>[1]寶可夢圖鑑!C145</f>
        <v>無</v>
      </c>
    </row>
    <row r="146" spans="1:3" x14ac:dyDescent="0.3">
      <c r="A146" s="1" t="str">
        <f>[1]寶可夢圖鑑!A146</f>
        <v>墨海馬</v>
      </c>
      <c r="B146" s="1" t="str">
        <f>[1]寶可夢圖鑑!B146</f>
        <v>水</v>
      </c>
      <c r="C146" s="1" t="str">
        <f>[1]寶可夢圖鑑!C146</f>
        <v>無</v>
      </c>
    </row>
    <row r="147" spans="1:3" x14ac:dyDescent="0.3">
      <c r="A147" s="1" t="str">
        <f>[1]寶可夢圖鑑!A147</f>
        <v>海刺龍</v>
      </c>
      <c r="B147" s="1" t="str">
        <f>[1]寶可夢圖鑑!B147</f>
        <v>水</v>
      </c>
      <c r="C147" s="1" t="str">
        <f>[1]寶可夢圖鑑!C147</f>
        <v>無</v>
      </c>
    </row>
    <row r="148" spans="1:3" x14ac:dyDescent="0.3">
      <c r="A148" s="1" t="str">
        <f>[1]寶可夢圖鑑!A148</f>
        <v>角金魚</v>
      </c>
      <c r="B148" s="1" t="str">
        <f>[1]寶可夢圖鑑!B148</f>
        <v>水</v>
      </c>
      <c r="C148" s="1" t="str">
        <f>[1]寶可夢圖鑑!C148</f>
        <v>無</v>
      </c>
    </row>
    <row r="149" spans="1:3" x14ac:dyDescent="0.3">
      <c r="A149" s="1" t="str">
        <f>[1]寶可夢圖鑑!A149</f>
        <v>金魚王</v>
      </c>
      <c r="B149" s="1" t="str">
        <f>[1]寶可夢圖鑑!B149</f>
        <v>水</v>
      </c>
      <c r="C149" s="1" t="str">
        <f>[1]寶可夢圖鑑!C149</f>
        <v>無</v>
      </c>
    </row>
    <row r="150" spans="1:3" x14ac:dyDescent="0.3">
      <c r="A150" s="1" t="str">
        <f>[1]寶可夢圖鑑!A150</f>
        <v>海星星</v>
      </c>
      <c r="B150" s="1" t="str">
        <f>[1]寶可夢圖鑑!B150</f>
        <v>水</v>
      </c>
      <c r="C150" s="1" t="str">
        <f>[1]寶可夢圖鑑!C150</f>
        <v>無</v>
      </c>
    </row>
    <row r="151" spans="1:3" x14ac:dyDescent="0.3">
      <c r="A151" s="1" t="str">
        <f>[1]寶可夢圖鑑!A151</f>
        <v>寶石海星</v>
      </c>
      <c r="B151" s="1" t="str">
        <f>[1]寶可夢圖鑑!B151</f>
        <v>水</v>
      </c>
      <c r="C151" s="1" t="str">
        <f>[1]寶可夢圖鑑!C151</f>
        <v>超能力</v>
      </c>
    </row>
    <row r="152" spans="1:3" x14ac:dyDescent="0.3">
      <c r="A152" s="1" t="str">
        <f>[1]寶可夢圖鑑!A152</f>
        <v>魔牆人偶</v>
      </c>
      <c r="B152" s="1" t="str">
        <f>[1]寶可夢圖鑑!B152</f>
        <v>超能力</v>
      </c>
      <c r="C152" s="1" t="str">
        <f>[1]寶可夢圖鑑!C152</f>
        <v>妖精</v>
      </c>
    </row>
    <row r="153" spans="1:3" x14ac:dyDescent="0.3">
      <c r="A153" s="1" t="str">
        <f>[1]寶可夢圖鑑!A153</f>
        <v>魔牆人偶 伽勒爾</v>
      </c>
      <c r="B153" s="1" t="str">
        <f>[1]寶可夢圖鑑!B153</f>
        <v>冰</v>
      </c>
      <c r="C153" s="1" t="str">
        <f>[1]寶可夢圖鑑!C153</f>
        <v>超能力</v>
      </c>
    </row>
    <row r="154" spans="1:3" x14ac:dyDescent="0.3">
      <c r="A154" s="1" t="str">
        <f>[1]寶可夢圖鑑!A154</f>
        <v>飛行天螳螂</v>
      </c>
      <c r="B154" s="1" t="str">
        <f>[1]寶可夢圖鑑!B154</f>
        <v>蟲</v>
      </c>
      <c r="C154" s="1" t="str">
        <f>[1]寶可夢圖鑑!C154</f>
        <v>飛行</v>
      </c>
    </row>
    <row r="155" spans="1:3" x14ac:dyDescent="0.3">
      <c r="A155" s="1" t="str">
        <f>[1]寶可夢圖鑑!A155</f>
        <v>迷唇姐</v>
      </c>
      <c r="B155" s="1" t="str">
        <f>[1]寶可夢圖鑑!B155</f>
        <v>冰</v>
      </c>
      <c r="C155" s="1" t="str">
        <f>[1]寶可夢圖鑑!C155</f>
        <v>超能力</v>
      </c>
    </row>
    <row r="156" spans="1:3" x14ac:dyDescent="0.3">
      <c r="A156" s="1" t="str">
        <f>[1]寶可夢圖鑑!A156</f>
        <v>電擊獸</v>
      </c>
      <c r="B156" s="1" t="str">
        <f>[1]寶可夢圖鑑!B156</f>
        <v>電</v>
      </c>
      <c r="C156" s="1" t="str">
        <f>[1]寶可夢圖鑑!C156</f>
        <v>無</v>
      </c>
    </row>
    <row r="157" spans="1:3" x14ac:dyDescent="0.3">
      <c r="A157" s="1" t="str">
        <f>[1]寶可夢圖鑑!A157</f>
        <v>鴨嘴火獸</v>
      </c>
      <c r="B157" s="1" t="str">
        <f>[1]寶可夢圖鑑!B157</f>
        <v>火</v>
      </c>
      <c r="C157" s="1" t="str">
        <f>[1]寶可夢圖鑑!C157</f>
        <v>無</v>
      </c>
    </row>
    <row r="158" spans="1:3" x14ac:dyDescent="0.3">
      <c r="A158" s="1" t="str">
        <f>[1]寶可夢圖鑑!A158</f>
        <v>凱羅斯</v>
      </c>
      <c r="B158" s="1" t="str">
        <f>[1]寶可夢圖鑑!B158</f>
        <v>蟲</v>
      </c>
      <c r="C158" s="1" t="str">
        <f>[1]寶可夢圖鑑!C158</f>
        <v>無</v>
      </c>
    </row>
    <row r="159" spans="1:3" x14ac:dyDescent="0.3">
      <c r="A159" s="1" t="str">
        <f>[1]寶可夢圖鑑!A159</f>
        <v>肯泰羅</v>
      </c>
      <c r="B159" s="1" t="str">
        <f>[1]寶可夢圖鑑!B159</f>
        <v>一般</v>
      </c>
      <c r="C159" s="1" t="str">
        <f>[1]寶可夢圖鑑!C159</f>
        <v>無</v>
      </c>
    </row>
    <row r="160" spans="1:3" x14ac:dyDescent="0.3">
      <c r="A160" s="1" t="str">
        <f>[1]寶可夢圖鑑!A160</f>
        <v>肯泰羅 水瀾</v>
      </c>
      <c r="B160" s="1" t="str">
        <f>[1]寶可夢圖鑑!B160</f>
        <v>格鬥</v>
      </c>
      <c r="C160" s="1" t="str">
        <f>[1]寶可夢圖鑑!C160</f>
        <v>水</v>
      </c>
    </row>
    <row r="161" spans="1:3" x14ac:dyDescent="0.3">
      <c r="A161" s="1" t="str">
        <f>[1]寶可夢圖鑑!A161</f>
        <v>肯泰羅 火熾</v>
      </c>
      <c r="B161" s="1" t="str">
        <f>[1]寶可夢圖鑑!B161</f>
        <v>格鬥</v>
      </c>
      <c r="C161" s="1" t="str">
        <f>[1]寶可夢圖鑑!C161</f>
        <v>火</v>
      </c>
    </row>
    <row r="162" spans="1:3" x14ac:dyDescent="0.3">
      <c r="A162" s="1" t="str">
        <f>[1]寶可夢圖鑑!A162</f>
        <v>肯泰羅 鬥戰</v>
      </c>
      <c r="B162" s="1" t="str">
        <f>[1]寶可夢圖鑑!B162</f>
        <v>格鬥</v>
      </c>
      <c r="C162" s="1" t="str">
        <f>[1]寶可夢圖鑑!C162</f>
        <v>無</v>
      </c>
    </row>
    <row r="163" spans="1:3" x14ac:dyDescent="0.3">
      <c r="A163" s="1" t="str">
        <f>[1]寶可夢圖鑑!A163</f>
        <v>鯉魚王</v>
      </c>
      <c r="B163" s="1" t="str">
        <f>[1]寶可夢圖鑑!B163</f>
        <v>水</v>
      </c>
      <c r="C163" s="1" t="str">
        <f>[1]寶可夢圖鑑!C163</f>
        <v>無</v>
      </c>
    </row>
    <row r="164" spans="1:3" x14ac:dyDescent="0.3">
      <c r="A164" s="1" t="str">
        <f>[1]寶可夢圖鑑!A164</f>
        <v>暴鯉龍</v>
      </c>
      <c r="B164" s="1" t="str">
        <f>[1]寶可夢圖鑑!B164</f>
        <v>水</v>
      </c>
      <c r="C164" s="1" t="str">
        <f>[1]寶可夢圖鑑!C164</f>
        <v>飛行</v>
      </c>
    </row>
    <row r="165" spans="1:3" x14ac:dyDescent="0.3">
      <c r="A165" s="1" t="str">
        <f>[1]寶可夢圖鑑!A165</f>
        <v>拉普拉斯</v>
      </c>
      <c r="B165" s="1" t="str">
        <f>[1]寶可夢圖鑑!B165</f>
        <v>水</v>
      </c>
      <c r="C165" s="1" t="str">
        <f>[1]寶可夢圖鑑!C165</f>
        <v>冰</v>
      </c>
    </row>
    <row r="166" spans="1:3" x14ac:dyDescent="0.3">
      <c r="A166" s="1" t="str">
        <f>[1]寶可夢圖鑑!A166</f>
        <v>百變怪</v>
      </c>
      <c r="B166" s="1" t="str">
        <f>[1]寶可夢圖鑑!B166</f>
        <v>一般</v>
      </c>
      <c r="C166" s="1" t="str">
        <f>[1]寶可夢圖鑑!C166</f>
        <v>無</v>
      </c>
    </row>
    <row r="167" spans="1:3" x14ac:dyDescent="0.3">
      <c r="A167" s="1" t="str">
        <f>[1]寶可夢圖鑑!A167</f>
        <v>伊布</v>
      </c>
      <c r="B167" s="1" t="str">
        <f>[1]寶可夢圖鑑!B167</f>
        <v>一般</v>
      </c>
      <c r="C167" s="1" t="str">
        <f>[1]寶可夢圖鑑!C167</f>
        <v>無</v>
      </c>
    </row>
    <row r="168" spans="1:3" x14ac:dyDescent="0.3">
      <c r="A168" s="1" t="str">
        <f>[1]寶可夢圖鑑!A168</f>
        <v>水伊布</v>
      </c>
      <c r="B168" s="1" t="str">
        <f>[1]寶可夢圖鑑!B168</f>
        <v>水</v>
      </c>
      <c r="C168" s="1" t="str">
        <f>[1]寶可夢圖鑑!C168</f>
        <v>無</v>
      </c>
    </row>
    <row r="169" spans="1:3" x14ac:dyDescent="0.3">
      <c r="A169" s="1" t="str">
        <f>[1]寶可夢圖鑑!A169</f>
        <v>雷伊布</v>
      </c>
      <c r="B169" s="1" t="str">
        <f>[1]寶可夢圖鑑!B169</f>
        <v>電</v>
      </c>
      <c r="C169" s="1" t="str">
        <f>[1]寶可夢圖鑑!C169</f>
        <v>無</v>
      </c>
    </row>
    <row r="170" spans="1:3" x14ac:dyDescent="0.3">
      <c r="A170" s="1" t="str">
        <f>[1]寶可夢圖鑑!A170</f>
        <v>火伊布</v>
      </c>
      <c r="B170" s="1" t="str">
        <f>[1]寶可夢圖鑑!B170</f>
        <v>火</v>
      </c>
      <c r="C170" s="1" t="str">
        <f>[1]寶可夢圖鑑!C170</f>
        <v>無</v>
      </c>
    </row>
    <row r="171" spans="1:3" x14ac:dyDescent="0.3">
      <c r="A171" s="1" t="str">
        <f>[1]寶可夢圖鑑!A171</f>
        <v>多邊獸</v>
      </c>
      <c r="B171" s="1" t="str">
        <f>[1]寶可夢圖鑑!B171</f>
        <v>一般</v>
      </c>
      <c r="C171" s="1" t="str">
        <f>[1]寶可夢圖鑑!C171</f>
        <v>無</v>
      </c>
    </row>
    <row r="172" spans="1:3" x14ac:dyDescent="0.3">
      <c r="A172" s="1" t="str">
        <f>[1]寶可夢圖鑑!A172</f>
        <v>菊石獸</v>
      </c>
      <c r="B172" s="1" t="str">
        <f>[1]寶可夢圖鑑!B172</f>
        <v>岩石</v>
      </c>
      <c r="C172" s="1" t="str">
        <f>[1]寶可夢圖鑑!C172</f>
        <v>水</v>
      </c>
    </row>
    <row r="173" spans="1:3" x14ac:dyDescent="0.3">
      <c r="A173" s="1" t="str">
        <f>[1]寶可夢圖鑑!A173</f>
        <v>多刺菊石獸</v>
      </c>
      <c r="B173" s="1" t="str">
        <f>[1]寶可夢圖鑑!B173</f>
        <v>岩石</v>
      </c>
      <c r="C173" s="1" t="str">
        <f>[1]寶可夢圖鑑!C173</f>
        <v>水</v>
      </c>
    </row>
    <row r="174" spans="1:3" x14ac:dyDescent="0.3">
      <c r="A174" s="1" t="str">
        <f>[1]寶可夢圖鑑!A174</f>
        <v>化石盔</v>
      </c>
      <c r="B174" s="1" t="str">
        <f>[1]寶可夢圖鑑!B174</f>
        <v>岩石</v>
      </c>
      <c r="C174" s="1" t="str">
        <f>[1]寶可夢圖鑑!C174</f>
        <v>水</v>
      </c>
    </row>
    <row r="175" spans="1:3" x14ac:dyDescent="0.3">
      <c r="A175" s="1" t="str">
        <f>[1]寶可夢圖鑑!A175</f>
        <v>鐮刀盔</v>
      </c>
      <c r="B175" s="1" t="str">
        <f>[1]寶可夢圖鑑!B175</f>
        <v>岩石</v>
      </c>
      <c r="C175" s="1" t="str">
        <f>[1]寶可夢圖鑑!C175</f>
        <v>水</v>
      </c>
    </row>
    <row r="176" spans="1:3" x14ac:dyDescent="0.3">
      <c r="A176" s="1" t="str">
        <f>[1]寶可夢圖鑑!A176</f>
        <v>化石翼龍</v>
      </c>
      <c r="B176" s="1" t="str">
        <f>[1]寶可夢圖鑑!B176</f>
        <v>岩石</v>
      </c>
      <c r="C176" s="1" t="str">
        <f>[1]寶可夢圖鑑!C176</f>
        <v>飛行</v>
      </c>
    </row>
    <row r="177" spans="1:3" x14ac:dyDescent="0.3">
      <c r="A177" s="1" t="str">
        <f>[1]寶可夢圖鑑!A177</f>
        <v>卡比獸</v>
      </c>
      <c r="B177" s="1" t="str">
        <f>[1]寶可夢圖鑑!B177</f>
        <v>一般</v>
      </c>
      <c r="C177" s="1" t="str">
        <f>[1]寶可夢圖鑑!C177</f>
        <v>無</v>
      </c>
    </row>
    <row r="178" spans="1:3" x14ac:dyDescent="0.3">
      <c r="A178" s="1" t="str">
        <f>[1]寶可夢圖鑑!A178</f>
        <v>急凍鳥</v>
      </c>
      <c r="B178" s="1" t="str">
        <f>[1]寶可夢圖鑑!B178</f>
        <v>冰</v>
      </c>
      <c r="C178" s="1" t="str">
        <f>[1]寶可夢圖鑑!C178</f>
        <v>飛行</v>
      </c>
    </row>
    <row r="179" spans="1:3" x14ac:dyDescent="0.3">
      <c r="A179" s="1" t="str">
        <f>[1]寶可夢圖鑑!A179</f>
        <v>急凍鳥 伽勒爾</v>
      </c>
      <c r="B179" s="1" t="str">
        <f>[1]寶可夢圖鑑!B179</f>
        <v>超能力</v>
      </c>
      <c r="C179" s="1" t="str">
        <f>[1]寶可夢圖鑑!C179</f>
        <v>飛行</v>
      </c>
    </row>
    <row r="180" spans="1:3" x14ac:dyDescent="0.3">
      <c r="A180" s="1" t="str">
        <f>[1]寶可夢圖鑑!A180</f>
        <v>閃電鳥</v>
      </c>
      <c r="B180" s="1" t="str">
        <f>[1]寶可夢圖鑑!B180</f>
        <v>電</v>
      </c>
      <c r="C180" s="1" t="str">
        <f>[1]寶可夢圖鑑!C180</f>
        <v>飛行</v>
      </c>
    </row>
    <row r="181" spans="1:3" x14ac:dyDescent="0.3">
      <c r="A181" s="1" t="str">
        <f>[1]寶可夢圖鑑!A181</f>
        <v>閃電鳥 伽勒爾</v>
      </c>
      <c r="B181" s="1" t="str">
        <f>[1]寶可夢圖鑑!B181</f>
        <v>格鬥</v>
      </c>
      <c r="C181" s="1" t="str">
        <f>[1]寶可夢圖鑑!C181</f>
        <v>飛行</v>
      </c>
    </row>
    <row r="182" spans="1:3" x14ac:dyDescent="0.3">
      <c r="A182" s="1" t="str">
        <f>[1]寶可夢圖鑑!A182</f>
        <v>火焰鳥</v>
      </c>
      <c r="B182" s="1" t="str">
        <f>[1]寶可夢圖鑑!B182</f>
        <v>火</v>
      </c>
      <c r="C182" s="1" t="str">
        <f>[1]寶可夢圖鑑!C182</f>
        <v>飛行</v>
      </c>
    </row>
    <row r="183" spans="1:3" x14ac:dyDescent="0.3">
      <c r="A183" s="1" t="str">
        <f>[1]寶可夢圖鑑!A183</f>
        <v>火焰鳥 伽勒爾</v>
      </c>
      <c r="B183" s="1" t="str">
        <f>[1]寶可夢圖鑑!B183</f>
        <v>惡</v>
      </c>
      <c r="C183" s="1" t="str">
        <f>[1]寶可夢圖鑑!C183</f>
        <v>飛行</v>
      </c>
    </row>
    <row r="184" spans="1:3" x14ac:dyDescent="0.3">
      <c r="A184" s="1" t="str">
        <f>[1]寶可夢圖鑑!A184</f>
        <v>迷你龍</v>
      </c>
      <c r="B184" s="1" t="str">
        <f>[1]寶可夢圖鑑!B184</f>
        <v>龍</v>
      </c>
      <c r="C184" s="1" t="str">
        <f>[1]寶可夢圖鑑!C184</f>
        <v>無</v>
      </c>
    </row>
    <row r="185" spans="1:3" x14ac:dyDescent="0.3">
      <c r="A185" s="1" t="str">
        <f>[1]寶可夢圖鑑!A185</f>
        <v>哈克龍</v>
      </c>
      <c r="B185" s="1" t="str">
        <f>[1]寶可夢圖鑑!B185</f>
        <v>龍</v>
      </c>
      <c r="C185" s="1" t="str">
        <f>[1]寶可夢圖鑑!C185</f>
        <v>無</v>
      </c>
    </row>
    <row r="186" spans="1:3" x14ac:dyDescent="0.3">
      <c r="A186" s="1" t="str">
        <f>[1]寶可夢圖鑑!A186</f>
        <v>快龍</v>
      </c>
      <c r="B186" s="1" t="str">
        <f>[1]寶可夢圖鑑!B186</f>
        <v>龍</v>
      </c>
      <c r="C186" s="1" t="str">
        <f>[1]寶可夢圖鑑!C186</f>
        <v>飛行</v>
      </c>
    </row>
    <row r="187" spans="1:3" x14ac:dyDescent="0.3">
      <c r="A187" s="1" t="str">
        <f>[1]寶可夢圖鑑!A187</f>
        <v>超夢</v>
      </c>
      <c r="B187" s="1" t="str">
        <f>[1]寶可夢圖鑑!B187</f>
        <v>超能力</v>
      </c>
      <c r="C187" s="1" t="str">
        <f>[1]寶可夢圖鑑!C187</f>
        <v>無</v>
      </c>
    </row>
    <row r="188" spans="1:3" x14ac:dyDescent="0.3">
      <c r="A188" s="1" t="str">
        <f>[1]寶可夢圖鑑!A188</f>
        <v>超夢 裝甲</v>
      </c>
      <c r="B188" s="1" t="str">
        <f>[1]寶可夢圖鑑!B188</f>
        <v>超能力</v>
      </c>
      <c r="C188" s="1" t="str">
        <f>[1]寶可夢圖鑑!C188</f>
        <v>無</v>
      </c>
    </row>
    <row r="189" spans="1:3" x14ac:dyDescent="0.3">
      <c r="A189" s="1" t="str">
        <f>[1]寶可夢圖鑑!A189</f>
        <v>夢幻</v>
      </c>
      <c r="B189" s="1" t="str">
        <f>[1]寶可夢圖鑑!B189</f>
        <v>超能力</v>
      </c>
      <c r="C189" s="1" t="str">
        <f>[1]寶可夢圖鑑!C189</f>
        <v>無</v>
      </c>
    </row>
    <row r="190" spans="1:3" x14ac:dyDescent="0.3">
      <c r="A190" s="1" t="str">
        <f>[1]寶可夢圖鑑!A190</f>
        <v>菊草葉</v>
      </c>
      <c r="B190" s="1" t="str">
        <f>[1]寶可夢圖鑑!B190</f>
        <v>草</v>
      </c>
      <c r="C190" s="1" t="str">
        <f>[1]寶可夢圖鑑!C190</f>
        <v>無</v>
      </c>
    </row>
    <row r="191" spans="1:3" x14ac:dyDescent="0.3">
      <c r="A191" s="1" t="str">
        <f>[1]寶可夢圖鑑!A191</f>
        <v>月桂葉</v>
      </c>
      <c r="B191" s="1" t="str">
        <f>[1]寶可夢圖鑑!B191</f>
        <v>草</v>
      </c>
      <c r="C191" s="1" t="str">
        <f>[1]寶可夢圖鑑!C191</f>
        <v>無</v>
      </c>
    </row>
    <row r="192" spans="1:3" x14ac:dyDescent="0.3">
      <c r="A192" s="1" t="str">
        <f>[1]寶可夢圖鑑!A192</f>
        <v>大竺葵</v>
      </c>
      <c r="B192" s="1" t="str">
        <f>[1]寶可夢圖鑑!B192</f>
        <v>草</v>
      </c>
      <c r="C192" s="1" t="str">
        <f>[1]寶可夢圖鑑!C192</f>
        <v>無</v>
      </c>
    </row>
    <row r="193" spans="1:3" x14ac:dyDescent="0.3">
      <c r="A193" s="1" t="str">
        <f>[1]寶可夢圖鑑!A193</f>
        <v>火球鼠</v>
      </c>
      <c r="B193" s="1" t="str">
        <f>[1]寶可夢圖鑑!B193</f>
        <v>火</v>
      </c>
      <c r="C193" s="1" t="str">
        <f>[1]寶可夢圖鑑!C193</f>
        <v>無</v>
      </c>
    </row>
    <row r="194" spans="1:3" x14ac:dyDescent="0.3">
      <c r="A194" s="1" t="str">
        <f>[1]寶可夢圖鑑!A194</f>
        <v>火岩鼠</v>
      </c>
      <c r="B194" s="1" t="str">
        <f>[1]寶可夢圖鑑!B194</f>
        <v>火</v>
      </c>
      <c r="C194" s="1" t="str">
        <f>[1]寶可夢圖鑑!C194</f>
        <v>無</v>
      </c>
    </row>
    <row r="195" spans="1:3" x14ac:dyDescent="0.3">
      <c r="A195" s="1" t="str">
        <f>[1]寶可夢圖鑑!A195</f>
        <v>火爆獸</v>
      </c>
      <c r="B195" s="1" t="str">
        <f>[1]寶可夢圖鑑!B195</f>
        <v>火</v>
      </c>
      <c r="C195" s="1" t="str">
        <f>[1]寶可夢圖鑑!C195</f>
        <v>無</v>
      </c>
    </row>
    <row r="196" spans="1:3" x14ac:dyDescent="0.3">
      <c r="A196" s="1" t="str">
        <f>[1]寶可夢圖鑑!A196</f>
        <v>火爆獸 洗翠</v>
      </c>
      <c r="B196" s="1" t="str">
        <f>[1]寶可夢圖鑑!B196</f>
        <v>火</v>
      </c>
      <c r="C196" s="1" t="str">
        <f>[1]寶可夢圖鑑!C196</f>
        <v>幽靈</v>
      </c>
    </row>
    <row r="197" spans="1:3" x14ac:dyDescent="0.3">
      <c r="A197" s="1" t="str">
        <f>[1]寶可夢圖鑑!A197</f>
        <v>小鋸鱷</v>
      </c>
      <c r="B197" s="1" t="str">
        <f>[1]寶可夢圖鑑!B197</f>
        <v>水</v>
      </c>
      <c r="C197" s="1" t="str">
        <f>[1]寶可夢圖鑑!C197</f>
        <v>無</v>
      </c>
    </row>
    <row r="198" spans="1:3" x14ac:dyDescent="0.3">
      <c r="A198" s="1" t="str">
        <f>[1]寶可夢圖鑑!A198</f>
        <v>藍鱷</v>
      </c>
      <c r="B198" s="1" t="str">
        <f>[1]寶可夢圖鑑!B198</f>
        <v>水</v>
      </c>
      <c r="C198" s="1" t="str">
        <f>[1]寶可夢圖鑑!C198</f>
        <v>無</v>
      </c>
    </row>
    <row r="199" spans="1:3" x14ac:dyDescent="0.3">
      <c r="A199" s="1" t="str">
        <f>[1]寶可夢圖鑑!A199</f>
        <v>大力鱷</v>
      </c>
      <c r="B199" s="1" t="str">
        <f>[1]寶可夢圖鑑!B199</f>
        <v>水</v>
      </c>
      <c r="C199" s="1" t="str">
        <f>[1]寶可夢圖鑑!C199</f>
        <v>無</v>
      </c>
    </row>
    <row r="200" spans="1:3" x14ac:dyDescent="0.3">
      <c r="A200" s="1" t="str">
        <f>[1]寶可夢圖鑑!A200</f>
        <v>尾立</v>
      </c>
      <c r="B200" s="1" t="str">
        <f>[1]寶可夢圖鑑!B200</f>
        <v>一般</v>
      </c>
      <c r="C200" s="1" t="str">
        <f>[1]寶可夢圖鑑!C200</f>
        <v>無</v>
      </c>
    </row>
    <row r="201" spans="1:3" x14ac:dyDescent="0.3">
      <c r="A201" s="1" t="str">
        <f>[1]寶可夢圖鑑!A201</f>
        <v>大尾立</v>
      </c>
      <c r="B201" s="1" t="str">
        <f>[1]寶可夢圖鑑!B201</f>
        <v>一般</v>
      </c>
      <c r="C201" s="1" t="str">
        <f>[1]寶可夢圖鑑!C201</f>
        <v>無</v>
      </c>
    </row>
    <row r="202" spans="1:3" x14ac:dyDescent="0.3">
      <c r="A202" s="1" t="str">
        <f>[1]寶可夢圖鑑!A202</f>
        <v>咕咕</v>
      </c>
      <c r="B202" s="1" t="str">
        <f>[1]寶可夢圖鑑!B202</f>
        <v>一般</v>
      </c>
      <c r="C202" s="1" t="str">
        <f>[1]寶可夢圖鑑!C202</f>
        <v>飛行</v>
      </c>
    </row>
    <row r="203" spans="1:3" x14ac:dyDescent="0.3">
      <c r="A203" s="1" t="str">
        <f>[1]寶可夢圖鑑!A203</f>
        <v>貓頭夜鷹</v>
      </c>
      <c r="B203" s="1" t="str">
        <f>[1]寶可夢圖鑑!B203</f>
        <v>一般</v>
      </c>
      <c r="C203" s="1" t="str">
        <f>[1]寶可夢圖鑑!C203</f>
        <v>飛行</v>
      </c>
    </row>
    <row r="204" spans="1:3" x14ac:dyDescent="0.3">
      <c r="A204" s="1" t="str">
        <f>[1]寶可夢圖鑑!A204</f>
        <v>芭瓢蟲</v>
      </c>
      <c r="B204" s="1" t="str">
        <f>[1]寶可夢圖鑑!B204</f>
        <v>蟲</v>
      </c>
      <c r="C204" s="1" t="str">
        <f>[1]寶可夢圖鑑!C204</f>
        <v>飛行</v>
      </c>
    </row>
    <row r="205" spans="1:3" x14ac:dyDescent="0.3">
      <c r="A205" s="1" t="str">
        <f>[1]寶可夢圖鑑!A205</f>
        <v>安瓢蟲</v>
      </c>
      <c r="B205" s="1" t="str">
        <f>[1]寶可夢圖鑑!B205</f>
        <v>蟲</v>
      </c>
      <c r="C205" s="1" t="str">
        <f>[1]寶可夢圖鑑!C205</f>
        <v>飛行</v>
      </c>
    </row>
    <row r="206" spans="1:3" x14ac:dyDescent="0.3">
      <c r="A206" s="1" t="str">
        <f>[1]寶可夢圖鑑!A206</f>
        <v>圓絲蛛</v>
      </c>
      <c r="B206" s="1" t="str">
        <f>[1]寶可夢圖鑑!B206</f>
        <v>蟲</v>
      </c>
      <c r="C206" s="1" t="str">
        <f>[1]寶可夢圖鑑!C206</f>
        <v>毒</v>
      </c>
    </row>
    <row r="207" spans="1:3" x14ac:dyDescent="0.3">
      <c r="A207" s="1" t="str">
        <f>[1]寶可夢圖鑑!A207</f>
        <v>阿利多斯</v>
      </c>
      <c r="B207" s="1" t="str">
        <f>[1]寶可夢圖鑑!B207</f>
        <v>蟲</v>
      </c>
      <c r="C207" s="1" t="str">
        <f>[1]寶可夢圖鑑!C207</f>
        <v>毒</v>
      </c>
    </row>
    <row r="208" spans="1:3" x14ac:dyDescent="0.3">
      <c r="A208" s="1" t="str">
        <f>[1]寶可夢圖鑑!A208</f>
        <v>叉字蝠</v>
      </c>
      <c r="B208" s="1" t="str">
        <f>[1]寶可夢圖鑑!B208</f>
        <v>毒</v>
      </c>
      <c r="C208" s="1" t="str">
        <f>[1]寶可夢圖鑑!C208</f>
        <v>飛行</v>
      </c>
    </row>
    <row r="209" spans="1:3" x14ac:dyDescent="0.3">
      <c r="A209" s="1" t="str">
        <f>[1]寶可夢圖鑑!A209</f>
        <v>燈籠魚</v>
      </c>
      <c r="B209" s="1" t="str">
        <f>[1]寶可夢圖鑑!B209</f>
        <v>水</v>
      </c>
      <c r="C209" s="1" t="str">
        <f>[1]寶可夢圖鑑!C209</f>
        <v>電</v>
      </c>
    </row>
    <row r="210" spans="1:3" x14ac:dyDescent="0.3">
      <c r="A210" s="1" t="str">
        <f>[1]寶可夢圖鑑!A210</f>
        <v>電燈怪</v>
      </c>
      <c r="B210" s="1" t="str">
        <f>[1]寶可夢圖鑑!B210</f>
        <v>水</v>
      </c>
      <c r="C210" s="1" t="str">
        <f>[1]寶可夢圖鑑!C210</f>
        <v>電</v>
      </c>
    </row>
    <row r="211" spans="1:3" x14ac:dyDescent="0.3">
      <c r="A211" s="1" t="str">
        <f>[1]寶可夢圖鑑!A211</f>
        <v>Lanturn</v>
      </c>
      <c r="B211" s="1" t="str">
        <f>[1]寶可夢圖鑑!B211</f>
        <v>水</v>
      </c>
      <c r="C211" s="1" t="str">
        <f>[1]寶可夢圖鑑!C211</f>
        <v>電</v>
      </c>
    </row>
    <row r="212" spans="1:3" x14ac:dyDescent="0.3">
      <c r="A212" s="1" t="str">
        <f>[1]寶可夢圖鑑!A212</f>
        <v>皮丘</v>
      </c>
      <c r="B212" s="1" t="str">
        <f>[1]寶可夢圖鑑!B212</f>
        <v>電</v>
      </c>
      <c r="C212" s="1" t="str">
        <f>[1]寶可夢圖鑑!C212</f>
        <v>無</v>
      </c>
    </row>
    <row r="213" spans="1:3" x14ac:dyDescent="0.3">
      <c r="A213" s="1" t="str">
        <f>[1]寶可夢圖鑑!A213</f>
        <v>皮寶寶</v>
      </c>
      <c r="B213" s="1" t="str">
        <f>[1]寶可夢圖鑑!B213</f>
        <v>妖精</v>
      </c>
      <c r="C213" s="1" t="str">
        <f>[1]寶可夢圖鑑!C213</f>
        <v>無</v>
      </c>
    </row>
    <row r="214" spans="1:3" x14ac:dyDescent="0.3">
      <c r="A214" s="1" t="str">
        <f>[1]寶可夢圖鑑!A214</f>
        <v>寶寶丁</v>
      </c>
      <c r="B214" s="1" t="str">
        <f>[1]寶可夢圖鑑!B214</f>
        <v>一般</v>
      </c>
      <c r="C214" s="1" t="str">
        <f>[1]寶可夢圖鑑!C214</f>
        <v>妖精</v>
      </c>
    </row>
    <row r="215" spans="1:3" x14ac:dyDescent="0.3">
      <c r="A215" s="1" t="str">
        <f>[1]寶可夢圖鑑!A215</f>
        <v>波克比</v>
      </c>
      <c r="B215" s="1" t="str">
        <f>[1]寶可夢圖鑑!B215</f>
        <v>妖精</v>
      </c>
      <c r="C215" s="1" t="str">
        <f>[1]寶可夢圖鑑!C215</f>
        <v>無</v>
      </c>
    </row>
    <row r="216" spans="1:3" x14ac:dyDescent="0.3">
      <c r="A216" s="1" t="str">
        <f>[1]寶可夢圖鑑!A216</f>
        <v>波克基古</v>
      </c>
      <c r="B216" s="1" t="str">
        <f>[1]寶可夢圖鑑!B216</f>
        <v>妖精</v>
      </c>
      <c r="C216" s="1" t="str">
        <f>[1]寶可夢圖鑑!C216</f>
        <v>飛行</v>
      </c>
    </row>
    <row r="217" spans="1:3" x14ac:dyDescent="0.3">
      <c r="A217" s="1" t="str">
        <f>[1]寶可夢圖鑑!A217</f>
        <v>天然雀</v>
      </c>
      <c r="B217" s="1" t="str">
        <f>[1]寶可夢圖鑑!B217</f>
        <v>超能力</v>
      </c>
      <c r="C217" s="1" t="str">
        <f>[1]寶可夢圖鑑!C217</f>
        <v>飛行</v>
      </c>
    </row>
    <row r="218" spans="1:3" x14ac:dyDescent="0.3">
      <c r="A218" s="1" t="str">
        <f>[1]寶可夢圖鑑!A218</f>
        <v>天然鳥</v>
      </c>
      <c r="B218" s="1" t="str">
        <f>[1]寶可夢圖鑑!B218</f>
        <v>超能力</v>
      </c>
      <c r="C218" s="1" t="str">
        <f>[1]寶可夢圖鑑!C218</f>
        <v>飛行</v>
      </c>
    </row>
    <row r="219" spans="1:3" x14ac:dyDescent="0.3">
      <c r="A219" s="1" t="str">
        <f>[1]寶可夢圖鑑!A219</f>
        <v>咩利羊</v>
      </c>
      <c r="B219" s="1" t="str">
        <f>[1]寶可夢圖鑑!B219</f>
        <v>電</v>
      </c>
      <c r="C219" s="1" t="str">
        <f>[1]寶可夢圖鑑!C219</f>
        <v>無</v>
      </c>
    </row>
    <row r="220" spans="1:3" x14ac:dyDescent="0.3">
      <c r="A220" s="1" t="str">
        <f>[1]寶可夢圖鑑!A220</f>
        <v>茸茸羊</v>
      </c>
      <c r="B220" s="1" t="str">
        <f>[1]寶可夢圖鑑!B220</f>
        <v>電</v>
      </c>
      <c r="C220" s="1" t="str">
        <f>[1]寶可夢圖鑑!C220</f>
        <v>無</v>
      </c>
    </row>
    <row r="221" spans="1:3" x14ac:dyDescent="0.3">
      <c r="A221" s="1" t="str">
        <f>[1]寶可夢圖鑑!A221</f>
        <v>電龍</v>
      </c>
      <c r="B221" s="1" t="str">
        <f>[1]寶可夢圖鑑!B221</f>
        <v>電</v>
      </c>
      <c r="C221" s="1" t="str">
        <f>[1]寶可夢圖鑑!C221</f>
        <v>無</v>
      </c>
    </row>
    <row r="222" spans="1:3" x14ac:dyDescent="0.3">
      <c r="A222" s="1" t="str">
        <f>[1]寶可夢圖鑑!A222</f>
        <v>美麗花</v>
      </c>
      <c r="B222" s="1" t="str">
        <f>[1]寶可夢圖鑑!B222</f>
        <v>草</v>
      </c>
      <c r="C222" s="1" t="str">
        <f>[1]寶可夢圖鑑!C222</f>
        <v>無</v>
      </c>
    </row>
    <row r="223" spans="1:3" x14ac:dyDescent="0.3">
      <c r="A223" s="1" t="str">
        <f>[1]寶可夢圖鑑!A223</f>
        <v>瑪力露</v>
      </c>
      <c r="B223" s="1" t="str">
        <f>[1]寶可夢圖鑑!B223</f>
        <v>水</v>
      </c>
      <c r="C223" s="1" t="str">
        <f>[1]寶可夢圖鑑!C223</f>
        <v>妖精</v>
      </c>
    </row>
    <row r="224" spans="1:3" x14ac:dyDescent="0.3">
      <c r="A224" s="1" t="str">
        <f>[1]寶可夢圖鑑!A224</f>
        <v>瑪力露麗</v>
      </c>
      <c r="B224" s="1" t="str">
        <f>[1]寶可夢圖鑑!B224</f>
        <v>水</v>
      </c>
      <c r="C224" s="1" t="str">
        <f>[1]寶可夢圖鑑!C224</f>
        <v>妖精</v>
      </c>
    </row>
    <row r="225" spans="1:3" x14ac:dyDescent="0.3">
      <c r="A225" s="1" t="str">
        <f>[1]寶可夢圖鑑!A225</f>
        <v>樹才怪</v>
      </c>
      <c r="B225" s="1" t="str">
        <f>[1]寶可夢圖鑑!B225</f>
        <v>岩石</v>
      </c>
      <c r="C225" s="1" t="str">
        <f>[1]寶可夢圖鑑!C225</f>
        <v>無</v>
      </c>
    </row>
    <row r="226" spans="1:3" x14ac:dyDescent="0.3">
      <c r="A226" s="1" t="str">
        <f>[1]寶可夢圖鑑!A226</f>
        <v>蚊香蛙皇</v>
      </c>
      <c r="B226" s="1" t="str">
        <f>[1]寶可夢圖鑑!B226</f>
        <v>水</v>
      </c>
      <c r="C226" s="1" t="str">
        <f>[1]寶可夢圖鑑!C226</f>
        <v>無</v>
      </c>
    </row>
    <row r="227" spans="1:3" x14ac:dyDescent="0.3">
      <c r="A227" s="1" t="str">
        <f>[1]寶可夢圖鑑!A227</f>
        <v>毽子草</v>
      </c>
      <c r="B227" s="1" t="str">
        <f>[1]寶可夢圖鑑!B227</f>
        <v>草</v>
      </c>
      <c r="C227" s="1" t="str">
        <f>[1]寶可夢圖鑑!C227</f>
        <v>飛行</v>
      </c>
    </row>
    <row r="228" spans="1:3" x14ac:dyDescent="0.3">
      <c r="A228" s="1" t="str">
        <f>[1]寶可夢圖鑑!A228</f>
        <v>毽子花</v>
      </c>
      <c r="B228" s="1" t="str">
        <f>[1]寶可夢圖鑑!B228</f>
        <v>草</v>
      </c>
      <c r="C228" s="1" t="str">
        <f>[1]寶可夢圖鑑!C228</f>
        <v>飛行</v>
      </c>
    </row>
    <row r="229" spans="1:3" x14ac:dyDescent="0.3">
      <c r="A229" s="1" t="str">
        <f>[1]寶可夢圖鑑!A229</f>
        <v>毽子棉</v>
      </c>
      <c r="B229" s="1" t="str">
        <f>[1]寶可夢圖鑑!B229</f>
        <v>草</v>
      </c>
      <c r="C229" s="1" t="str">
        <f>[1]寶可夢圖鑑!C229</f>
        <v>飛行</v>
      </c>
    </row>
    <row r="230" spans="1:3" x14ac:dyDescent="0.3">
      <c r="A230" s="1" t="str">
        <f>[1]寶可夢圖鑑!A230</f>
        <v>長尾怪手</v>
      </c>
      <c r="B230" s="1" t="str">
        <f>[1]寶可夢圖鑑!B230</f>
        <v>一般</v>
      </c>
      <c r="C230" s="1" t="str">
        <f>[1]寶可夢圖鑑!C230</f>
        <v>無</v>
      </c>
    </row>
    <row r="231" spans="1:3" x14ac:dyDescent="0.3">
      <c r="A231" s="1" t="str">
        <f>[1]寶可夢圖鑑!A231</f>
        <v>向日種子</v>
      </c>
      <c r="B231" s="1" t="str">
        <f>[1]寶可夢圖鑑!B231</f>
        <v>草</v>
      </c>
      <c r="C231" s="1" t="str">
        <f>[1]寶可夢圖鑑!C231</f>
        <v>無</v>
      </c>
    </row>
    <row r="232" spans="1:3" x14ac:dyDescent="0.3">
      <c r="A232" s="1" t="str">
        <f>[1]寶可夢圖鑑!A232</f>
        <v>向日花怪</v>
      </c>
      <c r="B232" s="1" t="str">
        <f>[1]寶可夢圖鑑!B232</f>
        <v>草</v>
      </c>
      <c r="C232" s="1" t="str">
        <f>[1]寶可夢圖鑑!C232</f>
        <v>無</v>
      </c>
    </row>
    <row r="233" spans="1:3" x14ac:dyDescent="0.3">
      <c r="A233" s="1" t="str">
        <f>[1]寶可夢圖鑑!A233</f>
        <v>蜻蜻蜓</v>
      </c>
      <c r="B233" s="1" t="str">
        <f>[1]寶可夢圖鑑!B233</f>
        <v>蟲</v>
      </c>
      <c r="C233" s="1" t="str">
        <f>[1]寶可夢圖鑑!C233</f>
        <v>飛行</v>
      </c>
    </row>
    <row r="234" spans="1:3" x14ac:dyDescent="0.3">
      <c r="A234" s="1" t="str">
        <f>[1]寶可夢圖鑑!A234</f>
        <v>烏波</v>
      </c>
      <c r="B234" s="1" t="str">
        <f>[1]寶可夢圖鑑!B234</f>
        <v>水</v>
      </c>
      <c r="C234" s="1" t="str">
        <f>[1]寶可夢圖鑑!C234</f>
        <v>地面</v>
      </c>
    </row>
    <row r="235" spans="1:3" x14ac:dyDescent="0.3">
      <c r="A235" s="1" t="str">
        <f>[1]寶可夢圖鑑!A235</f>
        <v>烏波 帕底亞</v>
      </c>
      <c r="B235" s="1" t="str">
        <f>[1]寶可夢圖鑑!B235</f>
        <v>毒</v>
      </c>
      <c r="C235" s="1" t="str">
        <f>[1]寶可夢圖鑑!C235</f>
        <v>地面</v>
      </c>
    </row>
    <row r="236" spans="1:3" x14ac:dyDescent="0.3">
      <c r="A236" s="1" t="str">
        <f>[1]寶可夢圖鑑!A236</f>
        <v>沼王</v>
      </c>
      <c r="B236" s="1" t="str">
        <f>[1]寶可夢圖鑑!B236</f>
        <v>水</v>
      </c>
      <c r="C236" s="1" t="str">
        <f>[1]寶可夢圖鑑!C236</f>
        <v>地面</v>
      </c>
    </row>
    <row r="237" spans="1:3" x14ac:dyDescent="0.3">
      <c r="A237" s="1" t="str">
        <f>[1]寶可夢圖鑑!A237</f>
        <v>太陽伊布</v>
      </c>
      <c r="B237" s="1" t="str">
        <f>[1]寶可夢圖鑑!B237</f>
        <v>超能力</v>
      </c>
      <c r="C237" s="1" t="str">
        <f>[1]寶可夢圖鑑!C237</f>
        <v>無</v>
      </c>
    </row>
    <row r="238" spans="1:3" x14ac:dyDescent="0.3">
      <c r="A238" s="1" t="str">
        <f>[1]寶可夢圖鑑!A238</f>
        <v>月亮伊布</v>
      </c>
      <c r="B238" s="1" t="str">
        <f>[1]寶可夢圖鑑!B238</f>
        <v>惡</v>
      </c>
      <c r="C238" s="1" t="str">
        <f>[1]寶可夢圖鑑!C238</f>
        <v>無</v>
      </c>
    </row>
    <row r="239" spans="1:3" x14ac:dyDescent="0.3">
      <c r="A239" s="1" t="str">
        <f>[1]寶可夢圖鑑!A239</f>
        <v>黑暗鴉</v>
      </c>
      <c r="B239" s="1" t="str">
        <f>[1]寶可夢圖鑑!B239</f>
        <v>惡</v>
      </c>
      <c r="C239" s="1" t="str">
        <f>[1]寶可夢圖鑑!C239</f>
        <v>飛行</v>
      </c>
    </row>
    <row r="240" spans="1:3" x14ac:dyDescent="0.3">
      <c r="A240" s="1" t="str">
        <f>[1]寶可夢圖鑑!A240</f>
        <v>呆呆王</v>
      </c>
      <c r="B240" s="1" t="str">
        <f>[1]寶可夢圖鑑!B240</f>
        <v>水</v>
      </c>
      <c r="C240" s="1" t="str">
        <f>[1]寶可夢圖鑑!C240</f>
        <v>超能力</v>
      </c>
    </row>
    <row r="241" spans="1:3" x14ac:dyDescent="0.3">
      <c r="A241" s="1" t="str">
        <f>[1]寶可夢圖鑑!A241</f>
        <v>呆呆王 伽勒爾</v>
      </c>
      <c r="B241" s="1" t="str">
        <f>[1]寶可夢圖鑑!B241</f>
        <v>毒</v>
      </c>
      <c r="C241" s="1" t="str">
        <f>[1]寶可夢圖鑑!C241</f>
        <v>超能力</v>
      </c>
    </row>
    <row r="242" spans="1:3" x14ac:dyDescent="0.3">
      <c r="A242" s="1" t="str">
        <f>[1]寶可夢圖鑑!A242</f>
        <v>夢妖</v>
      </c>
      <c r="B242" s="1" t="str">
        <f>[1]寶可夢圖鑑!B242</f>
        <v>幽靈</v>
      </c>
      <c r="C242" s="1" t="str">
        <f>[1]寶可夢圖鑑!C242</f>
        <v>無</v>
      </c>
    </row>
    <row r="243" spans="1:3" x14ac:dyDescent="0.3">
      <c r="A243" s="1" t="str">
        <f>[1]寶可夢圖鑑!A243</f>
        <v>未知圖騰</v>
      </c>
      <c r="B243" s="1" t="str">
        <f>[1]寶可夢圖鑑!B243</f>
        <v>超能力</v>
      </c>
      <c r="C243" s="1" t="str">
        <f>[1]寶可夢圖鑑!C243</f>
        <v>無</v>
      </c>
    </row>
    <row r="244" spans="1:3" x14ac:dyDescent="0.3">
      <c r="A244" s="1" t="str">
        <f>[1]寶可夢圖鑑!A244</f>
        <v>果然翁</v>
      </c>
      <c r="B244" s="1" t="str">
        <f>[1]寶可夢圖鑑!B244</f>
        <v>超能力</v>
      </c>
      <c r="C244" s="1" t="str">
        <f>[1]寶可夢圖鑑!C244</f>
        <v>無</v>
      </c>
    </row>
    <row r="245" spans="1:3" x14ac:dyDescent="0.3">
      <c r="A245" s="1" t="str">
        <f>[1]寶可夢圖鑑!A245</f>
        <v>麒麟奇</v>
      </c>
      <c r="B245" s="1" t="str">
        <f>[1]寶可夢圖鑑!B245</f>
        <v>一般</v>
      </c>
      <c r="C245" s="1" t="str">
        <f>[1]寶可夢圖鑑!C245</f>
        <v>超能力</v>
      </c>
    </row>
    <row r="246" spans="1:3" x14ac:dyDescent="0.3">
      <c r="A246" s="1" t="str">
        <f>[1]寶可夢圖鑑!A246</f>
        <v>榛果球</v>
      </c>
      <c r="B246" s="1" t="str">
        <f>[1]寶可夢圖鑑!B246</f>
        <v>蟲</v>
      </c>
      <c r="C246" s="1" t="str">
        <f>[1]寶可夢圖鑑!C246</f>
        <v>無</v>
      </c>
    </row>
    <row r="247" spans="1:3" x14ac:dyDescent="0.3">
      <c r="A247" s="1" t="str">
        <f>[1]寶可夢圖鑑!A247</f>
        <v>佛烈托斯</v>
      </c>
      <c r="B247" s="1" t="str">
        <f>[1]寶可夢圖鑑!B247</f>
        <v>蟲</v>
      </c>
      <c r="C247" s="1" t="str">
        <f>[1]寶可夢圖鑑!C247</f>
        <v>鋼</v>
      </c>
    </row>
    <row r="248" spans="1:3" x14ac:dyDescent="0.3">
      <c r="A248" s="1" t="str">
        <f>[1]寶可夢圖鑑!A248</f>
        <v>土龍弟弟</v>
      </c>
      <c r="B248" s="1" t="str">
        <f>[1]寶可夢圖鑑!B248</f>
        <v>一般</v>
      </c>
      <c r="C248" s="1" t="str">
        <f>[1]寶可夢圖鑑!C248</f>
        <v>無</v>
      </c>
    </row>
    <row r="249" spans="1:3" x14ac:dyDescent="0.3">
      <c r="A249" s="1" t="str">
        <f>[1]寶可夢圖鑑!A249</f>
        <v>天蠍</v>
      </c>
      <c r="B249" s="1" t="str">
        <f>[1]寶可夢圖鑑!B249</f>
        <v>地面</v>
      </c>
      <c r="C249" s="1" t="str">
        <f>[1]寶可夢圖鑑!C249</f>
        <v>飛行</v>
      </c>
    </row>
    <row r="250" spans="1:3" x14ac:dyDescent="0.3">
      <c r="A250" s="1" t="str">
        <f>[1]寶可夢圖鑑!A250</f>
        <v>大鋼蛇</v>
      </c>
      <c r="B250" s="1" t="str">
        <f>[1]寶可夢圖鑑!B250</f>
        <v>鋼</v>
      </c>
      <c r="C250" s="1" t="str">
        <f>[1]寶可夢圖鑑!C250</f>
        <v>地面</v>
      </c>
    </row>
    <row r="251" spans="1:3" x14ac:dyDescent="0.3">
      <c r="A251" s="1" t="str">
        <f>[1]寶可夢圖鑑!A251</f>
        <v>布魯</v>
      </c>
      <c r="B251" s="1" t="str">
        <f>[1]寶可夢圖鑑!B251</f>
        <v>妖精</v>
      </c>
      <c r="C251" s="1" t="str">
        <f>[1]寶可夢圖鑑!C251</f>
        <v>無</v>
      </c>
    </row>
    <row r="252" spans="1:3" x14ac:dyDescent="0.3">
      <c r="A252" s="1" t="str">
        <f>[1]寶可夢圖鑑!A252</f>
        <v>布魯皇</v>
      </c>
      <c r="B252" s="1" t="str">
        <f>[1]寶可夢圖鑑!B252</f>
        <v>妖精</v>
      </c>
      <c r="C252" s="1" t="str">
        <f>[1]寶可夢圖鑑!C252</f>
        <v>無</v>
      </c>
    </row>
    <row r="253" spans="1:3" x14ac:dyDescent="0.3">
      <c r="A253" s="1" t="str">
        <f>[1]寶可夢圖鑑!A253</f>
        <v>千針魚</v>
      </c>
      <c r="B253" s="1" t="str">
        <f>[1]寶可夢圖鑑!B253</f>
        <v>水</v>
      </c>
      <c r="C253" s="1" t="str">
        <f>[1]寶可夢圖鑑!C253</f>
        <v>毒</v>
      </c>
    </row>
    <row r="254" spans="1:3" x14ac:dyDescent="0.3">
      <c r="A254" s="1" t="str">
        <f>[1]寶可夢圖鑑!A254</f>
        <v>千針魚 洗翠</v>
      </c>
      <c r="B254" s="1" t="str">
        <f>[1]寶可夢圖鑑!B254</f>
        <v>惡</v>
      </c>
      <c r="C254" s="1" t="str">
        <f>[1]寶可夢圖鑑!C254</f>
        <v>毒</v>
      </c>
    </row>
    <row r="255" spans="1:3" x14ac:dyDescent="0.3">
      <c r="A255" s="1" t="str">
        <f>[1]寶可夢圖鑑!A255</f>
        <v>巨鉗螳螂</v>
      </c>
      <c r="B255" s="1" t="str">
        <f>[1]寶可夢圖鑑!B255</f>
        <v>蟲</v>
      </c>
      <c r="C255" s="1" t="str">
        <f>[1]寶可夢圖鑑!C255</f>
        <v>鋼</v>
      </c>
    </row>
    <row r="256" spans="1:3" x14ac:dyDescent="0.3">
      <c r="A256" s="1" t="str">
        <f>[1]寶可夢圖鑑!A256</f>
        <v>壺壺</v>
      </c>
      <c r="B256" s="1" t="str">
        <f>[1]寶可夢圖鑑!B256</f>
        <v>蟲</v>
      </c>
      <c r="C256" s="1" t="str">
        <f>[1]寶可夢圖鑑!C256</f>
        <v>岩石</v>
      </c>
    </row>
    <row r="257" spans="1:3" x14ac:dyDescent="0.3">
      <c r="A257" s="1" t="str">
        <f>[1]寶可夢圖鑑!A257</f>
        <v>赫拉克羅斯</v>
      </c>
      <c r="B257" s="1" t="str">
        <f>[1]寶可夢圖鑑!B257</f>
        <v>蟲</v>
      </c>
      <c r="C257" s="1" t="str">
        <f>[1]寶可夢圖鑑!C257</f>
        <v>格鬥</v>
      </c>
    </row>
    <row r="258" spans="1:3" x14ac:dyDescent="0.3">
      <c r="A258" s="1" t="str">
        <f>[1]寶可夢圖鑑!A258</f>
        <v>狃拉</v>
      </c>
      <c r="B258" s="1" t="str">
        <f>[1]寶可夢圖鑑!B258</f>
        <v>惡</v>
      </c>
      <c r="C258" s="1" t="str">
        <f>[1]寶可夢圖鑑!C258</f>
        <v>冰</v>
      </c>
    </row>
    <row r="259" spans="1:3" x14ac:dyDescent="0.3">
      <c r="A259" s="1" t="str">
        <f>[1]寶可夢圖鑑!A259</f>
        <v>狃拉 洗翠</v>
      </c>
      <c r="B259" s="1" t="str">
        <f>[1]寶可夢圖鑑!B259</f>
        <v>格鬥</v>
      </c>
      <c r="C259" s="1" t="str">
        <f>[1]寶可夢圖鑑!C259</f>
        <v>毒</v>
      </c>
    </row>
    <row r="260" spans="1:3" x14ac:dyDescent="0.3">
      <c r="A260" s="1" t="str">
        <f>[1]寶可夢圖鑑!A260</f>
        <v>熊寶寶</v>
      </c>
      <c r="B260" s="1" t="str">
        <f>[1]寶可夢圖鑑!B260</f>
        <v>一般</v>
      </c>
      <c r="C260" s="1" t="str">
        <f>[1]寶可夢圖鑑!C260</f>
        <v>無</v>
      </c>
    </row>
    <row r="261" spans="1:3" x14ac:dyDescent="0.3">
      <c r="A261" s="1" t="str">
        <f>[1]寶可夢圖鑑!A261</f>
        <v>圈圈熊</v>
      </c>
      <c r="B261" s="1" t="str">
        <f>[1]寶可夢圖鑑!B261</f>
        <v>一般</v>
      </c>
      <c r="C261" s="1" t="str">
        <f>[1]寶可夢圖鑑!C261</f>
        <v>無</v>
      </c>
    </row>
    <row r="262" spans="1:3" x14ac:dyDescent="0.3">
      <c r="A262" s="1" t="str">
        <f>[1]寶可夢圖鑑!A262</f>
        <v>熔岩蟲</v>
      </c>
      <c r="B262" s="1" t="str">
        <f>[1]寶可夢圖鑑!B262</f>
        <v>火</v>
      </c>
      <c r="C262" s="1" t="str">
        <f>[1]寶可夢圖鑑!C262</f>
        <v>無</v>
      </c>
    </row>
    <row r="263" spans="1:3" x14ac:dyDescent="0.3">
      <c r="A263" s="1" t="str">
        <f>[1]寶可夢圖鑑!A263</f>
        <v>熔岩蝸牛</v>
      </c>
      <c r="B263" s="1" t="str">
        <f>[1]寶可夢圖鑑!B263</f>
        <v>火</v>
      </c>
      <c r="C263" s="1" t="str">
        <f>[1]寶可夢圖鑑!C263</f>
        <v>岩石</v>
      </c>
    </row>
    <row r="264" spans="1:3" x14ac:dyDescent="0.3">
      <c r="A264" s="1" t="str">
        <f>[1]寶可夢圖鑑!A264</f>
        <v>小山豬</v>
      </c>
      <c r="B264" s="1" t="str">
        <f>[1]寶可夢圖鑑!B264</f>
        <v>冰</v>
      </c>
      <c r="C264" s="1" t="str">
        <f>[1]寶可夢圖鑑!C264</f>
        <v>地面</v>
      </c>
    </row>
    <row r="265" spans="1:3" x14ac:dyDescent="0.3">
      <c r="A265" s="1" t="str">
        <f>[1]寶可夢圖鑑!A265</f>
        <v>長毛豬</v>
      </c>
      <c r="B265" s="1" t="str">
        <f>[1]寶可夢圖鑑!B265</f>
        <v>冰</v>
      </c>
      <c r="C265" s="1" t="str">
        <f>[1]寶可夢圖鑑!C265</f>
        <v>地面</v>
      </c>
    </row>
    <row r="266" spans="1:3" x14ac:dyDescent="0.3">
      <c r="A266" s="1" t="str">
        <f>[1]寶可夢圖鑑!A266</f>
        <v>太陽珊瑚</v>
      </c>
      <c r="B266" s="1" t="str">
        <f>[1]寶可夢圖鑑!B266</f>
        <v>水</v>
      </c>
      <c r="C266" s="1" t="str">
        <f>[1]寶可夢圖鑑!C266</f>
        <v>岩石</v>
      </c>
    </row>
    <row r="267" spans="1:3" x14ac:dyDescent="0.3">
      <c r="A267" s="1" t="str">
        <f>[1]寶可夢圖鑑!A267</f>
        <v>太陽珊瑚 伽勒爾</v>
      </c>
      <c r="B267" s="1" t="str">
        <f>[1]寶可夢圖鑑!B267</f>
        <v>幽靈</v>
      </c>
      <c r="C267" s="1" t="str">
        <f>[1]寶可夢圖鑑!C267</f>
        <v>無</v>
      </c>
    </row>
    <row r="268" spans="1:3" x14ac:dyDescent="0.3">
      <c r="A268" s="1" t="str">
        <f>[1]寶可夢圖鑑!A268</f>
        <v>鐵炮魚</v>
      </c>
      <c r="B268" s="1" t="str">
        <f>[1]寶可夢圖鑑!B268</f>
        <v>水</v>
      </c>
      <c r="C268" s="1" t="str">
        <f>[1]寶可夢圖鑑!C268</f>
        <v>無</v>
      </c>
    </row>
    <row r="269" spans="1:3" x14ac:dyDescent="0.3">
      <c r="A269" s="1" t="str">
        <f>[1]寶可夢圖鑑!A269</f>
        <v>章魚桶</v>
      </c>
      <c r="B269" s="1" t="str">
        <f>[1]寶可夢圖鑑!B269</f>
        <v>水</v>
      </c>
      <c r="C269" s="1" t="str">
        <f>[1]寶可夢圖鑑!C269</f>
        <v>無</v>
      </c>
    </row>
    <row r="270" spans="1:3" x14ac:dyDescent="0.3">
      <c r="A270" s="1" t="str">
        <f>[1]寶可夢圖鑑!A270</f>
        <v>信使鳥</v>
      </c>
      <c r="B270" s="1" t="str">
        <f>[1]寶可夢圖鑑!B270</f>
        <v>冰</v>
      </c>
      <c r="C270" s="1" t="str">
        <f>[1]寶可夢圖鑑!C270</f>
        <v>飛行</v>
      </c>
    </row>
    <row r="271" spans="1:3" x14ac:dyDescent="0.3">
      <c r="A271" s="1" t="str">
        <f>[1]寶可夢圖鑑!A271</f>
        <v>巨翅飛行魚</v>
      </c>
      <c r="B271" s="1" t="str">
        <f>[1]寶可夢圖鑑!B271</f>
        <v>水</v>
      </c>
      <c r="C271" s="1" t="str">
        <f>[1]寶可夢圖鑑!C271</f>
        <v>飛行</v>
      </c>
    </row>
    <row r="272" spans="1:3" x14ac:dyDescent="0.3">
      <c r="A272" s="1" t="str">
        <f>[1]寶可夢圖鑑!A272</f>
        <v>盔甲鳥</v>
      </c>
      <c r="B272" s="1" t="str">
        <f>[1]寶可夢圖鑑!B272</f>
        <v>鋼</v>
      </c>
      <c r="C272" s="1" t="str">
        <f>[1]寶可夢圖鑑!C272</f>
        <v>飛行</v>
      </c>
    </row>
    <row r="273" spans="1:3" x14ac:dyDescent="0.3">
      <c r="A273" s="1" t="str">
        <f>[1]寶可夢圖鑑!A273</f>
        <v>戴魯比</v>
      </c>
      <c r="B273" s="1" t="str">
        <f>[1]寶可夢圖鑑!B273</f>
        <v>惡</v>
      </c>
      <c r="C273" s="1" t="str">
        <f>[1]寶可夢圖鑑!C273</f>
        <v>火</v>
      </c>
    </row>
    <row r="274" spans="1:3" x14ac:dyDescent="0.3">
      <c r="A274" s="1" t="str">
        <f>[1]寶可夢圖鑑!A274</f>
        <v>黑魯加</v>
      </c>
      <c r="B274" s="1" t="str">
        <f>[1]寶可夢圖鑑!B274</f>
        <v>惡</v>
      </c>
      <c r="C274" s="1" t="str">
        <f>[1]寶可夢圖鑑!C274</f>
        <v>火</v>
      </c>
    </row>
    <row r="275" spans="1:3" x14ac:dyDescent="0.3">
      <c r="A275" s="1" t="str">
        <f>[1]寶可夢圖鑑!A275</f>
        <v>刺龍王</v>
      </c>
      <c r="B275" s="1" t="str">
        <f>[1]寶可夢圖鑑!B275</f>
        <v>水</v>
      </c>
      <c r="C275" s="1" t="str">
        <f>[1]寶可夢圖鑑!C275</f>
        <v>龍</v>
      </c>
    </row>
    <row r="276" spans="1:3" x14ac:dyDescent="0.3">
      <c r="A276" s="1" t="str">
        <f>[1]寶可夢圖鑑!A276</f>
        <v>小小象</v>
      </c>
      <c r="B276" s="1" t="str">
        <f>[1]寶可夢圖鑑!B276</f>
        <v>地面</v>
      </c>
      <c r="C276" s="1" t="str">
        <f>[1]寶可夢圖鑑!C276</f>
        <v>無</v>
      </c>
    </row>
    <row r="277" spans="1:3" x14ac:dyDescent="0.3">
      <c r="A277" s="1" t="str">
        <f>[1]寶可夢圖鑑!A277</f>
        <v>頓甲</v>
      </c>
      <c r="B277" s="1" t="str">
        <f>[1]寶可夢圖鑑!B277</f>
        <v>地面</v>
      </c>
      <c r="C277" s="1" t="str">
        <f>[1]寶可夢圖鑑!C277</f>
        <v>無</v>
      </c>
    </row>
    <row r="278" spans="1:3" x14ac:dyDescent="0.3">
      <c r="A278" s="1" t="str">
        <f>[1]寶可夢圖鑑!A278</f>
        <v>多邊獸Ⅱ</v>
      </c>
      <c r="B278" s="1" t="str">
        <f>[1]寶可夢圖鑑!B278</f>
        <v>一般</v>
      </c>
      <c r="C278" s="1" t="str">
        <f>[1]寶可夢圖鑑!C278</f>
        <v>無</v>
      </c>
    </row>
    <row r="279" spans="1:3" x14ac:dyDescent="0.3">
      <c r="A279" s="1" t="str">
        <f>[1]寶可夢圖鑑!A279</f>
        <v>驚角鹿</v>
      </c>
      <c r="B279" s="1" t="str">
        <f>[1]寶可夢圖鑑!B279</f>
        <v>一般</v>
      </c>
      <c r="C279" s="1" t="str">
        <f>[1]寶可夢圖鑑!C279</f>
        <v>無</v>
      </c>
    </row>
    <row r="280" spans="1:3" x14ac:dyDescent="0.3">
      <c r="A280" s="1" t="str">
        <f>[1]寶可夢圖鑑!A280</f>
        <v>圖圖犬</v>
      </c>
      <c r="B280" s="1" t="str">
        <f>[1]寶可夢圖鑑!B280</f>
        <v>一般</v>
      </c>
      <c r="C280" s="1" t="str">
        <f>[1]寶可夢圖鑑!C280</f>
        <v>無</v>
      </c>
    </row>
    <row r="281" spans="1:3" x14ac:dyDescent="0.3">
      <c r="A281" s="1" t="str">
        <f>[1]寶可夢圖鑑!A281</f>
        <v>無畏小子</v>
      </c>
      <c r="B281" s="1" t="str">
        <f>[1]寶可夢圖鑑!B281</f>
        <v>格鬥</v>
      </c>
      <c r="C281" s="1" t="str">
        <f>[1]寶可夢圖鑑!C281</f>
        <v>無</v>
      </c>
    </row>
    <row r="282" spans="1:3" x14ac:dyDescent="0.3">
      <c r="A282" s="1" t="str">
        <f>[1]寶可夢圖鑑!A282</f>
        <v>戰舞郎</v>
      </c>
      <c r="B282" s="1" t="str">
        <f>[1]寶可夢圖鑑!B282</f>
        <v>格鬥</v>
      </c>
      <c r="C282" s="1" t="str">
        <f>[1]寶可夢圖鑑!C282</f>
        <v>無</v>
      </c>
    </row>
    <row r="283" spans="1:3" x14ac:dyDescent="0.3">
      <c r="A283" s="1" t="str">
        <f>[1]寶可夢圖鑑!A283</f>
        <v>迷唇娃</v>
      </c>
      <c r="B283" s="1" t="str">
        <f>[1]寶可夢圖鑑!B283</f>
        <v>冰</v>
      </c>
      <c r="C283" s="1" t="str">
        <f>[1]寶可夢圖鑑!C283</f>
        <v>超能力</v>
      </c>
    </row>
    <row r="284" spans="1:3" x14ac:dyDescent="0.3">
      <c r="A284" s="1" t="str">
        <f>[1]寶可夢圖鑑!A284</f>
        <v>電擊怪</v>
      </c>
      <c r="B284" s="1" t="str">
        <f>[1]寶可夢圖鑑!B284</f>
        <v>電</v>
      </c>
      <c r="C284" s="1" t="str">
        <f>[1]寶可夢圖鑑!C284</f>
        <v>無</v>
      </c>
    </row>
    <row r="285" spans="1:3" x14ac:dyDescent="0.3">
      <c r="A285" s="1" t="str">
        <f>[1]寶可夢圖鑑!A285</f>
        <v>鴨嘴寶寶</v>
      </c>
      <c r="B285" s="1" t="str">
        <f>[1]寶可夢圖鑑!B285</f>
        <v>火</v>
      </c>
      <c r="C285" s="1" t="str">
        <f>[1]寶可夢圖鑑!C285</f>
        <v>無</v>
      </c>
    </row>
    <row r="286" spans="1:3" x14ac:dyDescent="0.3">
      <c r="A286" s="1" t="str">
        <f>[1]寶可夢圖鑑!A286</f>
        <v>大奶罐</v>
      </c>
      <c r="B286" s="1" t="str">
        <f>[1]寶可夢圖鑑!B286</f>
        <v>一般</v>
      </c>
      <c r="C286" s="1" t="str">
        <f>[1]寶可夢圖鑑!C286</f>
        <v>無</v>
      </c>
    </row>
    <row r="287" spans="1:3" x14ac:dyDescent="0.3">
      <c r="A287" s="1" t="str">
        <f>[1]寶可夢圖鑑!A287</f>
        <v>幸福蛋</v>
      </c>
      <c r="B287" s="1" t="str">
        <f>[1]寶可夢圖鑑!B287</f>
        <v>一般</v>
      </c>
      <c r="C287" s="1" t="str">
        <f>[1]寶可夢圖鑑!C287</f>
        <v>無</v>
      </c>
    </row>
    <row r="288" spans="1:3" x14ac:dyDescent="0.3">
      <c r="A288" s="1" t="str">
        <f>[1]寶可夢圖鑑!A288</f>
        <v>雷公</v>
      </c>
      <c r="B288" s="1" t="str">
        <f>[1]寶可夢圖鑑!B288</f>
        <v>電</v>
      </c>
      <c r="C288" s="1" t="str">
        <f>[1]寶可夢圖鑑!C288</f>
        <v>無</v>
      </c>
    </row>
    <row r="289" spans="1:3" x14ac:dyDescent="0.3">
      <c r="A289" s="1" t="str">
        <f>[1]寶可夢圖鑑!A289</f>
        <v>炎帝</v>
      </c>
      <c r="B289" s="1" t="str">
        <f>[1]寶可夢圖鑑!B289</f>
        <v>火</v>
      </c>
      <c r="C289" s="1" t="str">
        <f>[1]寶可夢圖鑑!C289</f>
        <v>無</v>
      </c>
    </row>
    <row r="290" spans="1:3" x14ac:dyDescent="0.3">
      <c r="A290" s="1" t="str">
        <f>[1]寶可夢圖鑑!A290</f>
        <v>水君</v>
      </c>
      <c r="B290" s="1" t="str">
        <f>[1]寶可夢圖鑑!B290</f>
        <v>水</v>
      </c>
      <c r="C290" s="1" t="str">
        <f>[1]寶可夢圖鑑!C290</f>
        <v>無</v>
      </c>
    </row>
    <row r="291" spans="1:3" x14ac:dyDescent="0.3">
      <c r="A291" s="1" t="str">
        <f>[1]寶可夢圖鑑!A291</f>
        <v>幼基拉斯</v>
      </c>
      <c r="B291" s="1" t="str">
        <f>[1]寶可夢圖鑑!B291</f>
        <v>岩石</v>
      </c>
      <c r="C291" s="1" t="str">
        <f>[1]寶可夢圖鑑!C291</f>
        <v>地面</v>
      </c>
    </row>
    <row r="292" spans="1:3" x14ac:dyDescent="0.3">
      <c r="A292" s="1" t="str">
        <f>[1]寶可夢圖鑑!A292</f>
        <v>沙基拉斯</v>
      </c>
      <c r="B292" s="1" t="str">
        <f>[1]寶可夢圖鑑!B292</f>
        <v>岩石</v>
      </c>
      <c r="C292" s="1" t="str">
        <f>[1]寶可夢圖鑑!C292</f>
        <v>地面</v>
      </c>
    </row>
    <row r="293" spans="1:3" x14ac:dyDescent="0.3">
      <c r="A293" s="1" t="str">
        <f>[1]寶可夢圖鑑!A293</f>
        <v>班基拉斯</v>
      </c>
      <c r="B293" s="1" t="str">
        <f>[1]寶可夢圖鑑!B293</f>
        <v>岩石</v>
      </c>
      <c r="C293" s="1" t="str">
        <f>[1]寶可夢圖鑑!C293</f>
        <v>惡</v>
      </c>
    </row>
    <row r="294" spans="1:3" x14ac:dyDescent="0.3">
      <c r="A294" s="1" t="str">
        <f>[1]寶可夢圖鑑!A294</f>
        <v>洛奇亞</v>
      </c>
      <c r="B294" s="1" t="str">
        <f>[1]寶可夢圖鑑!B294</f>
        <v>超能力</v>
      </c>
      <c r="C294" s="1" t="str">
        <f>[1]寶可夢圖鑑!C294</f>
        <v>飛行</v>
      </c>
    </row>
    <row r="295" spans="1:3" x14ac:dyDescent="0.3">
      <c r="A295" s="1" t="str">
        <f>[1]寶可夢圖鑑!A295</f>
        <v>鳳王</v>
      </c>
      <c r="B295" s="1" t="str">
        <f>[1]寶可夢圖鑑!B295</f>
        <v>火</v>
      </c>
      <c r="C295" s="1" t="str">
        <f>[1]寶可夢圖鑑!C295</f>
        <v>飛行</v>
      </c>
    </row>
    <row r="296" spans="1:3" x14ac:dyDescent="0.3">
      <c r="A296" s="1" t="str">
        <f>[1]寶可夢圖鑑!A296</f>
        <v>時拉比</v>
      </c>
      <c r="B296" s="1" t="str">
        <f>[1]寶可夢圖鑑!B296</f>
        <v>超能力</v>
      </c>
      <c r="C296" s="1" t="str">
        <f>[1]寶可夢圖鑑!C296</f>
        <v>草</v>
      </c>
    </row>
    <row r="297" spans="1:3" x14ac:dyDescent="0.3">
      <c r="A297" s="1" t="str">
        <f>[1]寶可夢圖鑑!A297</f>
        <v>木守宮</v>
      </c>
      <c r="B297" s="1" t="str">
        <f>[1]寶可夢圖鑑!B297</f>
        <v>草</v>
      </c>
      <c r="C297" s="1" t="str">
        <f>[1]寶可夢圖鑑!C297</f>
        <v>無</v>
      </c>
    </row>
    <row r="298" spans="1:3" x14ac:dyDescent="0.3">
      <c r="A298" s="1" t="str">
        <f>[1]寶可夢圖鑑!A298</f>
        <v>森林蜥蜴</v>
      </c>
      <c r="B298" s="1" t="str">
        <f>[1]寶可夢圖鑑!B298</f>
        <v>草</v>
      </c>
      <c r="C298" s="1" t="str">
        <f>[1]寶可夢圖鑑!C298</f>
        <v>無</v>
      </c>
    </row>
    <row r="299" spans="1:3" x14ac:dyDescent="0.3">
      <c r="A299" s="1" t="str">
        <f>[1]寶可夢圖鑑!A299</f>
        <v>蜥蜴王</v>
      </c>
      <c r="B299" s="1" t="str">
        <f>[1]寶可夢圖鑑!B299</f>
        <v>草</v>
      </c>
      <c r="C299" s="1" t="str">
        <f>[1]寶可夢圖鑑!C299</f>
        <v>無</v>
      </c>
    </row>
    <row r="300" spans="1:3" x14ac:dyDescent="0.3">
      <c r="A300" s="1" t="str">
        <f>[1]寶可夢圖鑑!A300</f>
        <v>火稚雞</v>
      </c>
      <c r="B300" s="1" t="str">
        <f>[1]寶可夢圖鑑!B300</f>
        <v>火</v>
      </c>
      <c r="C300" s="1" t="str">
        <f>[1]寶可夢圖鑑!C300</f>
        <v>無</v>
      </c>
    </row>
    <row r="301" spans="1:3" x14ac:dyDescent="0.3">
      <c r="A301" s="1" t="str">
        <f>[1]寶可夢圖鑑!A301</f>
        <v>力壯雞</v>
      </c>
      <c r="B301" s="1" t="str">
        <f>[1]寶可夢圖鑑!B301</f>
        <v>火</v>
      </c>
      <c r="C301" s="1" t="str">
        <f>[1]寶可夢圖鑑!C301</f>
        <v>格鬥</v>
      </c>
    </row>
    <row r="302" spans="1:3" x14ac:dyDescent="0.3">
      <c r="A302" s="1" t="str">
        <f>[1]寶可夢圖鑑!A302</f>
        <v>火焰雞</v>
      </c>
      <c r="B302" s="1" t="str">
        <f>[1]寶可夢圖鑑!B302</f>
        <v>火</v>
      </c>
      <c r="C302" s="1" t="str">
        <f>[1]寶可夢圖鑑!C302</f>
        <v>格鬥</v>
      </c>
    </row>
    <row r="303" spans="1:3" x14ac:dyDescent="0.3">
      <c r="A303" s="1" t="str">
        <f>[1]寶可夢圖鑑!A303</f>
        <v>水躍魚</v>
      </c>
      <c r="B303" s="1" t="str">
        <f>[1]寶可夢圖鑑!B303</f>
        <v>水</v>
      </c>
      <c r="C303" s="1" t="str">
        <f>[1]寶可夢圖鑑!C303</f>
        <v>無</v>
      </c>
    </row>
    <row r="304" spans="1:3" x14ac:dyDescent="0.3">
      <c r="A304" s="1" t="str">
        <f>[1]寶可夢圖鑑!A304</f>
        <v>沼躍魚</v>
      </c>
      <c r="B304" s="1" t="str">
        <f>[1]寶可夢圖鑑!B304</f>
        <v>水</v>
      </c>
      <c r="C304" s="1" t="str">
        <f>[1]寶可夢圖鑑!C304</f>
        <v>地面</v>
      </c>
    </row>
    <row r="305" spans="1:3" x14ac:dyDescent="0.3">
      <c r="A305" s="1" t="str">
        <f>[1]寶可夢圖鑑!A305</f>
        <v>巨沼怪</v>
      </c>
      <c r="B305" s="1" t="str">
        <f>[1]寶可夢圖鑑!B305</f>
        <v>水</v>
      </c>
      <c r="C305" s="1" t="str">
        <f>[1]寶可夢圖鑑!C305</f>
        <v>地面</v>
      </c>
    </row>
    <row r="306" spans="1:3" x14ac:dyDescent="0.3">
      <c r="A306" s="1" t="str">
        <f>[1]寶可夢圖鑑!A306</f>
        <v>土狼犬</v>
      </c>
      <c r="B306" s="1" t="str">
        <f>[1]寶可夢圖鑑!B306</f>
        <v>惡</v>
      </c>
      <c r="C306" s="1" t="str">
        <f>[1]寶可夢圖鑑!C306</f>
        <v>無</v>
      </c>
    </row>
    <row r="307" spans="1:3" x14ac:dyDescent="0.3">
      <c r="A307" s="1" t="str">
        <f>[1]寶可夢圖鑑!A307</f>
        <v>大狼犬</v>
      </c>
      <c r="B307" s="1" t="str">
        <f>[1]寶可夢圖鑑!B307</f>
        <v>惡</v>
      </c>
      <c r="C307" s="1" t="str">
        <f>[1]寶可夢圖鑑!C307</f>
        <v>無</v>
      </c>
    </row>
    <row r="308" spans="1:3" x14ac:dyDescent="0.3">
      <c r="A308" s="1" t="str">
        <f>[1]寶可夢圖鑑!A308</f>
        <v>蛇紋熊</v>
      </c>
      <c r="B308" s="1" t="str">
        <f>[1]寶可夢圖鑑!B308</f>
        <v>一般</v>
      </c>
      <c r="C308" s="1" t="str">
        <f>[1]寶可夢圖鑑!C308</f>
        <v>無</v>
      </c>
    </row>
    <row r="309" spans="1:3" x14ac:dyDescent="0.3">
      <c r="A309" s="1" t="str">
        <f>[1]寶可夢圖鑑!A309</f>
        <v>蛇紋熊 伽勒爾</v>
      </c>
      <c r="B309" s="1" t="str">
        <f>[1]寶可夢圖鑑!B309</f>
        <v>惡</v>
      </c>
      <c r="C309" s="1" t="str">
        <f>[1]寶可夢圖鑑!C309</f>
        <v>一般</v>
      </c>
    </row>
    <row r="310" spans="1:3" x14ac:dyDescent="0.3">
      <c r="A310" s="1" t="str">
        <f>[1]寶可夢圖鑑!A310</f>
        <v>直衝熊</v>
      </c>
      <c r="B310" s="1" t="str">
        <f>[1]寶可夢圖鑑!B310</f>
        <v>一般</v>
      </c>
      <c r="C310" s="1" t="str">
        <f>[1]寶可夢圖鑑!C310</f>
        <v>無</v>
      </c>
    </row>
    <row r="311" spans="1:3" x14ac:dyDescent="0.3">
      <c r="A311" s="1" t="str">
        <f>[1]寶可夢圖鑑!A311</f>
        <v>直衝熊 伽勒爾</v>
      </c>
      <c r="B311" s="1" t="str">
        <f>[1]寶可夢圖鑑!B311</f>
        <v>惡</v>
      </c>
      <c r="C311" s="1" t="str">
        <f>[1]寶可夢圖鑑!C311</f>
        <v>一般</v>
      </c>
    </row>
    <row r="312" spans="1:3" x14ac:dyDescent="0.3">
      <c r="A312" s="1" t="str">
        <f>[1]寶可夢圖鑑!A312</f>
        <v>刺尾蟲</v>
      </c>
      <c r="B312" s="1" t="str">
        <f>[1]寶可夢圖鑑!B312</f>
        <v>蟲</v>
      </c>
      <c r="C312" s="1" t="str">
        <f>[1]寶可夢圖鑑!C312</f>
        <v>無</v>
      </c>
    </row>
    <row r="313" spans="1:3" x14ac:dyDescent="0.3">
      <c r="A313" s="1" t="str">
        <f>[1]寶可夢圖鑑!A313</f>
        <v>甲殼繭</v>
      </c>
      <c r="B313" s="1" t="str">
        <f>[1]寶可夢圖鑑!B313</f>
        <v>蟲</v>
      </c>
      <c r="C313" s="1" t="str">
        <f>[1]寶可夢圖鑑!C313</f>
        <v>無</v>
      </c>
    </row>
    <row r="314" spans="1:3" x14ac:dyDescent="0.3">
      <c r="A314" s="1" t="str">
        <f>[1]寶可夢圖鑑!A314</f>
        <v>狩獵鳳蝶</v>
      </c>
      <c r="B314" s="1" t="str">
        <f>[1]寶可夢圖鑑!B314</f>
        <v>蟲</v>
      </c>
      <c r="C314" s="1" t="str">
        <f>[1]寶可夢圖鑑!C314</f>
        <v>飛行</v>
      </c>
    </row>
    <row r="315" spans="1:3" x14ac:dyDescent="0.3">
      <c r="A315" s="1" t="str">
        <f>[1]寶可夢圖鑑!A315</f>
        <v>盾甲繭</v>
      </c>
      <c r="B315" s="1" t="str">
        <f>[1]寶可夢圖鑑!B315</f>
        <v>蟲</v>
      </c>
      <c r="C315" s="1" t="str">
        <f>[1]寶可夢圖鑑!C315</f>
        <v>無</v>
      </c>
    </row>
    <row r="316" spans="1:3" x14ac:dyDescent="0.3">
      <c r="A316" s="1" t="str">
        <f>[1]寶可夢圖鑑!A316</f>
        <v>毒粉蛾</v>
      </c>
      <c r="B316" s="1" t="str">
        <f>[1]寶可夢圖鑑!B316</f>
        <v>蟲</v>
      </c>
      <c r="C316" s="1" t="str">
        <f>[1]寶可夢圖鑑!C316</f>
        <v>毒</v>
      </c>
    </row>
    <row r="317" spans="1:3" x14ac:dyDescent="0.3">
      <c r="A317" s="1" t="str">
        <f>[1]寶可夢圖鑑!A317</f>
        <v>蓮葉童子</v>
      </c>
      <c r="B317" s="1" t="str">
        <f>[1]寶可夢圖鑑!B317</f>
        <v>水</v>
      </c>
      <c r="C317" s="1" t="str">
        <f>[1]寶可夢圖鑑!C317</f>
        <v>草</v>
      </c>
    </row>
    <row r="318" spans="1:3" x14ac:dyDescent="0.3">
      <c r="A318" s="1" t="str">
        <f>[1]寶可夢圖鑑!A318</f>
        <v>蓮帽小童</v>
      </c>
      <c r="B318" s="1" t="str">
        <f>[1]寶可夢圖鑑!B318</f>
        <v>水</v>
      </c>
      <c r="C318" s="1" t="str">
        <f>[1]寶可夢圖鑑!C318</f>
        <v>草</v>
      </c>
    </row>
    <row r="319" spans="1:3" x14ac:dyDescent="0.3">
      <c r="A319" s="1" t="str">
        <f>[1]寶可夢圖鑑!A319</f>
        <v>樂天河童</v>
      </c>
      <c r="B319" s="1" t="str">
        <f>[1]寶可夢圖鑑!B319</f>
        <v>水</v>
      </c>
      <c r="C319" s="1" t="str">
        <f>[1]寶可夢圖鑑!C319</f>
        <v>草</v>
      </c>
    </row>
    <row r="320" spans="1:3" x14ac:dyDescent="0.3">
      <c r="A320" s="1" t="str">
        <f>[1]寶可夢圖鑑!A320</f>
        <v>橡實果</v>
      </c>
      <c r="B320" s="1" t="str">
        <f>[1]寶可夢圖鑑!B320</f>
        <v>草</v>
      </c>
      <c r="C320" s="1" t="str">
        <f>[1]寶可夢圖鑑!C320</f>
        <v>無</v>
      </c>
    </row>
    <row r="321" spans="1:3" x14ac:dyDescent="0.3">
      <c r="A321" s="1" t="str">
        <f>[1]寶可夢圖鑑!A321</f>
        <v>長鼻葉</v>
      </c>
      <c r="B321" s="1" t="str">
        <f>[1]寶可夢圖鑑!B321</f>
        <v>草</v>
      </c>
      <c r="C321" s="1" t="str">
        <f>[1]寶可夢圖鑑!C321</f>
        <v>惡</v>
      </c>
    </row>
    <row r="322" spans="1:3" x14ac:dyDescent="0.3">
      <c r="A322" s="1" t="str">
        <f>[1]寶可夢圖鑑!A322</f>
        <v>狡猾天狗</v>
      </c>
      <c r="B322" s="1" t="str">
        <f>[1]寶可夢圖鑑!B322</f>
        <v>草</v>
      </c>
      <c r="C322" s="1" t="str">
        <f>[1]寶可夢圖鑑!C322</f>
        <v>惡</v>
      </c>
    </row>
    <row r="323" spans="1:3" x14ac:dyDescent="0.3">
      <c r="A323" s="1" t="str">
        <f>[1]寶可夢圖鑑!A323</f>
        <v>傲骨燕</v>
      </c>
      <c r="B323" s="1" t="str">
        <f>[1]寶可夢圖鑑!B323</f>
        <v>一般</v>
      </c>
      <c r="C323" s="1" t="str">
        <f>[1]寶可夢圖鑑!C323</f>
        <v>飛行</v>
      </c>
    </row>
    <row r="324" spans="1:3" x14ac:dyDescent="0.3">
      <c r="A324" s="1" t="str">
        <f>[1]寶可夢圖鑑!A324</f>
        <v>大王燕</v>
      </c>
      <c r="B324" s="1" t="str">
        <f>[1]寶可夢圖鑑!B324</f>
        <v>一般</v>
      </c>
      <c r="C324" s="1" t="str">
        <f>[1]寶可夢圖鑑!C324</f>
        <v>飛行</v>
      </c>
    </row>
    <row r="325" spans="1:3" x14ac:dyDescent="0.3">
      <c r="A325" s="1" t="str">
        <f>[1]寶可夢圖鑑!A325</f>
        <v>長翅鷗</v>
      </c>
      <c r="B325" s="1" t="str">
        <f>[1]寶可夢圖鑑!B325</f>
        <v>水</v>
      </c>
      <c r="C325" s="1" t="str">
        <f>[1]寶可夢圖鑑!C325</f>
        <v>飛行</v>
      </c>
    </row>
    <row r="326" spans="1:3" x14ac:dyDescent="0.3">
      <c r="A326" s="1" t="str">
        <f>[1]寶可夢圖鑑!A326</f>
        <v>大嘴鷗</v>
      </c>
      <c r="B326" s="1" t="str">
        <f>[1]寶可夢圖鑑!B326</f>
        <v>水</v>
      </c>
      <c r="C326" s="1" t="str">
        <f>[1]寶可夢圖鑑!C326</f>
        <v>飛行</v>
      </c>
    </row>
    <row r="327" spans="1:3" x14ac:dyDescent="0.3">
      <c r="A327" s="1" t="str">
        <f>[1]寶可夢圖鑑!A327</f>
        <v>拉魯拉絲</v>
      </c>
      <c r="B327" s="1" t="str">
        <f>[1]寶可夢圖鑑!B327</f>
        <v>超能力</v>
      </c>
      <c r="C327" s="1" t="str">
        <f>[1]寶可夢圖鑑!C327</f>
        <v>妖精</v>
      </c>
    </row>
    <row r="328" spans="1:3" x14ac:dyDescent="0.3">
      <c r="A328" s="1" t="str">
        <f>[1]寶可夢圖鑑!A328</f>
        <v>奇魯莉安</v>
      </c>
      <c r="B328" s="1" t="str">
        <f>[1]寶可夢圖鑑!B328</f>
        <v>超能力</v>
      </c>
      <c r="C328" s="1" t="str">
        <f>[1]寶可夢圖鑑!C328</f>
        <v>妖精</v>
      </c>
    </row>
    <row r="329" spans="1:3" x14ac:dyDescent="0.3">
      <c r="A329" s="1" t="str">
        <f>[1]寶可夢圖鑑!A329</f>
        <v>沙奈朵</v>
      </c>
      <c r="B329" s="1" t="str">
        <f>[1]寶可夢圖鑑!B329</f>
        <v>超能力</v>
      </c>
      <c r="C329" s="1" t="str">
        <f>[1]寶可夢圖鑑!C329</f>
        <v>妖精</v>
      </c>
    </row>
    <row r="330" spans="1:3" x14ac:dyDescent="0.3">
      <c r="A330" s="1" t="str">
        <f>[1]寶可夢圖鑑!A330</f>
        <v>溜溜糖球</v>
      </c>
      <c r="B330" s="1" t="str">
        <f>[1]寶可夢圖鑑!B330</f>
        <v>蟲</v>
      </c>
      <c r="C330" s="1" t="str">
        <f>[1]寶可夢圖鑑!C330</f>
        <v>水</v>
      </c>
    </row>
    <row r="331" spans="1:3" x14ac:dyDescent="0.3">
      <c r="A331" s="1" t="str">
        <f>[1]寶可夢圖鑑!A331</f>
        <v>雨翅蛾</v>
      </c>
      <c r="B331" s="1" t="str">
        <f>[1]寶可夢圖鑑!B331</f>
        <v>蟲</v>
      </c>
      <c r="C331" s="1" t="str">
        <f>[1]寶可夢圖鑑!C331</f>
        <v>飛行</v>
      </c>
    </row>
    <row r="332" spans="1:3" x14ac:dyDescent="0.3">
      <c r="A332" s="1" t="str">
        <f>[1]寶可夢圖鑑!A332</f>
        <v>蘑蘑菇</v>
      </c>
      <c r="B332" s="1" t="str">
        <f>[1]寶可夢圖鑑!B332</f>
        <v>草</v>
      </c>
      <c r="C332" s="1" t="str">
        <f>[1]寶可夢圖鑑!C332</f>
        <v>無</v>
      </c>
    </row>
    <row r="333" spans="1:3" x14ac:dyDescent="0.3">
      <c r="A333" s="1" t="str">
        <f>[1]寶可夢圖鑑!A333</f>
        <v>斗笠菇</v>
      </c>
      <c r="B333" s="1" t="str">
        <f>[1]寶可夢圖鑑!B333</f>
        <v>草</v>
      </c>
      <c r="C333" s="1" t="str">
        <f>[1]寶可夢圖鑑!C333</f>
        <v>格鬥</v>
      </c>
    </row>
    <row r="334" spans="1:3" x14ac:dyDescent="0.3">
      <c r="A334" s="1" t="str">
        <f>[1]寶可夢圖鑑!A334</f>
        <v>懶人獺</v>
      </c>
      <c r="B334" s="1" t="str">
        <f>[1]寶可夢圖鑑!B334</f>
        <v>一般</v>
      </c>
      <c r="C334" s="1" t="str">
        <f>[1]寶可夢圖鑑!C334</f>
        <v>無</v>
      </c>
    </row>
    <row r="335" spans="1:3" x14ac:dyDescent="0.3">
      <c r="A335" s="1" t="str">
        <f>[1]寶可夢圖鑑!A335</f>
        <v>過動猿</v>
      </c>
      <c r="B335" s="1" t="str">
        <f>[1]寶可夢圖鑑!B335</f>
        <v>一般</v>
      </c>
      <c r="C335" s="1" t="str">
        <f>[1]寶可夢圖鑑!C335</f>
        <v>無</v>
      </c>
    </row>
    <row r="336" spans="1:3" x14ac:dyDescent="0.3">
      <c r="A336" s="1" t="str">
        <f>[1]寶可夢圖鑑!A336</f>
        <v>請假王</v>
      </c>
      <c r="B336" s="1" t="str">
        <f>[1]寶可夢圖鑑!B336</f>
        <v>一般</v>
      </c>
      <c r="C336" s="1" t="str">
        <f>[1]寶可夢圖鑑!C336</f>
        <v>無</v>
      </c>
    </row>
    <row r="337" spans="1:3" x14ac:dyDescent="0.3">
      <c r="A337" s="1" t="str">
        <f>[1]寶可夢圖鑑!A337</f>
        <v>土居忍士</v>
      </c>
      <c r="B337" s="1" t="str">
        <f>[1]寶可夢圖鑑!B337</f>
        <v>蟲</v>
      </c>
      <c r="C337" s="1" t="str">
        <f>[1]寶可夢圖鑑!C337</f>
        <v>地面</v>
      </c>
    </row>
    <row r="338" spans="1:3" x14ac:dyDescent="0.3">
      <c r="A338" s="1" t="str">
        <f>[1]寶可夢圖鑑!A338</f>
        <v>鐵面忍者</v>
      </c>
      <c r="B338" s="1" t="str">
        <f>[1]寶可夢圖鑑!B338</f>
        <v>蟲</v>
      </c>
      <c r="C338" s="1" t="str">
        <f>[1]寶可夢圖鑑!C338</f>
        <v>飛行</v>
      </c>
    </row>
    <row r="339" spans="1:3" x14ac:dyDescent="0.3">
      <c r="A339" s="1" t="str">
        <f>[1]寶可夢圖鑑!A339</f>
        <v>脫殼忍者</v>
      </c>
      <c r="B339" s="1" t="str">
        <f>[1]寶可夢圖鑑!B339</f>
        <v>蟲</v>
      </c>
      <c r="C339" s="1" t="str">
        <f>[1]寶可夢圖鑑!C339</f>
        <v>幽靈</v>
      </c>
    </row>
    <row r="340" spans="1:3" x14ac:dyDescent="0.3">
      <c r="A340" s="1" t="str">
        <f>[1]寶可夢圖鑑!A340</f>
        <v>咕妞妞</v>
      </c>
      <c r="B340" s="1" t="str">
        <f>[1]寶可夢圖鑑!B340</f>
        <v>一般</v>
      </c>
      <c r="C340" s="1" t="str">
        <f>[1]寶可夢圖鑑!C340</f>
        <v>無</v>
      </c>
    </row>
    <row r="341" spans="1:3" x14ac:dyDescent="0.3">
      <c r="A341" s="1" t="str">
        <f>[1]寶可夢圖鑑!A341</f>
        <v>吼爆彈</v>
      </c>
      <c r="B341" s="1" t="str">
        <f>[1]寶可夢圖鑑!B341</f>
        <v>一般</v>
      </c>
      <c r="C341" s="1" t="str">
        <f>[1]寶可夢圖鑑!C341</f>
        <v>無</v>
      </c>
    </row>
    <row r="342" spans="1:3" x14ac:dyDescent="0.3">
      <c r="A342" s="1" t="str">
        <f>[1]寶可夢圖鑑!A342</f>
        <v>爆音怪</v>
      </c>
      <c r="B342" s="1" t="str">
        <f>[1]寶可夢圖鑑!B342</f>
        <v>一般</v>
      </c>
      <c r="C342" s="1" t="str">
        <f>[1]寶可夢圖鑑!C342</f>
        <v>無</v>
      </c>
    </row>
    <row r="343" spans="1:3" x14ac:dyDescent="0.3">
      <c r="A343" s="1" t="str">
        <f>[1]寶可夢圖鑑!A343</f>
        <v>幕下力士</v>
      </c>
      <c r="B343" s="1" t="str">
        <f>[1]寶可夢圖鑑!B343</f>
        <v>格鬥</v>
      </c>
      <c r="C343" s="1" t="str">
        <f>[1]寶可夢圖鑑!C343</f>
        <v>無</v>
      </c>
    </row>
    <row r="344" spans="1:3" x14ac:dyDescent="0.3">
      <c r="A344" s="1" t="str">
        <f>[1]寶可夢圖鑑!A344</f>
        <v>鐵掌力士</v>
      </c>
      <c r="B344" s="1" t="str">
        <f>[1]寶可夢圖鑑!B344</f>
        <v>格鬥</v>
      </c>
      <c r="C344" s="1" t="str">
        <f>[1]寶可夢圖鑑!C344</f>
        <v>無</v>
      </c>
    </row>
    <row r="345" spans="1:3" x14ac:dyDescent="0.3">
      <c r="A345" s="1" t="str">
        <f>[1]寶可夢圖鑑!A345</f>
        <v>露力麗</v>
      </c>
      <c r="B345" s="1" t="str">
        <f>[1]寶可夢圖鑑!B345</f>
        <v>一般</v>
      </c>
      <c r="C345" s="1" t="str">
        <f>[1]寶可夢圖鑑!C345</f>
        <v>妖精</v>
      </c>
    </row>
    <row r="346" spans="1:3" x14ac:dyDescent="0.3">
      <c r="A346" s="1" t="str">
        <f>[1]寶可夢圖鑑!A346</f>
        <v>朝北鼻</v>
      </c>
      <c r="B346" s="1" t="str">
        <f>[1]寶可夢圖鑑!B346</f>
        <v>岩石</v>
      </c>
      <c r="C346" s="1" t="str">
        <f>[1]寶可夢圖鑑!C346</f>
        <v>無</v>
      </c>
    </row>
    <row r="347" spans="1:3" x14ac:dyDescent="0.3">
      <c r="A347" s="1" t="str">
        <f>[1]寶可夢圖鑑!A347</f>
        <v>向尾喵</v>
      </c>
      <c r="B347" s="1" t="str">
        <f>[1]寶可夢圖鑑!B347</f>
        <v>一般</v>
      </c>
      <c r="C347" s="1" t="str">
        <f>[1]寶可夢圖鑑!C347</f>
        <v>無</v>
      </c>
    </row>
    <row r="348" spans="1:3" x14ac:dyDescent="0.3">
      <c r="A348" s="1" t="str">
        <f>[1]寶可夢圖鑑!A348</f>
        <v>優雅貓</v>
      </c>
      <c r="B348" s="1" t="str">
        <f>[1]寶可夢圖鑑!B348</f>
        <v>一般</v>
      </c>
      <c r="C348" s="1" t="str">
        <f>[1]寶可夢圖鑑!C348</f>
        <v>無</v>
      </c>
    </row>
    <row r="349" spans="1:3" x14ac:dyDescent="0.3">
      <c r="A349" s="1" t="str">
        <f>[1]寶可夢圖鑑!A349</f>
        <v>勾魂眼</v>
      </c>
      <c r="B349" s="1" t="str">
        <f>[1]寶可夢圖鑑!B349</f>
        <v>惡</v>
      </c>
      <c r="C349" s="1" t="str">
        <f>[1]寶可夢圖鑑!C349</f>
        <v>幽靈</v>
      </c>
    </row>
    <row r="350" spans="1:3" x14ac:dyDescent="0.3">
      <c r="A350" s="1" t="str">
        <f>[1]寶可夢圖鑑!A350</f>
        <v>大嘴娃</v>
      </c>
      <c r="B350" s="1" t="str">
        <f>[1]寶可夢圖鑑!B350</f>
        <v>鋼</v>
      </c>
      <c r="C350" s="1" t="str">
        <f>[1]寶可夢圖鑑!C350</f>
        <v>妖精</v>
      </c>
    </row>
    <row r="351" spans="1:3" x14ac:dyDescent="0.3">
      <c r="A351" s="1" t="str">
        <f>[1]寶可夢圖鑑!A351</f>
        <v>可可多拉</v>
      </c>
      <c r="B351" s="1" t="str">
        <f>[1]寶可夢圖鑑!B351</f>
        <v>鋼</v>
      </c>
      <c r="C351" s="1" t="str">
        <f>[1]寶可夢圖鑑!C351</f>
        <v>岩石</v>
      </c>
    </row>
    <row r="352" spans="1:3" x14ac:dyDescent="0.3">
      <c r="A352" s="1" t="str">
        <f>[1]寶可夢圖鑑!A352</f>
        <v>可多拉</v>
      </c>
      <c r="B352" s="1" t="str">
        <f>[1]寶可夢圖鑑!B352</f>
        <v>鋼</v>
      </c>
      <c r="C352" s="1" t="str">
        <f>[1]寶可夢圖鑑!C352</f>
        <v>岩石</v>
      </c>
    </row>
    <row r="353" spans="1:3" x14ac:dyDescent="0.3">
      <c r="A353" s="1" t="str">
        <f>[1]寶可夢圖鑑!A353</f>
        <v>波士可多拉</v>
      </c>
      <c r="B353" s="1" t="str">
        <f>[1]寶可夢圖鑑!B353</f>
        <v>鋼</v>
      </c>
      <c r="C353" s="1" t="str">
        <f>[1]寶可夢圖鑑!C353</f>
        <v>岩石</v>
      </c>
    </row>
    <row r="354" spans="1:3" x14ac:dyDescent="0.3">
      <c r="A354" s="1" t="str">
        <f>[1]寶可夢圖鑑!A354</f>
        <v>瑪沙那</v>
      </c>
      <c r="B354" s="1" t="str">
        <f>[1]寶可夢圖鑑!B354</f>
        <v>格鬥</v>
      </c>
      <c r="C354" s="1" t="str">
        <f>[1]寶可夢圖鑑!C354</f>
        <v>超能力</v>
      </c>
    </row>
    <row r="355" spans="1:3" x14ac:dyDescent="0.3">
      <c r="A355" s="1" t="str">
        <f>[1]寶可夢圖鑑!A355</f>
        <v>恰雷姆</v>
      </c>
      <c r="B355" s="1" t="str">
        <f>[1]寶可夢圖鑑!B355</f>
        <v>格鬥</v>
      </c>
      <c r="C355" s="1" t="str">
        <f>[1]寶可夢圖鑑!C355</f>
        <v>超能力</v>
      </c>
    </row>
    <row r="356" spans="1:3" x14ac:dyDescent="0.3">
      <c r="A356" s="1" t="str">
        <f>[1]寶可夢圖鑑!A356</f>
        <v>落雷獸</v>
      </c>
      <c r="B356" s="1" t="str">
        <f>[1]寶可夢圖鑑!B356</f>
        <v>電</v>
      </c>
      <c r="C356" s="1" t="str">
        <f>[1]寶可夢圖鑑!C356</f>
        <v>無</v>
      </c>
    </row>
    <row r="357" spans="1:3" x14ac:dyDescent="0.3">
      <c r="A357" s="1" t="str">
        <f>[1]寶可夢圖鑑!A357</f>
        <v>雷電獸</v>
      </c>
      <c r="B357" s="1" t="str">
        <f>[1]寶可夢圖鑑!B357</f>
        <v>電</v>
      </c>
      <c r="C357" s="1" t="str">
        <f>[1]寶可夢圖鑑!C357</f>
        <v>無</v>
      </c>
    </row>
    <row r="358" spans="1:3" x14ac:dyDescent="0.3">
      <c r="A358" s="1" t="str">
        <f>[1]寶可夢圖鑑!A358</f>
        <v>正電拍拍</v>
      </c>
      <c r="B358" s="1" t="str">
        <f>[1]寶可夢圖鑑!B358</f>
        <v>電</v>
      </c>
      <c r="C358" s="1" t="str">
        <f>[1]寶可夢圖鑑!C358</f>
        <v>無</v>
      </c>
    </row>
    <row r="359" spans="1:3" x14ac:dyDescent="0.3">
      <c r="A359" s="1" t="str">
        <f>[1]寶可夢圖鑑!A359</f>
        <v>負電拍拍</v>
      </c>
      <c r="B359" s="1" t="str">
        <f>[1]寶可夢圖鑑!B359</f>
        <v>電</v>
      </c>
      <c r="C359" s="1" t="str">
        <f>[1]寶可夢圖鑑!C359</f>
        <v>無</v>
      </c>
    </row>
    <row r="360" spans="1:3" x14ac:dyDescent="0.3">
      <c r="A360" s="1" t="str">
        <f>[1]寶可夢圖鑑!A360</f>
        <v>電螢蟲</v>
      </c>
      <c r="B360" s="1" t="str">
        <f>[1]寶可夢圖鑑!B360</f>
        <v>蟲</v>
      </c>
      <c r="C360" s="1" t="str">
        <f>[1]寶可夢圖鑑!C360</f>
        <v>無</v>
      </c>
    </row>
    <row r="361" spans="1:3" x14ac:dyDescent="0.3">
      <c r="A361" s="1" t="str">
        <f>[1]寶可夢圖鑑!A361</f>
        <v>甜甜螢</v>
      </c>
      <c r="B361" s="1" t="str">
        <f>[1]寶可夢圖鑑!B361</f>
        <v>蟲</v>
      </c>
      <c r="C361" s="1" t="str">
        <f>[1]寶可夢圖鑑!C361</f>
        <v>無</v>
      </c>
    </row>
    <row r="362" spans="1:3" x14ac:dyDescent="0.3">
      <c r="A362" s="1" t="str">
        <f>[1]寶可夢圖鑑!A362</f>
        <v>毒薔薇</v>
      </c>
      <c r="B362" s="1" t="str">
        <f>[1]寶可夢圖鑑!B362</f>
        <v>草</v>
      </c>
      <c r="C362" s="1" t="str">
        <f>[1]寶可夢圖鑑!C362</f>
        <v>毒</v>
      </c>
    </row>
    <row r="363" spans="1:3" x14ac:dyDescent="0.3">
      <c r="A363" s="1" t="str">
        <f>[1]寶可夢圖鑑!A363</f>
        <v>溶食獸</v>
      </c>
      <c r="B363" s="1" t="str">
        <f>[1]寶可夢圖鑑!B363</f>
        <v>毒</v>
      </c>
      <c r="C363" s="1" t="str">
        <f>[1]寶可夢圖鑑!C363</f>
        <v>無</v>
      </c>
    </row>
    <row r="364" spans="1:3" x14ac:dyDescent="0.3">
      <c r="A364" s="1" t="str">
        <f>[1]寶可夢圖鑑!A364</f>
        <v>吞食獸</v>
      </c>
      <c r="B364" s="1" t="str">
        <f>[1]寶可夢圖鑑!B364</f>
        <v>毒</v>
      </c>
      <c r="C364" s="1" t="str">
        <f>[1]寶可夢圖鑑!C364</f>
        <v>無</v>
      </c>
    </row>
    <row r="365" spans="1:3" x14ac:dyDescent="0.3">
      <c r="A365" s="1" t="str">
        <f>[1]寶可夢圖鑑!A365</f>
        <v>利牙魚</v>
      </c>
      <c r="B365" s="1" t="str">
        <f>[1]寶可夢圖鑑!B365</f>
        <v>水</v>
      </c>
      <c r="C365" s="1" t="str">
        <f>[1]寶可夢圖鑑!C365</f>
        <v>惡</v>
      </c>
    </row>
    <row r="366" spans="1:3" x14ac:dyDescent="0.3">
      <c r="A366" s="1" t="str">
        <f>[1]寶可夢圖鑑!A366</f>
        <v>巨牙鯊</v>
      </c>
      <c r="B366" s="1" t="str">
        <f>[1]寶可夢圖鑑!B366</f>
        <v>水</v>
      </c>
      <c r="C366" s="1" t="str">
        <f>[1]寶可夢圖鑑!C366</f>
        <v>惡</v>
      </c>
    </row>
    <row r="367" spans="1:3" x14ac:dyDescent="0.3">
      <c r="A367" s="1" t="str">
        <f>[1]寶可夢圖鑑!A367</f>
        <v>吼吼鯨</v>
      </c>
      <c r="B367" s="1" t="str">
        <f>[1]寶可夢圖鑑!B367</f>
        <v>水</v>
      </c>
      <c r="C367" s="1" t="str">
        <f>[1]寶可夢圖鑑!C367</f>
        <v>無</v>
      </c>
    </row>
    <row r="368" spans="1:3" x14ac:dyDescent="0.3">
      <c r="A368" s="1" t="str">
        <f>[1]寶可夢圖鑑!A368</f>
        <v>吼鯨王</v>
      </c>
      <c r="B368" s="1" t="str">
        <f>[1]寶可夢圖鑑!B368</f>
        <v>水</v>
      </c>
      <c r="C368" s="1" t="str">
        <f>[1]寶可夢圖鑑!C368</f>
        <v>無</v>
      </c>
    </row>
    <row r="369" spans="1:3" x14ac:dyDescent="0.3">
      <c r="A369" s="1" t="str">
        <f>[1]寶可夢圖鑑!A369</f>
        <v>呆火駝</v>
      </c>
      <c r="B369" s="1" t="str">
        <f>[1]寶可夢圖鑑!B369</f>
        <v>火</v>
      </c>
      <c r="C369" s="1" t="str">
        <f>[1]寶可夢圖鑑!C369</f>
        <v>地面</v>
      </c>
    </row>
    <row r="370" spans="1:3" x14ac:dyDescent="0.3">
      <c r="A370" s="1" t="str">
        <f>[1]寶可夢圖鑑!A370</f>
        <v>噴火駝</v>
      </c>
      <c r="B370" s="1" t="str">
        <f>[1]寶可夢圖鑑!B370</f>
        <v>火</v>
      </c>
      <c r="C370" s="1" t="str">
        <f>[1]寶可夢圖鑑!C370</f>
        <v>地面</v>
      </c>
    </row>
    <row r="371" spans="1:3" x14ac:dyDescent="0.3">
      <c r="A371" s="1" t="str">
        <f>[1]寶可夢圖鑑!A371</f>
        <v>煤炭龜</v>
      </c>
      <c r="B371" s="1" t="str">
        <f>[1]寶可夢圖鑑!B371</f>
        <v>火</v>
      </c>
      <c r="C371" s="1" t="str">
        <f>[1]寶可夢圖鑑!C371</f>
        <v>無</v>
      </c>
    </row>
    <row r="372" spans="1:3" x14ac:dyDescent="0.3">
      <c r="A372" s="1" t="str">
        <f>[1]寶可夢圖鑑!A372</f>
        <v>跳跳豬</v>
      </c>
      <c r="B372" s="1" t="str">
        <f>[1]寶可夢圖鑑!B372</f>
        <v>超能力</v>
      </c>
      <c r="C372" s="1" t="str">
        <f>[1]寶可夢圖鑑!C372</f>
        <v>無</v>
      </c>
    </row>
    <row r="373" spans="1:3" x14ac:dyDescent="0.3">
      <c r="A373" s="1" t="str">
        <f>[1]寶可夢圖鑑!A373</f>
        <v>噗噗豬</v>
      </c>
      <c r="B373" s="1" t="str">
        <f>[1]寶可夢圖鑑!B373</f>
        <v>超能力</v>
      </c>
      <c r="C373" s="1" t="str">
        <f>[1]寶可夢圖鑑!C373</f>
        <v>無</v>
      </c>
    </row>
    <row r="374" spans="1:3" x14ac:dyDescent="0.3">
      <c r="A374" s="1" t="str">
        <f>[1]寶可夢圖鑑!A374</f>
        <v>晃晃斑</v>
      </c>
      <c r="B374" s="1" t="str">
        <f>[1]寶可夢圖鑑!B374</f>
        <v>一般</v>
      </c>
      <c r="C374" s="1" t="str">
        <f>[1]寶可夢圖鑑!C374</f>
        <v>無</v>
      </c>
    </row>
    <row r="375" spans="1:3" x14ac:dyDescent="0.3">
      <c r="A375" s="1" t="str">
        <f>[1]寶可夢圖鑑!A375</f>
        <v>大顎蟻</v>
      </c>
      <c r="B375" s="1" t="str">
        <f>[1]寶可夢圖鑑!B375</f>
        <v>地面</v>
      </c>
      <c r="C375" s="1" t="str">
        <f>[1]寶可夢圖鑑!C375</f>
        <v>無</v>
      </c>
    </row>
    <row r="376" spans="1:3" x14ac:dyDescent="0.3">
      <c r="A376" s="1" t="str">
        <f>[1]寶可夢圖鑑!A376</f>
        <v>超音波幼蟲</v>
      </c>
      <c r="B376" s="1" t="str">
        <f>[1]寶可夢圖鑑!B376</f>
        <v>地面</v>
      </c>
      <c r="C376" s="1" t="str">
        <f>[1]寶可夢圖鑑!C376</f>
        <v>龍</v>
      </c>
    </row>
    <row r="377" spans="1:3" x14ac:dyDescent="0.3">
      <c r="A377" s="1" t="str">
        <f>[1]寶可夢圖鑑!A377</f>
        <v>沙漠蜻蜓</v>
      </c>
      <c r="B377" s="1" t="str">
        <f>[1]寶可夢圖鑑!B377</f>
        <v>地面</v>
      </c>
      <c r="C377" s="1" t="str">
        <f>[1]寶可夢圖鑑!C377</f>
        <v>龍</v>
      </c>
    </row>
    <row r="378" spans="1:3" x14ac:dyDescent="0.3">
      <c r="A378" s="1" t="str">
        <f>[1]寶可夢圖鑑!A378</f>
        <v>刺球仙人掌</v>
      </c>
      <c r="B378" s="1" t="str">
        <f>[1]寶可夢圖鑑!B378</f>
        <v>草</v>
      </c>
      <c r="C378" s="1" t="str">
        <f>[1]寶可夢圖鑑!C378</f>
        <v>無</v>
      </c>
    </row>
    <row r="379" spans="1:3" x14ac:dyDescent="0.3">
      <c r="A379" s="1" t="str">
        <f>[1]寶可夢圖鑑!A379</f>
        <v>夢歌仙人掌</v>
      </c>
      <c r="B379" s="1" t="str">
        <f>[1]寶可夢圖鑑!B379</f>
        <v>草</v>
      </c>
      <c r="C379" s="1" t="str">
        <f>[1]寶可夢圖鑑!C379</f>
        <v>惡</v>
      </c>
    </row>
    <row r="380" spans="1:3" x14ac:dyDescent="0.3">
      <c r="A380" s="1" t="str">
        <f>[1]寶可夢圖鑑!A380</f>
        <v>青綿鳥</v>
      </c>
      <c r="B380" s="1" t="str">
        <f>[1]寶可夢圖鑑!B380</f>
        <v>一般</v>
      </c>
      <c r="C380" s="1" t="str">
        <f>[1]寶可夢圖鑑!C380</f>
        <v>飛行</v>
      </c>
    </row>
    <row r="381" spans="1:3" x14ac:dyDescent="0.3">
      <c r="A381" s="1" t="str">
        <f>[1]寶可夢圖鑑!A381</f>
        <v>七夕青鳥</v>
      </c>
      <c r="B381" s="1" t="str">
        <f>[1]寶可夢圖鑑!B381</f>
        <v>龍</v>
      </c>
      <c r="C381" s="1" t="str">
        <f>[1]寶可夢圖鑑!C381</f>
        <v>飛行</v>
      </c>
    </row>
    <row r="382" spans="1:3" x14ac:dyDescent="0.3">
      <c r="A382" s="1" t="str">
        <f>[1]寶可夢圖鑑!A382</f>
        <v>貓鼬斬</v>
      </c>
      <c r="B382" s="1" t="str">
        <f>[1]寶可夢圖鑑!B382</f>
        <v>一般</v>
      </c>
      <c r="C382" s="1" t="str">
        <f>[1]寶可夢圖鑑!C382</f>
        <v>無</v>
      </c>
    </row>
    <row r="383" spans="1:3" x14ac:dyDescent="0.3">
      <c r="A383" s="1" t="str">
        <f>[1]寶可夢圖鑑!A383</f>
        <v>飯匙蛇</v>
      </c>
      <c r="B383" s="1" t="str">
        <f>[1]寶可夢圖鑑!B383</f>
        <v>毒</v>
      </c>
      <c r="C383" s="1" t="str">
        <f>[1]寶可夢圖鑑!C383</f>
        <v>無</v>
      </c>
    </row>
    <row r="384" spans="1:3" x14ac:dyDescent="0.3">
      <c r="A384" s="1" t="str">
        <f>[1]寶可夢圖鑑!A384</f>
        <v>月石</v>
      </c>
      <c r="B384" s="1" t="str">
        <f>[1]寶可夢圖鑑!B384</f>
        <v>岩石</v>
      </c>
      <c r="C384" s="1" t="str">
        <f>[1]寶可夢圖鑑!C384</f>
        <v>超能力</v>
      </c>
    </row>
    <row r="385" spans="1:3" x14ac:dyDescent="0.3">
      <c r="A385" s="1" t="str">
        <f>[1]寶可夢圖鑑!A385</f>
        <v>太陽岩</v>
      </c>
      <c r="B385" s="1" t="str">
        <f>[1]寶可夢圖鑑!B385</f>
        <v>岩石</v>
      </c>
      <c r="C385" s="1" t="str">
        <f>[1]寶可夢圖鑑!C385</f>
        <v>超能力</v>
      </c>
    </row>
    <row r="386" spans="1:3" x14ac:dyDescent="0.3">
      <c r="A386" s="1" t="str">
        <f>[1]寶可夢圖鑑!A386</f>
        <v>泥泥鰍</v>
      </c>
      <c r="B386" s="1" t="str">
        <f>[1]寶可夢圖鑑!B386</f>
        <v>水</v>
      </c>
      <c r="C386" s="1" t="str">
        <f>[1]寶可夢圖鑑!C386</f>
        <v>地面</v>
      </c>
    </row>
    <row r="387" spans="1:3" x14ac:dyDescent="0.3">
      <c r="A387" s="1" t="str">
        <f>[1]寶可夢圖鑑!A387</f>
        <v>鯰魚王</v>
      </c>
      <c r="B387" s="1" t="str">
        <f>[1]寶可夢圖鑑!B387</f>
        <v>水</v>
      </c>
      <c r="C387" s="1" t="str">
        <f>[1]寶可夢圖鑑!C387</f>
        <v>地面</v>
      </c>
    </row>
    <row r="388" spans="1:3" x14ac:dyDescent="0.3">
      <c r="A388" s="1" t="str">
        <f>[1]寶可夢圖鑑!A388</f>
        <v>龍蝦小兵</v>
      </c>
      <c r="B388" s="1" t="str">
        <f>[1]寶可夢圖鑑!B388</f>
        <v>水</v>
      </c>
      <c r="C388" s="1" t="str">
        <f>[1]寶可夢圖鑑!C388</f>
        <v>無</v>
      </c>
    </row>
    <row r="389" spans="1:3" x14ac:dyDescent="0.3">
      <c r="A389" s="1" t="str">
        <f>[1]寶可夢圖鑑!A389</f>
        <v>鐵螯龍蝦</v>
      </c>
      <c r="B389" s="1" t="str">
        <f>[1]寶可夢圖鑑!B389</f>
        <v>水</v>
      </c>
      <c r="C389" s="1" t="str">
        <f>[1]寶可夢圖鑑!C389</f>
        <v>惡</v>
      </c>
    </row>
    <row r="390" spans="1:3" x14ac:dyDescent="0.3">
      <c r="A390" s="1" t="str">
        <f>[1]寶可夢圖鑑!A390</f>
        <v>天秤偶</v>
      </c>
      <c r="B390" s="1" t="str">
        <f>[1]寶可夢圖鑑!B390</f>
        <v>地面</v>
      </c>
      <c r="C390" s="1" t="str">
        <f>[1]寶可夢圖鑑!C390</f>
        <v>超能力</v>
      </c>
    </row>
    <row r="391" spans="1:3" x14ac:dyDescent="0.3">
      <c r="A391" s="1" t="str">
        <f>[1]寶可夢圖鑑!A391</f>
        <v>念力土偶</v>
      </c>
      <c r="B391" s="1" t="str">
        <f>[1]寶可夢圖鑑!B391</f>
        <v>地面</v>
      </c>
      <c r="C391" s="1" t="str">
        <f>[1]寶可夢圖鑑!C391</f>
        <v>超能力</v>
      </c>
    </row>
    <row r="392" spans="1:3" x14ac:dyDescent="0.3">
      <c r="A392" s="1" t="str">
        <f>[1]寶可夢圖鑑!A392</f>
        <v>觸手百合</v>
      </c>
      <c r="B392" s="1" t="str">
        <f>[1]寶可夢圖鑑!B392</f>
        <v>岩石</v>
      </c>
      <c r="C392" s="1" t="str">
        <f>[1]寶可夢圖鑑!C392</f>
        <v>草</v>
      </c>
    </row>
    <row r="393" spans="1:3" x14ac:dyDescent="0.3">
      <c r="A393" s="1" t="str">
        <f>[1]寶可夢圖鑑!A393</f>
        <v>搖籃百合</v>
      </c>
      <c r="B393" s="1" t="str">
        <f>[1]寶可夢圖鑑!B393</f>
        <v>岩石</v>
      </c>
      <c r="C393" s="1" t="str">
        <f>[1]寶可夢圖鑑!C393</f>
        <v>草</v>
      </c>
    </row>
    <row r="394" spans="1:3" x14ac:dyDescent="0.3">
      <c r="A394" s="1" t="str">
        <f>[1]寶可夢圖鑑!A394</f>
        <v>太古羽蟲</v>
      </c>
      <c r="B394" s="1" t="str">
        <f>[1]寶可夢圖鑑!B394</f>
        <v>岩石</v>
      </c>
      <c r="C394" s="1" t="str">
        <f>[1]寶可夢圖鑑!C394</f>
        <v>蟲</v>
      </c>
    </row>
    <row r="395" spans="1:3" x14ac:dyDescent="0.3">
      <c r="A395" s="1" t="str">
        <f>[1]寶可夢圖鑑!A395</f>
        <v>太古盔甲</v>
      </c>
      <c r="B395" s="1" t="str">
        <f>[1]寶可夢圖鑑!B395</f>
        <v>岩石</v>
      </c>
      <c r="C395" s="1" t="str">
        <f>[1]寶可夢圖鑑!C395</f>
        <v>蟲</v>
      </c>
    </row>
    <row r="396" spans="1:3" x14ac:dyDescent="0.3">
      <c r="A396" s="1" t="str">
        <f>[1]寶可夢圖鑑!A396</f>
        <v>醜醜魚</v>
      </c>
      <c r="B396" s="1" t="str">
        <f>[1]寶可夢圖鑑!B396</f>
        <v>水</v>
      </c>
      <c r="C396" s="1" t="str">
        <f>[1]寶可夢圖鑑!C396</f>
        <v>無</v>
      </c>
    </row>
    <row r="397" spans="1:3" x14ac:dyDescent="0.3">
      <c r="A397" s="1" t="str">
        <f>[1]寶可夢圖鑑!A397</f>
        <v>美納斯</v>
      </c>
      <c r="B397" s="1" t="str">
        <f>[1]寶可夢圖鑑!B397</f>
        <v>水</v>
      </c>
      <c r="C397" s="1" t="str">
        <f>[1]寶可夢圖鑑!C397</f>
        <v>無</v>
      </c>
    </row>
    <row r="398" spans="1:3" x14ac:dyDescent="0.3">
      <c r="A398" s="1" t="str">
        <f>[1]寶可夢圖鑑!A398</f>
        <v>飄浮泡泡</v>
      </c>
      <c r="B398" s="1" t="str">
        <f>[1]寶可夢圖鑑!B398</f>
        <v>一般</v>
      </c>
      <c r="C398" s="1" t="str">
        <f>[1]寶可夢圖鑑!C398</f>
        <v>無</v>
      </c>
    </row>
    <row r="399" spans="1:3" x14ac:dyDescent="0.3">
      <c r="A399" s="1" t="str">
        <f>[1]寶可夢圖鑑!A399</f>
        <v>飄浮泡泡 雨</v>
      </c>
      <c r="B399" s="1" t="str">
        <f>[1]寶可夢圖鑑!B399</f>
        <v>水</v>
      </c>
      <c r="C399" s="1" t="str">
        <f>[1]寶可夢圖鑑!C399</f>
        <v>無</v>
      </c>
    </row>
    <row r="400" spans="1:3" x14ac:dyDescent="0.3">
      <c r="A400" s="1" t="str">
        <f>[1]寶可夢圖鑑!A400</f>
        <v>飄浮泡泡 雪</v>
      </c>
      <c r="B400" s="1" t="str">
        <f>[1]寶可夢圖鑑!B400</f>
        <v>冰</v>
      </c>
      <c r="C400" s="1" t="str">
        <f>[1]寶可夢圖鑑!C400</f>
        <v>無</v>
      </c>
    </row>
    <row r="401" spans="1:3" x14ac:dyDescent="0.3">
      <c r="A401" s="1" t="str">
        <f>[1]寶可夢圖鑑!A401</f>
        <v>飄浮泡泡 晴</v>
      </c>
      <c r="B401" s="1" t="str">
        <f>[1]寶可夢圖鑑!B401</f>
        <v>火</v>
      </c>
      <c r="C401" s="1" t="str">
        <f>[1]寶可夢圖鑑!C401</f>
        <v>無</v>
      </c>
    </row>
    <row r="402" spans="1:3" x14ac:dyDescent="0.3">
      <c r="A402" s="1" t="str">
        <f>[1]寶可夢圖鑑!A402</f>
        <v>變隱龍</v>
      </c>
      <c r="B402" s="1" t="str">
        <f>[1]寶可夢圖鑑!B402</f>
        <v>一般</v>
      </c>
      <c r="C402" s="1" t="str">
        <f>[1]寶可夢圖鑑!C402</f>
        <v>無</v>
      </c>
    </row>
    <row r="403" spans="1:3" x14ac:dyDescent="0.3">
      <c r="A403" s="1" t="str">
        <f>[1]寶可夢圖鑑!A403</f>
        <v>怨影娃娃</v>
      </c>
      <c r="B403" s="1" t="str">
        <f>[1]寶可夢圖鑑!B403</f>
        <v>幽靈</v>
      </c>
      <c r="C403" s="1" t="str">
        <f>[1]寶可夢圖鑑!C403</f>
        <v>無</v>
      </c>
    </row>
    <row r="404" spans="1:3" x14ac:dyDescent="0.3">
      <c r="A404" s="1" t="str">
        <f>[1]寶可夢圖鑑!A404</f>
        <v>詛咒娃娃</v>
      </c>
      <c r="B404" s="1" t="str">
        <f>[1]寶可夢圖鑑!B404</f>
        <v>幽靈</v>
      </c>
      <c r="C404" s="1" t="str">
        <f>[1]寶可夢圖鑑!C404</f>
        <v>無</v>
      </c>
    </row>
    <row r="405" spans="1:3" x14ac:dyDescent="0.3">
      <c r="A405" s="1" t="str">
        <f>[1]寶可夢圖鑑!A405</f>
        <v>夜巡靈</v>
      </c>
      <c r="B405" s="1" t="str">
        <f>[1]寶可夢圖鑑!B405</f>
        <v>幽靈</v>
      </c>
      <c r="C405" s="1" t="str">
        <f>[1]寶可夢圖鑑!C405</f>
        <v>無</v>
      </c>
    </row>
    <row r="406" spans="1:3" x14ac:dyDescent="0.3">
      <c r="A406" s="1" t="str">
        <f>[1]寶可夢圖鑑!A406</f>
        <v>彷徨夜靈</v>
      </c>
      <c r="B406" s="1" t="str">
        <f>[1]寶可夢圖鑑!B406</f>
        <v>幽靈</v>
      </c>
      <c r="C406" s="1" t="str">
        <f>[1]寶可夢圖鑑!C406</f>
        <v>無</v>
      </c>
    </row>
    <row r="407" spans="1:3" x14ac:dyDescent="0.3">
      <c r="A407" s="1" t="str">
        <f>[1]寶可夢圖鑑!A407</f>
        <v>熱帶龍</v>
      </c>
      <c r="B407" s="1" t="str">
        <f>[1]寶可夢圖鑑!B407</f>
        <v>草</v>
      </c>
      <c r="C407" s="1" t="str">
        <f>[1]寶可夢圖鑑!C407</f>
        <v>飛行</v>
      </c>
    </row>
    <row r="408" spans="1:3" x14ac:dyDescent="0.3">
      <c r="A408" s="1" t="str">
        <f>[1]寶可夢圖鑑!A408</f>
        <v>風鈴鈴</v>
      </c>
      <c r="B408" s="1" t="str">
        <f>[1]寶可夢圖鑑!B408</f>
        <v>超能力</v>
      </c>
      <c r="C408" s="1" t="str">
        <f>[1]寶可夢圖鑑!C408</f>
        <v>無</v>
      </c>
    </row>
    <row r="409" spans="1:3" x14ac:dyDescent="0.3">
      <c r="A409" s="1" t="str">
        <f>[1]寶可夢圖鑑!A409</f>
        <v>阿勃梭魯</v>
      </c>
      <c r="B409" s="1" t="str">
        <f>[1]寶可夢圖鑑!B409</f>
        <v>惡</v>
      </c>
      <c r="C409" s="1" t="str">
        <f>[1]寶可夢圖鑑!C409</f>
        <v>無</v>
      </c>
    </row>
    <row r="410" spans="1:3" x14ac:dyDescent="0.3">
      <c r="A410" s="1" t="str">
        <f>[1]寶可夢圖鑑!A410</f>
        <v>小果然</v>
      </c>
      <c r="B410" s="1" t="str">
        <f>[1]寶可夢圖鑑!B410</f>
        <v>超能力</v>
      </c>
      <c r="C410" s="1" t="str">
        <f>[1]寶可夢圖鑑!C410</f>
        <v>無</v>
      </c>
    </row>
    <row r="411" spans="1:3" x14ac:dyDescent="0.3">
      <c r="A411" s="1" t="str">
        <f>[1]寶可夢圖鑑!A411</f>
        <v>雪童子</v>
      </c>
      <c r="B411" s="1" t="str">
        <f>[1]寶可夢圖鑑!B411</f>
        <v>冰</v>
      </c>
      <c r="C411" s="1" t="str">
        <f>[1]寶可夢圖鑑!C411</f>
        <v>無</v>
      </c>
    </row>
    <row r="412" spans="1:3" x14ac:dyDescent="0.3">
      <c r="A412" s="1" t="str">
        <f>[1]寶可夢圖鑑!A412</f>
        <v>冰鬼護</v>
      </c>
      <c r="B412" s="1" t="str">
        <f>[1]寶可夢圖鑑!B412</f>
        <v>冰</v>
      </c>
      <c r="C412" s="1" t="str">
        <f>[1]寶可夢圖鑑!C412</f>
        <v>無</v>
      </c>
    </row>
    <row r="413" spans="1:3" x14ac:dyDescent="0.3">
      <c r="A413" s="1" t="str">
        <f>[1]寶可夢圖鑑!A413</f>
        <v>海豹球</v>
      </c>
      <c r="B413" s="1" t="str">
        <f>[1]寶可夢圖鑑!B413</f>
        <v>冰</v>
      </c>
      <c r="C413" s="1" t="str">
        <f>[1]寶可夢圖鑑!C413</f>
        <v>水</v>
      </c>
    </row>
    <row r="414" spans="1:3" x14ac:dyDescent="0.3">
      <c r="A414" s="1" t="str">
        <f>[1]寶可夢圖鑑!A414</f>
        <v>海魔獅</v>
      </c>
      <c r="B414" s="1" t="str">
        <f>[1]寶可夢圖鑑!B414</f>
        <v>冰</v>
      </c>
      <c r="C414" s="1" t="str">
        <f>[1]寶可夢圖鑑!C414</f>
        <v>水</v>
      </c>
    </row>
    <row r="415" spans="1:3" x14ac:dyDescent="0.3">
      <c r="A415" s="1" t="str">
        <f>[1]寶可夢圖鑑!A415</f>
        <v>帝牙海獅</v>
      </c>
      <c r="B415" s="1" t="str">
        <f>[1]寶可夢圖鑑!B415</f>
        <v>冰</v>
      </c>
      <c r="C415" s="1" t="str">
        <f>[1]寶可夢圖鑑!C415</f>
        <v>水</v>
      </c>
    </row>
    <row r="416" spans="1:3" x14ac:dyDescent="0.3">
      <c r="A416" s="1" t="str">
        <f>[1]寶可夢圖鑑!A416</f>
        <v>珍珠貝</v>
      </c>
      <c r="B416" s="1" t="str">
        <f>[1]寶可夢圖鑑!B416</f>
        <v>水</v>
      </c>
      <c r="C416" s="1" t="str">
        <f>[1]寶可夢圖鑑!C416</f>
        <v>無</v>
      </c>
    </row>
    <row r="417" spans="1:3" x14ac:dyDescent="0.3">
      <c r="A417" s="1" t="str">
        <f>[1]寶可夢圖鑑!A417</f>
        <v>獵斑魚</v>
      </c>
      <c r="B417" s="1" t="str">
        <f>[1]寶可夢圖鑑!B417</f>
        <v>水</v>
      </c>
      <c r="C417" s="1" t="str">
        <f>[1]寶可夢圖鑑!C417</f>
        <v>無</v>
      </c>
    </row>
    <row r="418" spans="1:3" x14ac:dyDescent="0.3">
      <c r="A418" s="1" t="str">
        <f>[1]寶可夢圖鑑!A418</f>
        <v>櫻花魚</v>
      </c>
      <c r="B418" s="1" t="str">
        <f>[1]寶可夢圖鑑!B418</f>
        <v>水</v>
      </c>
      <c r="C418" s="1" t="str">
        <f>[1]寶可夢圖鑑!C418</f>
        <v>無</v>
      </c>
    </row>
    <row r="419" spans="1:3" x14ac:dyDescent="0.3">
      <c r="A419" s="1" t="str">
        <f>[1]寶可夢圖鑑!A419</f>
        <v>古空棘魚</v>
      </c>
      <c r="B419" s="1" t="str">
        <f>[1]寶可夢圖鑑!B419</f>
        <v>水</v>
      </c>
      <c r="C419" s="1" t="str">
        <f>[1]寶可夢圖鑑!C419</f>
        <v>岩石</v>
      </c>
    </row>
    <row r="420" spans="1:3" x14ac:dyDescent="0.3">
      <c r="A420" s="1" t="str">
        <f>[1]寶可夢圖鑑!A420</f>
        <v>愛心魚</v>
      </c>
      <c r="B420" s="1" t="str">
        <f>[1]寶可夢圖鑑!B420</f>
        <v>水</v>
      </c>
      <c r="C420" s="1" t="str">
        <f>[1]寶可夢圖鑑!C420</f>
        <v>無</v>
      </c>
    </row>
    <row r="421" spans="1:3" x14ac:dyDescent="0.3">
      <c r="A421" s="1" t="str">
        <f>[1]寶可夢圖鑑!A421</f>
        <v>寶貝龍</v>
      </c>
      <c r="B421" s="1" t="str">
        <f>[1]寶可夢圖鑑!B421</f>
        <v>龍</v>
      </c>
      <c r="C421" s="1" t="str">
        <f>[1]寶可夢圖鑑!C421</f>
        <v>無</v>
      </c>
    </row>
    <row r="422" spans="1:3" x14ac:dyDescent="0.3">
      <c r="A422" s="1" t="str">
        <f>[1]寶可夢圖鑑!A422</f>
        <v>甲殼龍</v>
      </c>
      <c r="B422" s="1" t="str">
        <f>[1]寶可夢圖鑑!B422</f>
        <v>龍</v>
      </c>
      <c r="C422" s="1" t="str">
        <f>[1]寶可夢圖鑑!C422</f>
        <v>無</v>
      </c>
    </row>
    <row r="423" spans="1:3" x14ac:dyDescent="0.3">
      <c r="A423" s="1" t="str">
        <f>[1]寶可夢圖鑑!A423</f>
        <v>暴飛行龍</v>
      </c>
      <c r="B423" s="1" t="str">
        <f>[1]寶可夢圖鑑!B423</f>
        <v>龍</v>
      </c>
      <c r="C423" s="1" t="str">
        <f>[1]寶可夢圖鑑!C423</f>
        <v>飛行</v>
      </c>
    </row>
    <row r="424" spans="1:3" x14ac:dyDescent="0.3">
      <c r="A424" s="1" t="str">
        <f>[1]寶可夢圖鑑!A424</f>
        <v>鐵啞鈴</v>
      </c>
      <c r="B424" s="1" t="str">
        <f>[1]寶可夢圖鑑!B424</f>
        <v>鋼</v>
      </c>
      <c r="C424" s="1" t="str">
        <f>[1]寶可夢圖鑑!C424</f>
        <v>超能力</v>
      </c>
    </row>
    <row r="425" spans="1:3" x14ac:dyDescent="0.3">
      <c r="A425" s="1" t="str">
        <f>[1]寶可夢圖鑑!A425</f>
        <v>金屬怪</v>
      </c>
      <c r="B425" s="1" t="str">
        <f>[1]寶可夢圖鑑!B425</f>
        <v>鋼</v>
      </c>
      <c r="C425" s="1" t="str">
        <f>[1]寶可夢圖鑑!C425</f>
        <v>超能力</v>
      </c>
    </row>
    <row r="426" spans="1:3" x14ac:dyDescent="0.3">
      <c r="A426" s="1" t="str">
        <f>[1]寶可夢圖鑑!A426</f>
        <v>巨金怪</v>
      </c>
      <c r="B426" s="1" t="str">
        <f>[1]寶可夢圖鑑!B426</f>
        <v>鋼</v>
      </c>
      <c r="C426" s="1" t="str">
        <f>[1]寶可夢圖鑑!C426</f>
        <v>超能力</v>
      </c>
    </row>
    <row r="427" spans="1:3" x14ac:dyDescent="0.3">
      <c r="A427" s="1" t="str">
        <f>[1]寶可夢圖鑑!A427</f>
        <v>雷吉洛克</v>
      </c>
      <c r="B427" s="1" t="str">
        <f>[1]寶可夢圖鑑!B427</f>
        <v>岩石</v>
      </c>
      <c r="C427" s="1" t="str">
        <f>[1]寶可夢圖鑑!C427</f>
        <v>無</v>
      </c>
    </row>
    <row r="428" spans="1:3" x14ac:dyDescent="0.3">
      <c r="A428" s="1" t="str">
        <f>[1]寶可夢圖鑑!A428</f>
        <v>雷吉艾斯</v>
      </c>
      <c r="B428" s="1" t="str">
        <f>[1]寶可夢圖鑑!B428</f>
        <v>冰</v>
      </c>
      <c r="C428" s="1" t="str">
        <f>[1]寶可夢圖鑑!C428</f>
        <v>無</v>
      </c>
    </row>
    <row r="429" spans="1:3" x14ac:dyDescent="0.3">
      <c r="A429" s="1" t="str">
        <f>[1]寶可夢圖鑑!A429</f>
        <v>雷吉斯奇魯</v>
      </c>
      <c r="B429" s="1" t="str">
        <f>[1]寶可夢圖鑑!B429</f>
        <v>鋼</v>
      </c>
      <c r="C429" s="1" t="str">
        <f>[1]寶可夢圖鑑!C429</f>
        <v>無</v>
      </c>
    </row>
    <row r="430" spans="1:3" x14ac:dyDescent="0.3">
      <c r="A430" s="1" t="str">
        <f>[1]寶可夢圖鑑!A430</f>
        <v>拉帝亞斯</v>
      </c>
      <c r="B430" s="1" t="str">
        <f>[1]寶可夢圖鑑!B430</f>
        <v>龍</v>
      </c>
      <c r="C430" s="1" t="str">
        <f>[1]寶可夢圖鑑!C430</f>
        <v>超能力</v>
      </c>
    </row>
    <row r="431" spans="1:3" x14ac:dyDescent="0.3">
      <c r="A431" s="1" t="str">
        <f>[1]寶可夢圖鑑!A431</f>
        <v>拉帝歐斯</v>
      </c>
      <c r="B431" s="1" t="str">
        <f>[1]寶可夢圖鑑!B431</f>
        <v>龍</v>
      </c>
      <c r="C431" s="1" t="str">
        <f>[1]寶可夢圖鑑!C431</f>
        <v>超能力</v>
      </c>
    </row>
    <row r="432" spans="1:3" x14ac:dyDescent="0.3">
      <c r="A432" s="1" t="str">
        <f>[1]寶可夢圖鑑!A432</f>
        <v>蓋歐卡</v>
      </c>
      <c r="B432" s="1" t="str">
        <f>[1]寶可夢圖鑑!B432</f>
        <v>水</v>
      </c>
      <c r="C432" s="1" t="str">
        <f>[1]寶可夢圖鑑!C432</f>
        <v>無</v>
      </c>
    </row>
    <row r="433" spans="1:3" x14ac:dyDescent="0.3">
      <c r="A433" s="1" t="str">
        <f>[1]寶可夢圖鑑!A433</f>
        <v>固拉多</v>
      </c>
      <c r="B433" s="1" t="str">
        <f>[1]寶可夢圖鑑!B433</f>
        <v>地面</v>
      </c>
      <c r="C433" s="1" t="str">
        <f>[1]寶可夢圖鑑!C433</f>
        <v>無</v>
      </c>
    </row>
    <row r="434" spans="1:3" x14ac:dyDescent="0.3">
      <c r="A434" s="1" t="str">
        <f>[1]寶可夢圖鑑!A434</f>
        <v>烈空坐</v>
      </c>
      <c r="B434" s="1" t="str">
        <f>[1]寶可夢圖鑑!B434</f>
        <v>龍</v>
      </c>
      <c r="C434" s="1" t="str">
        <f>[1]寶可夢圖鑑!C434</f>
        <v>飛行</v>
      </c>
    </row>
    <row r="435" spans="1:3" x14ac:dyDescent="0.3">
      <c r="A435" s="1" t="str">
        <f>[1]寶可夢圖鑑!A435</f>
        <v>基拉祈</v>
      </c>
      <c r="B435" s="1" t="str">
        <f>[1]寶可夢圖鑑!B435</f>
        <v>鋼</v>
      </c>
      <c r="C435" s="1" t="str">
        <f>[1]寶可夢圖鑑!C435</f>
        <v>超能力</v>
      </c>
    </row>
    <row r="436" spans="1:3" x14ac:dyDescent="0.3">
      <c r="A436" s="1" t="str">
        <f>[1]寶可夢圖鑑!A436</f>
        <v>代歐奇希斯</v>
      </c>
      <c r="B436" s="1" t="str">
        <f>[1]寶可夢圖鑑!B436</f>
        <v>超能力</v>
      </c>
      <c r="C436" s="1" t="str">
        <f>[1]寶可夢圖鑑!C436</f>
        <v>無</v>
      </c>
    </row>
    <row r="437" spans="1:3" x14ac:dyDescent="0.3">
      <c r="A437" s="1" t="str">
        <f>[1]寶可夢圖鑑!A437</f>
        <v>代歐奇希斯 攻擊</v>
      </c>
      <c r="B437" s="1" t="str">
        <f>[1]寶可夢圖鑑!B437</f>
        <v>超能力</v>
      </c>
      <c r="C437" s="1" t="str">
        <f>[1]寶可夢圖鑑!C437</f>
        <v>無</v>
      </c>
    </row>
    <row r="438" spans="1:3" x14ac:dyDescent="0.3">
      <c r="A438" s="1" t="str">
        <f>[1]寶可夢圖鑑!A438</f>
        <v>代歐奇希斯 防禦</v>
      </c>
      <c r="B438" s="1" t="str">
        <f>[1]寶可夢圖鑑!B438</f>
        <v>超能力</v>
      </c>
      <c r="C438" s="1" t="str">
        <f>[1]寶可夢圖鑑!C438</f>
        <v>無</v>
      </c>
    </row>
    <row r="439" spans="1:3" x14ac:dyDescent="0.3">
      <c r="A439" s="1" t="str">
        <f>[1]寶可夢圖鑑!A439</f>
        <v>代歐奇希斯 速度</v>
      </c>
      <c r="B439" s="1" t="str">
        <f>[1]寶可夢圖鑑!B439</f>
        <v>超能力</v>
      </c>
      <c r="C439" s="1" t="str">
        <f>[1]寶可夢圖鑑!C439</f>
        <v>無</v>
      </c>
    </row>
    <row r="440" spans="1:3" x14ac:dyDescent="0.3">
      <c r="A440" s="1" t="str">
        <f>[1]寶可夢圖鑑!A440</f>
        <v>草苗龜</v>
      </c>
      <c r="B440" s="1" t="str">
        <f>[1]寶可夢圖鑑!B440</f>
        <v>草</v>
      </c>
      <c r="C440" s="1" t="str">
        <f>[1]寶可夢圖鑑!C440</f>
        <v>無</v>
      </c>
    </row>
    <row r="441" spans="1:3" x14ac:dyDescent="0.3">
      <c r="A441" s="1" t="str">
        <f>[1]寶可夢圖鑑!A441</f>
        <v>樹林龜</v>
      </c>
      <c r="B441" s="1" t="str">
        <f>[1]寶可夢圖鑑!B441</f>
        <v>草</v>
      </c>
      <c r="C441" s="1" t="str">
        <f>[1]寶可夢圖鑑!C441</f>
        <v>無</v>
      </c>
    </row>
    <row r="442" spans="1:3" x14ac:dyDescent="0.3">
      <c r="A442" s="1" t="str">
        <f>[1]寶可夢圖鑑!A442</f>
        <v>土台龜</v>
      </c>
      <c r="B442" s="1" t="str">
        <f>[1]寶可夢圖鑑!B442</f>
        <v>草</v>
      </c>
      <c r="C442" s="1" t="str">
        <f>[1]寶可夢圖鑑!C442</f>
        <v>地面</v>
      </c>
    </row>
    <row r="443" spans="1:3" x14ac:dyDescent="0.3">
      <c r="A443" s="1" t="str">
        <f>[1]寶可夢圖鑑!A443</f>
        <v>小火焰猴</v>
      </c>
      <c r="B443" s="1" t="str">
        <f>[1]寶可夢圖鑑!B443</f>
        <v>火</v>
      </c>
      <c r="C443" s="1" t="str">
        <f>[1]寶可夢圖鑑!C443</f>
        <v>無</v>
      </c>
    </row>
    <row r="444" spans="1:3" x14ac:dyDescent="0.3">
      <c r="A444" s="1" t="str">
        <f>[1]寶可夢圖鑑!A444</f>
        <v>猛火猴</v>
      </c>
      <c r="B444" s="1" t="str">
        <f>[1]寶可夢圖鑑!B444</f>
        <v>火</v>
      </c>
      <c r="C444" s="1" t="str">
        <f>[1]寶可夢圖鑑!C444</f>
        <v>格鬥</v>
      </c>
    </row>
    <row r="445" spans="1:3" x14ac:dyDescent="0.3">
      <c r="A445" s="1" t="str">
        <f>[1]寶可夢圖鑑!A445</f>
        <v>烈焰猴</v>
      </c>
      <c r="B445" s="1" t="str">
        <f>[1]寶可夢圖鑑!B445</f>
        <v>火</v>
      </c>
      <c r="C445" s="1" t="str">
        <f>[1]寶可夢圖鑑!C445</f>
        <v>格鬥</v>
      </c>
    </row>
    <row r="446" spans="1:3" x14ac:dyDescent="0.3">
      <c r="A446" s="1" t="str">
        <f>[1]寶可夢圖鑑!A446</f>
        <v>波加曼</v>
      </c>
      <c r="B446" s="1" t="str">
        <f>[1]寶可夢圖鑑!B446</f>
        <v>水</v>
      </c>
      <c r="C446" s="1" t="str">
        <f>[1]寶可夢圖鑑!C446</f>
        <v>無</v>
      </c>
    </row>
    <row r="447" spans="1:3" x14ac:dyDescent="0.3">
      <c r="A447" s="1" t="str">
        <f>[1]寶可夢圖鑑!A447</f>
        <v>波皇子</v>
      </c>
      <c r="B447" s="1" t="str">
        <f>[1]寶可夢圖鑑!B447</f>
        <v>水</v>
      </c>
      <c r="C447" s="1" t="str">
        <f>[1]寶可夢圖鑑!C447</f>
        <v>無</v>
      </c>
    </row>
    <row r="448" spans="1:3" x14ac:dyDescent="0.3">
      <c r="A448" s="1" t="str">
        <f>[1]寶可夢圖鑑!A448</f>
        <v>帝王拿波</v>
      </c>
      <c r="B448" s="1" t="str">
        <f>[1]寶可夢圖鑑!B448</f>
        <v>水</v>
      </c>
      <c r="C448" s="1" t="str">
        <f>[1]寶可夢圖鑑!C448</f>
        <v>鋼</v>
      </c>
    </row>
    <row r="449" spans="1:3" x14ac:dyDescent="0.3">
      <c r="A449" s="1" t="str">
        <f>[1]寶可夢圖鑑!A449</f>
        <v>姆克兒</v>
      </c>
      <c r="B449" s="1" t="str">
        <f>[1]寶可夢圖鑑!B449</f>
        <v>一般</v>
      </c>
      <c r="C449" s="1" t="str">
        <f>[1]寶可夢圖鑑!C449</f>
        <v>飛行</v>
      </c>
    </row>
    <row r="450" spans="1:3" x14ac:dyDescent="0.3">
      <c r="A450" s="1" t="str">
        <f>[1]寶可夢圖鑑!A450</f>
        <v>姆克鳥</v>
      </c>
      <c r="B450" s="1" t="str">
        <f>[1]寶可夢圖鑑!B450</f>
        <v>一般</v>
      </c>
      <c r="C450" s="1" t="str">
        <f>[1]寶可夢圖鑑!C450</f>
        <v>飛行</v>
      </c>
    </row>
    <row r="451" spans="1:3" x14ac:dyDescent="0.3">
      <c r="A451" s="1" t="str">
        <f>[1]寶可夢圖鑑!A451</f>
        <v>姆克鷹</v>
      </c>
      <c r="B451" s="1" t="str">
        <f>[1]寶可夢圖鑑!B451</f>
        <v>一般</v>
      </c>
      <c r="C451" s="1" t="str">
        <f>[1]寶可夢圖鑑!C451</f>
        <v>飛行</v>
      </c>
    </row>
    <row r="452" spans="1:3" x14ac:dyDescent="0.3">
      <c r="A452" s="1" t="str">
        <f>[1]寶可夢圖鑑!A452</f>
        <v>大牙狸</v>
      </c>
      <c r="B452" s="1" t="str">
        <f>[1]寶可夢圖鑑!B452</f>
        <v>一般</v>
      </c>
      <c r="C452" s="1" t="str">
        <f>[1]寶可夢圖鑑!C452</f>
        <v>無</v>
      </c>
    </row>
    <row r="453" spans="1:3" x14ac:dyDescent="0.3">
      <c r="A453" s="1" t="str">
        <f>[1]寶可夢圖鑑!A453</f>
        <v>大尾狸</v>
      </c>
      <c r="B453" s="1" t="str">
        <f>[1]寶可夢圖鑑!B453</f>
        <v>一般</v>
      </c>
      <c r="C453" s="1" t="str">
        <f>[1]寶可夢圖鑑!C453</f>
        <v>水</v>
      </c>
    </row>
    <row r="454" spans="1:3" x14ac:dyDescent="0.3">
      <c r="A454" s="1" t="str">
        <f>[1]寶可夢圖鑑!A454</f>
        <v>圓法師</v>
      </c>
      <c r="B454" s="1" t="str">
        <f>[1]寶可夢圖鑑!B454</f>
        <v>蟲</v>
      </c>
      <c r="C454" s="1" t="str">
        <f>[1]寶可夢圖鑑!C454</f>
        <v>無</v>
      </c>
    </row>
    <row r="455" spans="1:3" x14ac:dyDescent="0.3">
      <c r="A455" s="1" t="str">
        <f>[1]寶可夢圖鑑!A455</f>
        <v>音箱蟀</v>
      </c>
      <c r="B455" s="1" t="str">
        <f>[1]寶可夢圖鑑!B455</f>
        <v>蟲</v>
      </c>
      <c r="C455" s="1" t="str">
        <f>[1]寶可夢圖鑑!C455</f>
        <v>無</v>
      </c>
    </row>
    <row r="456" spans="1:3" x14ac:dyDescent="0.3">
      <c r="A456" s="1" t="str">
        <f>[1]寶可夢圖鑑!A456</f>
        <v>小貓怪</v>
      </c>
      <c r="B456" s="1" t="str">
        <f>[1]寶可夢圖鑑!B456</f>
        <v>電</v>
      </c>
      <c r="C456" s="1" t="str">
        <f>[1]寶可夢圖鑑!C456</f>
        <v>無</v>
      </c>
    </row>
    <row r="457" spans="1:3" x14ac:dyDescent="0.3">
      <c r="A457" s="1" t="str">
        <f>[1]寶可夢圖鑑!A457</f>
        <v>勒克貓</v>
      </c>
      <c r="B457" s="1" t="str">
        <f>[1]寶可夢圖鑑!B457</f>
        <v>電</v>
      </c>
      <c r="C457" s="1" t="str">
        <f>[1]寶可夢圖鑑!C457</f>
        <v>無</v>
      </c>
    </row>
    <row r="458" spans="1:3" x14ac:dyDescent="0.3">
      <c r="A458" s="1" t="str">
        <f>[1]寶可夢圖鑑!A458</f>
        <v>倫琴貓</v>
      </c>
      <c r="B458" s="1" t="str">
        <f>[1]寶可夢圖鑑!B458</f>
        <v>電</v>
      </c>
      <c r="C458" s="1" t="str">
        <f>[1]寶可夢圖鑑!C458</f>
        <v>無</v>
      </c>
    </row>
    <row r="459" spans="1:3" x14ac:dyDescent="0.3">
      <c r="A459" s="1" t="str">
        <f>[1]寶可夢圖鑑!A459</f>
        <v>含羞苞</v>
      </c>
      <c r="B459" s="1" t="str">
        <f>[1]寶可夢圖鑑!B459</f>
        <v>草</v>
      </c>
      <c r="C459" s="1" t="str">
        <f>[1]寶可夢圖鑑!C459</f>
        <v>毒</v>
      </c>
    </row>
    <row r="460" spans="1:3" x14ac:dyDescent="0.3">
      <c r="A460" s="1" t="str">
        <f>[1]寶可夢圖鑑!A460</f>
        <v>羅絲雷朵</v>
      </c>
      <c r="B460" s="1" t="str">
        <f>[1]寶可夢圖鑑!B460</f>
        <v>草</v>
      </c>
      <c r="C460" s="1" t="str">
        <f>[1]寶可夢圖鑑!C460</f>
        <v>毒</v>
      </c>
    </row>
    <row r="461" spans="1:3" x14ac:dyDescent="0.3">
      <c r="A461" s="1" t="str">
        <f>[1]寶可夢圖鑑!A461</f>
        <v>頭蓋龍</v>
      </c>
      <c r="B461" s="1" t="str">
        <f>[1]寶可夢圖鑑!B461</f>
        <v>岩石</v>
      </c>
      <c r="C461" s="1" t="str">
        <f>[1]寶可夢圖鑑!C461</f>
        <v>無</v>
      </c>
    </row>
    <row r="462" spans="1:3" x14ac:dyDescent="0.3">
      <c r="A462" s="1" t="str">
        <f>[1]寶可夢圖鑑!A462</f>
        <v>戰槌龍</v>
      </c>
      <c r="B462" s="1" t="str">
        <f>[1]寶可夢圖鑑!B462</f>
        <v>岩石</v>
      </c>
      <c r="C462" s="1" t="str">
        <f>[1]寶可夢圖鑑!C462</f>
        <v>無</v>
      </c>
    </row>
    <row r="463" spans="1:3" x14ac:dyDescent="0.3">
      <c r="A463" s="1" t="str">
        <f>[1]寶可夢圖鑑!A463</f>
        <v>盾甲龍</v>
      </c>
      <c r="B463" s="1" t="str">
        <f>[1]寶可夢圖鑑!B463</f>
        <v>岩石</v>
      </c>
      <c r="C463" s="1" t="str">
        <f>[1]寶可夢圖鑑!C463</f>
        <v>鋼</v>
      </c>
    </row>
    <row r="464" spans="1:3" x14ac:dyDescent="0.3">
      <c r="A464" s="1" t="str">
        <f>[1]寶可夢圖鑑!A464</f>
        <v>護城龍</v>
      </c>
      <c r="B464" s="1" t="str">
        <f>[1]寶可夢圖鑑!B464</f>
        <v>岩石</v>
      </c>
      <c r="C464" s="1" t="str">
        <f>[1]寶可夢圖鑑!C464</f>
        <v>鋼</v>
      </c>
    </row>
    <row r="465" spans="1:3" x14ac:dyDescent="0.3">
      <c r="A465" s="1" t="str">
        <f>[1]寶可夢圖鑑!A465</f>
        <v>結草兒 草木</v>
      </c>
      <c r="B465" s="1" t="str">
        <f>[1]寶可夢圖鑑!B465</f>
        <v>蟲</v>
      </c>
      <c r="C465" s="1" t="str">
        <f>[1]寶可夢圖鑑!C465</f>
        <v>無</v>
      </c>
    </row>
    <row r="466" spans="1:3" x14ac:dyDescent="0.3">
      <c r="A466" s="1" t="str">
        <f>[1]寶可夢圖鑑!A466</f>
        <v>結草兒 砂土</v>
      </c>
      <c r="B466" s="1" t="str">
        <f>[1]寶可夢圖鑑!B466</f>
        <v>蟲</v>
      </c>
      <c r="C466" s="1" t="str">
        <f>[1]寶可夢圖鑑!C466</f>
        <v>無</v>
      </c>
    </row>
    <row r="467" spans="1:3" x14ac:dyDescent="0.3">
      <c r="A467" s="1" t="str">
        <f>[1]寶可夢圖鑑!A467</f>
        <v>結草兒 垃圾</v>
      </c>
      <c r="B467" s="1" t="str">
        <f>[1]寶可夢圖鑑!B467</f>
        <v>蟲</v>
      </c>
      <c r="C467" s="1" t="str">
        <f>[1]寶可夢圖鑑!C467</f>
        <v>無</v>
      </c>
    </row>
    <row r="468" spans="1:3" x14ac:dyDescent="0.3">
      <c r="A468" s="1" t="str">
        <f>[1]寶可夢圖鑑!A468</f>
        <v>結草貴婦 草木</v>
      </c>
      <c r="B468" s="1" t="str">
        <f>[1]寶可夢圖鑑!B468</f>
        <v>蟲</v>
      </c>
      <c r="C468" s="1" t="str">
        <f>[1]寶可夢圖鑑!C468</f>
        <v>草</v>
      </c>
    </row>
    <row r="469" spans="1:3" x14ac:dyDescent="0.3">
      <c r="A469" s="1" t="str">
        <f>[1]寶可夢圖鑑!A469</f>
        <v>結草貴婦 砂土</v>
      </c>
      <c r="B469" s="1" t="str">
        <f>[1]寶可夢圖鑑!B469</f>
        <v>蟲</v>
      </c>
      <c r="C469" s="1" t="str">
        <f>[1]寶可夢圖鑑!C469</f>
        <v>地面</v>
      </c>
    </row>
    <row r="470" spans="1:3" x14ac:dyDescent="0.3">
      <c r="A470" s="1" t="str">
        <f>[1]寶可夢圖鑑!A470</f>
        <v>結草貴婦 垃圾</v>
      </c>
      <c r="B470" s="1" t="str">
        <f>[1]寶可夢圖鑑!B470</f>
        <v>蟲</v>
      </c>
      <c r="C470" s="1" t="str">
        <f>[1]寶可夢圖鑑!C470</f>
        <v>鋼</v>
      </c>
    </row>
    <row r="471" spans="1:3" x14ac:dyDescent="0.3">
      <c r="A471" s="1" t="str">
        <f>[1]寶可夢圖鑑!A471</f>
        <v>紳士蛾</v>
      </c>
      <c r="B471" s="1" t="str">
        <f>[1]寶可夢圖鑑!B471</f>
        <v>蟲</v>
      </c>
      <c r="C471" s="1" t="str">
        <f>[1]寶可夢圖鑑!C471</f>
        <v>飛行</v>
      </c>
    </row>
    <row r="472" spans="1:3" x14ac:dyDescent="0.3">
      <c r="A472" s="1" t="str">
        <f>[1]寶可夢圖鑑!A472</f>
        <v>三蜜蜂</v>
      </c>
      <c r="B472" s="1" t="str">
        <f>[1]寶可夢圖鑑!B472</f>
        <v>蟲</v>
      </c>
      <c r="C472" s="1" t="str">
        <f>[1]寶可夢圖鑑!C472</f>
        <v>飛行</v>
      </c>
    </row>
    <row r="473" spans="1:3" x14ac:dyDescent="0.3">
      <c r="A473" s="1" t="str">
        <f>[1]寶可夢圖鑑!A473</f>
        <v>蜂女王</v>
      </c>
      <c r="B473" s="1" t="str">
        <f>[1]寶可夢圖鑑!B473</f>
        <v>蟲</v>
      </c>
      <c r="C473" s="1" t="str">
        <f>[1]寶可夢圖鑑!C473</f>
        <v>飛行</v>
      </c>
    </row>
    <row r="474" spans="1:3" x14ac:dyDescent="0.3">
      <c r="A474" s="1" t="str">
        <f>[1]寶可夢圖鑑!A474</f>
        <v>帕奇利茲</v>
      </c>
      <c r="B474" s="1" t="str">
        <f>[1]寶可夢圖鑑!B474</f>
        <v>電</v>
      </c>
      <c r="C474" s="1" t="str">
        <f>[1]寶可夢圖鑑!C474</f>
        <v>無</v>
      </c>
    </row>
    <row r="475" spans="1:3" x14ac:dyDescent="0.3">
      <c r="A475" s="1" t="str">
        <f>[1]寶可夢圖鑑!A475</f>
        <v>泳圈鼬</v>
      </c>
      <c r="B475" s="1" t="str">
        <f>[1]寶可夢圖鑑!B475</f>
        <v>水</v>
      </c>
      <c r="C475" s="1" t="str">
        <f>[1]寶可夢圖鑑!C475</f>
        <v>無</v>
      </c>
    </row>
    <row r="476" spans="1:3" x14ac:dyDescent="0.3">
      <c r="A476" s="1" t="str">
        <f>[1]寶可夢圖鑑!A476</f>
        <v>浮潛鼬</v>
      </c>
      <c r="B476" s="1" t="str">
        <f>[1]寶可夢圖鑑!B476</f>
        <v>水</v>
      </c>
      <c r="C476" s="1" t="str">
        <f>[1]寶可夢圖鑑!C476</f>
        <v>無</v>
      </c>
    </row>
    <row r="477" spans="1:3" x14ac:dyDescent="0.3">
      <c r="A477" s="1" t="str">
        <f>[1]寶可夢圖鑑!A477</f>
        <v>櫻花寶</v>
      </c>
      <c r="B477" s="1" t="str">
        <f>[1]寶可夢圖鑑!B477</f>
        <v>草</v>
      </c>
      <c r="C477" s="1" t="str">
        <f>[1]寶可夢圖鑑!C477</f>
        <v>無</v>
      </c>
    </row>
    <row r="478" spans="1:3" x14ac:dyDescent="0.3">
      <c r="A478" s="1" t="str">
        <f>[1]寶可夢圖鑑!A478</f>
        <v>櫻花兒 花苞</v>
      </c>
      <c r="B478" s="1" t="str">
        <f>[1]寶可夢圖鑑!B478</f>
        <v>草</v>
      </c>
      <c r="C478" s="1" t="str">
        <f>[1]寶可夢圖鑑!C478</f>
        <v>無</v>
      </c>
    </row>
    <row r="479" spans="1:3" x14ac:dyDescent="0.3">
      <c r="A479" s="1" t="str">
        <f>[1]寶可夢圖鑑!A479</f>
        <v>櫻花兒 盛開</v>
      </c>
      <c r="B479" s="1" t="str">
        <f>[1]寶可夢圖鑑!B479</f>
        <v>草</v>
      </c>
      <c r="C479" s="1" t="str">
        <f>[1]寶可夢圖鑑!C479</f>
        <v>無</v>
      </c>
    </row>
    <row r="480" spans="1:3" x14ac:dyDescent="0.3">
      <c r="A480" s="1" t="str">
        <f>[1]寶可夢圖鑑!A480</f>
        <v>無殼海兔</v>
      </c>
      <c r="B480" s="1" t="str">
        <f>[1]寶可夢圖鑑!B480</f>
        <v>水</v>
      </c>
      <c r="C480" s="1" t="str">
        <f>[1]寶可夢圖鑑!C480</f>
        <v>無</v>
      </c>
    </row>
    <row r="481" spans="1:3" x14ac:dyDescent="0.3">
      <c r="A481" s="1" t="str">
        <f>[1]寶可夢圖鑑!A481</f>
        <v>海兔獸</v>
      </c>
      <c r="B481" s="1" t="str">
        <f>[1]寶可夢圖鑑!B481</f>
        <v>水</v>
      </c>
      <c r="C481" s="1" t="str">
        <f>[1]寶可夢圖鑑!C481</f>
        <v>地面</v>
      </c>
    </row>
    <row r="482" spans="1:3" x14ac:dyDescent="0.3">
      <c r="A482" s="1" t="str">
        <f>[1]寶可夢圖鑑!A482</f>
        <v>雙尾怪手</v>
      </c>
      <c r="B482" s="1" t="str">
        <f>[1]寶可夢圖鑑!B482</f>
        <v>一般</v>
      </c>
      <c r="C482" s="1" t="str">
        <f>[1]寶可夢圖鑑!C482</f>
        <v>無</v>
      </c>
    </row>
    <row r="483" spans="1:3" x14ac:dyDescent="0.3">
      <c r="A483" s="1" t="str">
        <f>[1]寶可夢圖鑑!A483</f>
        <v>飄飄球</v>
      </c>
      <c r="B483" s="1" t="str">
        <f>[1]寶可夢圖鑑!B483</f>
        <v>幽靈</v>
      </c>
      <c r="C483" s="1" t="str">
        <f>[1]寶可夢圖鑑!C483</f>
        <v>飛行</v>
      </c>
    </row>
    <row r="484" spans="1:3" x14ac:dyDescent="0.3">
      <c r="A484" s="1" t="str">
        <f>[1]寶可夢圖鑑!A484</f>
        <v>隨風球</v>
      </c>
      <c r="B484" s="1" t="str">
        <f>[1]寶可夢圖鑑!B484</f>
        <v>幽靈</v>
      </c>
      <c r="C484" s="1" t="str">
        <f>[1]寶可夢圖鑑!C484</f>
        <v>飛行</v>
      </c>
    </row>
    <row r="485" spans="1:3" x14ac:dyDescent="0.3">
      <c r="A485" s="1" t="str">
        <f>[1]寶可夢圖鑑!A485</f>
        <v>捲捲耳</v>
      </c>
      <c r="B485" s="1" t="str">
        <f>[1]寶可夢圖鑑!B485</f>
        <v>一般</v>
      </c>
      <c r="C485" s="1" t="str">
        <f>[1]寶可夢圖鑑!C485</f>
        <v>無</v>
      </c>
    </row>
    <row r="486" spans="1:3" x14ac:dyDescent="0.3">
      <c r="A486" s="1" t="str">
        <f>[1]寶可夢圖鑑!A486</f>
        <v>長耳兔</v>
      </c>
      <c r="B486" s="1" t="str">
        <f>[1]寶可夢圖鑑!B486</f>
        <v>一般</v>
      </c>
      <c r="C486" s="1" t="str">
        <f>[1]寶可夢圖鑑!C486</f>
        <v>無</v>
      </c>
    </row>
    <row r="487" spans="1:3" x14ac:dyDescent="0.3">
      <c r="A487" s="1" t="str">
        <f>[1]寶可夢圖鑑!A487</f>
        <v>夢妖魔</v>
      </c>
      <c r="B487" s="1" t="str">
        <f>[1]寶可夢圖鑑!B487</f>
        <v>幽靈</v>
      </c>
      <c r="C487" s="1" t="str">
        <f>[1]寶可夢圖鑑!C487</f>
        <v>無</v>
      </c>
    </row>
    <row r="488" spans="1:3" x14ac:dyDescent="0.3">
      <c r="A488" s="1" t="str">
        <f>[1]寶可夢圖鑑!A488</f>
        <v>烏鴉頭頭</v>
      </c>
      <c r="B488" s="1" t="str">
        <f>[1]寶可夢圖鑑!B488</f>
        <v>惡</v>
      </c>
      <c r="C488" s="1" t="str">
        <f>[1]寶可夢圖鑑!C488</f>
        <v>飛行</v>
      </c>
    </row>
    <row r="489" spans="1:3" x14ac:dyDescent="0.3">
      <c r="A489" s="1" t="str">
        <f>[1]寶可夢圖鑑!A489</f>
        <v>魅力喵</v>
      </c>
      <c r="B489" s="1" t="str">
        <f>[1]寶可夢圖鑑!B489</f>
        <v>一般</v>
      </c>
      <c r="C489" s="1" t="str">
        <f>[1]寶可夢圖鑑!C489</f>
        <v>無</v>
      </c>
    </row>
    <row r="490" spans="1:3" x14ac:dyDescent="0.3">
      <c r="A490" s="1" t="str">
        <f>[1]寶可夢圖鑑!A490</f>
        <v>東施喵</v>
      </c>
      <c r="B490" s="1" t="str">
        <f>[1]寶可夢圖鑑!B490</f>
        <v>一般</v>
      </c>
      <c r="C490" s="1" t="str">
        <f>[1]寶可夢圖鑑!C490</f>
        <v>無</v>
      </c>
    </row>
    <row r="491" spans="1:3" x14ac:dyDescent="0.3">
      <c r="A491" s="1" t="str">
        <f>[1]寶可夢圖鑑!A491</f>
        <v>鈴鐺響</v>
      </c>
      <c r="B491" s="1" t="str">
        <f>[1]寶可夢圖鑑!B491</f>
        <v>超能力</v>
      </c>
      <c r="C491" s="1" t="str">
        <f>[1]寶可夢圖鑑!C491</f>
        <v>無</v>
      </c>
    </row>
    <row r="492" spans="1:3" x14ac:dyDescent="0.3">
      <c r="A492" s="1" t="str">
        <f>[1]寶可夢圖鑑!A492</f>
        <v>臭鼬噗</v>
      </c>
      <c r="B492" s="1" t="str">
        <f>[1]寶可夢圖鑑!B492</f>
        <v>毒</v>
      </c>
      <c r="C492" s="1" t="str">
        <f>[1]寶可夢圖鑑!C492</f>
        <v>惡</v>
      </c>
    </row>
    <row r="493" spans="1:3" x14ac:dyDescent="0.3">
      <c r="A493" s="1" t="str">
        <f>[1]寶可夢圖鑑!A493</f>
        <v>坦克臭鼬</v>
      </c>
      <c r="B493" s="1" t="str">
        <f>[1]寶可夢圖鑑!B493</f>
        <v>毒</v>
      </c>
      <c r="C493" s="1" t="str">
        <f>[1]寶可夢圖鑑!C493</f>
        <v>惡</v>
      </c>
    </row>
    <row r="494" spans="1:3" x14ac:dyDescent="0.3">
      <c r="A494" s="1" t="str">
        <f>[1]寶可夢圖鑑!A494</f>
        <v>銅鏡怪</v>
      </c>
      <c r="B494" s="1" t="str">
        <f>[1]寶可夢圖鑑!B494</f>
        <v>鋼</v>
      </c>
      <c r="C494" s="1" t="str">
        <f>[1]寶可夢圖鑑!C494</f>
        <v>超能力</v>
      </c>
    </row>
    <row r="495" spans="1:3" x14ac:dyDescent="0.3">
      <c r="A495" s="1" t="str">
        <f>[1]寶可夢圖鑑!A495</f>
        <v>青銅鐘</v>
      </c>
      <c r="B495" s="1" t="str">
        <f>[1]寶可夢圖鑑!B495</f>
        <v>鋼</v>
      </c>
      <c r="C495" s="1" t="str">
        <f>[1]寶可夢圖鑑!C495</f>
        <v>超能力</v>
      </c>
    </row>
    <row r="496" spans="1:3" x14ac:dyDescent="0.3">
      <c r="A496" s="1" t="str">
        <f>[1]寶可夢圖鑑!A496</f>
        <v>盆才怪</v>
      </c>
      <c r="B496" s="1" t="str">
        <f>[1]寶可夢圖鑑!B496</f>
        <v>岩石</v>
      </c>
      <c r="C496" s="1" t="str">
        <f>[1]寶可夢圖鑑!C496</f>
        <v>無</v>
      </c>
    </row>
    <row r="497" spans="1:3" x14ac:dyDescent="0.3">
      <c r="A497" s="1" t="str">
        <f>[1]寶可夢圖鑑!A497</f>
        <v>魔尼尼</v>
      </c>
      <c r="B497" s="1" t="str">
        <f>[1]寶可夢圖鑑!B497</f>
        <v>超能力</v>
      </c>
      <c r="C497" s="1" t="str">
        <f>[1]寶可夢圖鑑!C497</f>
        <v>妖精</v>
      </c>
    </row>
    <row r="498" spans="1:3" x14ac:dyDescent="0.3">
      <c r="A498" s="1" t="str">
        <f>[1]寶可夢圖鑑!A498</f>
        <v>小福蛋</v>
      </c>
      <c r="B498" s="1" t="str">
        <f>[1]寶可夢圖鑑!B498</f>
        <v>一般</v>
      </c>
      <c r="C498" s="1" t="str">
        <f>[1]寶可夢圖鑑!C498</f>
        <v>無</v>
      </c>
    </row>
    <row r="499" spans="1:3" x14ac:dyDescent="0.3">
      <c r="A499" s="1" t="str">
        <f>[1]寶可夢圖鑑!A499</f>
        <v>聒噪鳥</v>
      </c>
      <c r="B499" s="1" t="str">
        <f>[1]寶可夢圖鑑!B499</f>
        <v>一般</v>
      </c>
      <c r="C499" s="1" t="str">
        <f>[1]寶可夢圖鑑!C499</f>
        <v>飛行</v>
      </c>
    </row>
    <row r="500" spans="1:3" x14ac:dyDescent="0.3">
      <c r="A500" s="1" t="str">
        <f>[1]寶可夢圖鑑!A500</f>
        <v>花岩怪</v>
      </c>
      <c r="B500" s="1" t="str">
        <f>[1]寶可夢圖鑑!B500</f>
        <v>幽靈</v>
      </c>
      <c r="C500" s="1" t="str">
        <f>[1]寶可夢圖鑑!C500</f>
        <v>惡</v>
      </c>
    </row>
    <row r="501" spans="1:3" x14ac:dyDescent="0.3">
      <c r="A501" s="1" t="str">
        <f>[1]寶可夢圖鑑!A501</f>
        <v>圓陸鯊</v>
      </c>
      <c r="B501" s="1" t="str">
        <f>[1]寶可夢圖鑑!B501</f>
        <v>龍</v>
      </c>
      <c r="C501" s="1" t="str">
        <f>[1]寶可夢圖鑑!C501</f>
        <v>地面</v>
      </c>
    </row>
    <row r="502" spans="1:3" x14ac:dyDescent="0.3">
      <c r="A502" s="1" t="str">
        <f>[1]寶可夢圖鑑!A502</f>
        <v>尖牙陸鯊</v>
      </c>
      <c r="B502" s="1" t="str">
        <f>[1]寶可夢圖鑑!B502</f>
        <v>龍</v>
      </c>
      <c r="C502" s="1" t="str">
        <f>[1]寶可夢圖鑑!C502</f>
        <v>地面</v>
      </c>
    </row>
    <row r="503" spans="1:3" x14ac:dyDescent="0.3">
      <c r="A503" s="1" t="str">
        <f>[1]寶可夢圖鑑!A503</f>
        <v>烈咬陸鯊</v>
      </c>
      <c r="B503" s="1" t="str">
        <f>[1]寶可夢圖鑑!B503</f>
        <v>龍</v>
      </c>
      <c r="C503" s="1" t="str">
        <f>[1]寶可夢圖鑑!C503</f>
        <v>地面</v>
      </c>
    </row>
    <row r="504" spans="1:3" x14ac:dyDescent="0.3">
      <c r="A504" s="1" t="str">
        <f>[1]寶可夢圖鑑!A504</f>
        <v>小卡比獸</v>
      </c>
      <c r="B504" s="1" t="str">
        <f>[1]寶可夢圖鑑!B504</f>
        <v>一般</v>
      </c>
      <c r="C504" s="1" t="str">
        <f>[1]寶可夢圖鑑!C504</f>
        <v>無</v>
      </c>
    </row>
    <row r="505" spans="1:3" x14ac:dyDescent="0.3">
      <c r="A505" s="1" t="str">
        <f>[1]寶可夢圖鑑!A505</f>
        <v>利歐路</v>
      </c>
      <c r="B505" s="1" t="str">
        <f>[1]寶可夢圖鑑!B505</f>
        <v>格鬥</v>
      </c>
      <c r="C505" s="1" t="str">
        <f>[1]寶可夢圖鑑!C505</f>
        <v>無</v>
      </c>
    </row>
    <row r="506" spans="1:3" x14ac:dyDescent="0.3">
      <c r="A506" s="1" t="str">
        <f>[1]寶可夢圖鑑!A506</f>
        <v>路卡利歐</v>
      </c>
      <c r="B506" s="1" t="str">
        <f>[1]寶可夢圖鑑!B506</f>
        <v>格鬥</v>
      </c>
      <c r="C506" s="1" t="str">
        <f>[1]寶可夢圖鑑!C506</f>
        <v>鋼</v>
      </c>
    </row>
    <row r="507" spans="1:3" x14ac:dyDescent="0.3">
      <c r="A507" s="1" t="str">
        <f>[1]寶可夢圖鑑!A507</f>
        <v>沙河馬</v>
      </c>
      <c r="B507" s="1" t="str">
        <f>[1]寶可夢圖鑑!B507</f>
        <v>地面</v>
      </c>
      <c r="C507" s="1" t="str">
        <f>[1]寶可夢圖鑑!C507</f>
        <v>無</v>
      </c>
    </row>
    <row r="508" spans="1:3" x14ac:dyDescent="0.3">
      <c r="A508" s="1" t="str">
        <f>[1]寶可夢圖鑑!A508</f>
        <v>河馬獸</v>
      </c>
      <c r="B508" s="1" t="str">
        <f>[1]寶可夢圖鑑!B508</f>
        <v>地面</v>
      </c>
      <c r="C508" s="1" t="str">
        <f>[1]寶可夢圖鑑!C508</f>
        <v>無</v>
      </c>
    </row>
    <row r="509" spans="1:3" x14ac:dyDescent="0.3">
      <c r="A509" s="1" t="str">
        <f>[1]寶可夢圖鑑!A509</f>
        <v>鉗尾蠍</v>
      </c>
      <c r="B509" s="1" t="str">
        <f>[1]寶可夢圖鑑!B509</f>
        <v>毒</v>
      </c>
      <c r="C509" s="1" t="str">
        <f>[1]寶可夢圖鑑!C509</f>
        <v>蟲</v>
      </c>
    </row>
    <row r="510" spans="1:3" x14ac:dyDescent="0.3">
      <c r="A510" s="1" t="str">
        <f>[1]寶可夢圖鑑!A510</f>
        <v>龍王蠍</v>
      </c>
      <c r="B510" s="1" t="str">
        <f>[1]寶可夢圖鑑!B510</f>
        <v>毒</v>
      </c>
      <c r="C510" s="1" t="str">
        <f>[1]寶可夢圖鑑!C510</f>
        <v>惡</v>
      </c>
    </row>
    <row r="511" spans="1:3" x14ac:dyDescent="0.3">
      <c r="A511" s="1" t="str">
        <f>[1]寶可夢圖鑑!A511</f>
        <v>不良蛙</v>
      </c>
      <c r="B511" s="1" t="str">
        <f>[1]寶可夢圖鑑!B511</f>
        <v>毒</v>
      </c>
      <c r="C511" s="1" t="str">
        <f>[1]寶可夢圖鑑!C511</f>
        <v>格鬥</v>
      </c>
    </row>
    <row r="512" spans="1:3" x14ac:dyDescent="0.3">
      <c r="A512" s="1" t="str">
        <f>[1]寶可夢圖鑑!A512</f>
        <v>毒骷蛙</v>
      </c>
      <c r="B512" s="1" t="str">
        <f>[1]寶可夢圖鑑!B512</f>
        <v>毒</v>
      </c>
      <c r="C512" s="1" t="str">
        <f>[1]寶可夢圖鑑!C512</f>
        <v>格鬥</v>
      </c>
    </row>
    <row r="513" spans="1:3" x14ac:dyDescent="0.3">
      <c r="A513" s="1" t="str">
        <f>[1]寶可夢圖鑑!A513</f>
        <v>尖牙籠</v>
      </c>
      <c r="B513" s="1" t="str">
        <f>[1]寶可夢圖鑑!B513</f>
        <v>草</v>
      </c>
      <c r="C513" s="1" t="str">
        <f>[1]寶可夢圖鑑!C513</f>
        <v>無</v>
      </c>
    </row>
    <row r="514" spans="1:3" x14ac:dyDescent="0.3">
      <c r="A514" s="1" t="str">
        <f>[1]寶可夢圖鑑!A514</f>
        <v>螢光魚</v>
      </c>
      <c r="B514" s="1" t="str">
        <f>[1]寶可夢圖鑑!B514</f>
        <v>水</v>
      </c>
      <c r="C514" s="1" t="str">
        <f>[1]寶可夢圖鑑!C514</f>
        <v>無</v>
      </c>
    </row>
    <row r="515" spans="1:3" x14ac:dyDescent="0.3">
      <c r="A515" s="1" t="str">
        <f>[1]寶可夢圖鑑!A515</f>
        <v>霓虹魚</v>
      </c>
      <c r="B515" s="1" t="str">
        <f>[1]寶可夢圖鑑!B515</f>
        <v>水</v>
      </c>
      <c r="C515" s="1" t="str">
        <f>[1]寶可夢圖鑑!C515</f>
        <v>無</v>
      </c>
    </row>
    <row r="516" spans="1:3" x14ac:dyDescent="0.3">
      <c r="A516" s="1" t="str">
        <f>[1]寶可夢圖鑑!A516</f>
        <v>小球飛行魚</v>
      </c>
      <c r="B516" s="1" t="str">
        <f>[1]寶可夢圖鑑!B516</f>
        <v>水</v>
      </c>
      <c r="C516" s="1" t="str">
        <f>[1]寶可夢圖鑑!C516</f>
        <v>飛行</v>
      </c>
    </row>
    <row r="517" spans="1:3" x14ac:dyDescent="0.3">
      <c r="A517" s="1" t="str">
        <f>[1]寶可夢圖鑑!A517</f>
        <v>雪笠怪</v>
      </c>
      <c r="B517" s="1" t="str">
        <f>[1]寶可夢圖鑑!B517</f>
        <v>草</v>
      </c>
      <c r="C517" s="1" t="str">
        <f>[1]寶可夢圖鑑!C517</f>
        <v>冰</v>
      </c>
    </row>
    <row r="518" spans="1:3" x14ac:dyDescent="0.3">
      <c r="A518" s="1" t="str">
        <f>[1]寶可夢圖鑑!A518</f>
        <v>暴雪王</v>
      </c>
      <c r="B518" s="1" t="str">
        <f>[1]寶可夢圖鑑!B518</f>
        <v>草</v>
      </c>
      <c r="C518" s="1" t="str">
        <f>[1]寶可夢圖鑑!C518</f>
        <v>冰</v>
      </c>
    </row>
    <row r="519" spans="1:3" x14ac:dyDescent="0.3">
      <c r="A519" s="1" t="str">
        <f>[1]寶可夢圖鑑!A519</f>
        <v>瑪狃拉</v>
      </c>
      <c r="B519" s="1" t="str">
        <f>[1]寶可夢圖鑑!B519</f>
        <v>惡</v>
      </c>
      <c r="C519" s="1" t="str">
        <f>[1]寶可夢圖鑑!C519</f>
        <v>冰</v>
      </c>
    </row>
    <row r="520" spans="1:3" x14ac:dyDescent="0.3">
      <c r="A520" s="1" t="str">
        <f>[1]寶可夢圖鑑!A520</f>
        <v>自爆磁怪</v>
      </c>
      <c r="B520" s="1" t="str">
        <f>[1]寶可夢圖鑑!B520</f>
        <v>電</v>
      </c>
      <c r="C520" s="1" t="str">
        <f>[1]寶可夢圖鑑!C520</f>
        <v>鋼</v>
      </c>
    </row>
    <row r="521" spans="1:3" x14ac:dyDescent="0.3">
      <c r="A521" s="1" t="str">
        <f>[1]寶可夢圖鑑!A521</f>
        <v>大舌舔</v>
      </c>
      <c r="B521" s="1" t="str">
        <f>[1]寶可夢圖鑑!B521</f>
        <v>一般</v>
      </c>
      <c r="C521" s="1" t="str">
        <f>[1]寶可夢圖鑑!C521</f>
        <v>無</v>
      </c>
    </row>
    <row r="522" spans="1:3" x14ac:dyDescent="0.3">
      <c r="A522" s="1" t="str">
        <f>[1]寶可夢圖鑑!A522</f>
        <v>超甲狂犀</v>
      </c>
      <c r="B522" s="1" t="str">
        <f>[1]寶可夢圖鑑!B522</f>
        <v>地面</v>
      </c>
      <c r="C522" s="1" t="str">
        <f>[1]寶可夢圖鑑!C522</f>
        <v>岩石</v>
      </c>
    </row>
    <row r="523" spans="1:3" x14ac:dyDescent="0.3">
      <c r="A523" s="1" t="str">
        <f>[1]寶可夢圖鑑!A523</f>
        <v>巨蔓藤</v>
      </c>
      <c r="B523" s="1" t="str">
        <f>[1]寶可夢圖鑑!B523</f>
        <v>草</v>
      </c>
      <c r="C523" s="1" t="str">
        <f>[1]寶可夢圖鑑!C523</f>
        <v>無</v>
      </c>
    </row>
    <row r="524" spans="1:3" x14ac:dyDescent="0.3">
      <c r="A524" s="1" t="str">
        <f>[1]寶可夢圖鑑!A524</f>
        <v>電擊魔獸</v>
      </c>
      <c r="B524" s="1" t="str">
        <f>[1]寶可夢圖鑑!B524</f>
        <v>電</v>
      </c>
      <c r="C524" s="1" t="str">
        <f>[1]寶可夢圖鑑!C524</f>
        <v>無</v>
      </c>
    </row>
    <row r="525" spans="1:3" x14ac:dyDescent="0.3">
      <c r="A525" s="1" t="str">
        <f>[1]寶可夢圖鑑!A525</f>
        <v>鴨嘴炎獸</v>
      </c>
      <c r="B525" s="1" t="str">
        <f>[1]寶可夢圖鑑!B525</f>
        <v>火</v>
      </c>
      <c r="C525" s="1" t="str">
        <f>[1]寶可夢圖鑑!C525</f>
        <v>無</v>
      </c>
    </row>
    <row r="526" spans="1:3" x14ac:dyDescent="0.3">
      <c r="A526" s="1" t="str">
        <f>[1]寶可夢圖鑑!A526</f>
        <v>波克基斯</v>
      </c>
      <c r="B526" s="1" t="str">
        <f>[1]寶可夢圖鑑!B526</f>
        <v>妖精</v>
      </c>
      <c r="C526" s="1" t="str">
        <f>[1]寶可夢圖鑑!C526</f>
        <v>飛行</v>
      </c>
    </row>
    <row r="527" spans="1:3" x14ac:dyDescent="0.3">
      <c r="A527" s="1" t="str">
        <f>[1]寶可夢圖鑑!A527</f>
        <v>遠古巨蜓</v>
      </c>
      <c r="B527" s="1" t="str">
        <f>[1]寶可夢圖鑑!B527</f>
        <v>蟲</v>
      </c>
      <c r="C527" s="1" t="str">
        <f>[1]寶可夢圖鑑!C527</f>
        <v>飛行</v>
      </c>
    </row>
    <row r="528" spans="1:3" x14ac:dyDescent="0.3">
      <c r="A528" s="1" t="str">
        <f>[1]寶可夢圖鑑!A528</f>
        <v>葉伊布</v>
      </c>
      <c r="B528" s="1" t="str">
        <f>[1]寶可夢圖鑑!B528</f>
        <v>草</v>
      </c>
      <c r="C528" s="1" t="str">
        <f>[1]寶可夢圖鑑!C528</f>
        <v>無</v>
      </c>
    </row>
    <row r="529" spans="1:3" x14ac:dyDescent="0.3">
      <c r="A529" s="1" t="str">
        <f>[1]寶可夢圖鑑!A529</f>
        <v>冰伊布</v>
      </c>
      <c r="B529" s="1" t="str">
        <f>[1]寶可夢圖鑑!B529</f>
        <v>冰</v>
      </c>
      <c r="C529" s="1" t="str">
        <f>[1]寶可夢圖鑑!C529</f>
        <v>無</v>
      </c>
    </row>
    <row r="530" spans="1:3" x14ac:dyDescent="0.3">
      <c r="A530" s="1" t="str">
        <f>[1]寶可夢圖鑑!A530</f>
        <v>天蠍王</v>
      </c>
      <c r="B530" s="1" t="str">
        <f>[1]寶可夢圖鑑!B530</f>
        <v>地面</v>
      </c>
      <c r="C530" s="1" t="str">
        <f>[1]寶可夢圖鑑!C530</f>
        <v>飛行</v>
      </c>
    </row>
    <row r="531" spans="1:3" x14ac:dyDescent="0.3">
      <c r="A531" s="1" t="str">
        <f>[1]寶可夢圖鑑!A531</f>
        <v>象牙豬</v>
      </c>
      <c r="B531" s="1" t="str">
        <f>[1]寶可夢圖鑑!B531</f>
        <v>冰</v>
      </c>
      <c r="C531" s="1" t="str">
        <f>[1]寶可夢圖鑑!C531</f>
        <v>地面</v>
      </c>
    </row>
    <row r="532" spans="1:3" x14ac:dyDescent="0.3">
      <c r="A532" s="1" t="str">
        <f>[1]寶可夢圖鑑!A532</f>
        <v>多邊獸Ｚ</v>
      </c>
      <c r="B532" s="1" t="str">
        <f>[1]寶可夢圖鑑!B532</f>
        <v>一般</v>
      </c>
      <c r="C532" s="1" t="str">
        <f>[1]寶可夢圖鑑!C532</f>
        <v>無</v>
      </c>
    </row>
    <row r="533" spans="1:3" x14ac:dyDescent="0.3">
      <c r="A533" s="1" t="str">
        <f>[1]寶可夢圖鑑!A533</f>
        <v>艾路雷朵</v>
      </c>
      <c r="B533" s="1" t="str">
        <f>[1]寶可夢圖鑑!B533</f>
        <v>超能力</v>
      </c>
      <c r="C533" s="1" t="str">
        <f>[1]寶可夢圖鑑!C533</f>
        <v>格鬥</v>
      </c>
    </row>
    <row r="534" spans="1:3" x14ac:dyDescent="0.3">
      <c r="A534" s="1" t="str">
        <f>[1]寶可夢圖鑑!A534</f>
        <v>大朝北鼻</v>
      </c>
      <c r="B534" s="1" t="str">
        <f>[1]寶可夢圖鑑!B534</f>
        <v>岩石</v>
      </c>
      <c r="C534" s="1" t="str">
        <f>[1]寶可夢圖鑑!C534</f>
        <v>鋼</v>
      </c>
    </row>
    <row r="535" spans="1:3" x14ac:dyDescent="0.3">
      <c r="A535" s="1" t="str">
        <f>[1]寶可夢圖鑑!A535</f>
        <v>黑夜魔靈</v>
      </c>
      <c r="B535" s="1" t="str">
        <f>[1]寶可夢圖鑑!B535</f>
        <v>幽靈</v>
      </c>
      <c r="C535" s="1" t="str">
        <f>[1]寶可夢圖鑑!C535</f>
        <v>無</v>
      </c>
    </row>
    <row r="536" spans="1:3" x14ac:dyDescent="0.3">
      <c r="A536" s="1" t="str">
        <f>[1]寶可夢圖鑑!A536</f>
        <v>雪妖女</v>
      </c>
      <c r="B536" s="1" t="str">
        <f>[1]寶可夢圖鑑!B536</f>
        <v>冰</v>
      </c>
      <c r="C536" s="1" t="str">
        <f>[1]寶可夢圖鑑!C536</f>
        <v>幽靈</v>
      </c>
    </row>
    <row r="537" spans="1:3" x14ac:dyDescent="0.3">
      <c r="A537" s="1" t="str">
        <f>[1]寶可夢圖鑑!A537</f>
        <v>洛托姆 一般</v>
      </c>
      <c r="B537" s="1" t="str">
        <f>[1]寶可夢圖鑑!B537</f>
        <v>電</v>
      </c>
      <c r="C537" s="1" t="str">
        <f>[1]寶可夢圖鑑!C537</f>
        <v>幽靈</v>
      </c>
    </row>
    <row r="538" spans="1:3" x14ac:dyDescent="0.3">
      <c r="A538" s="1" t="str">
        <f>[1]寶可夢圖鑑!A538</f>
        <v>洛托姆 旋轉</v>
      </c>
      <c r="B538" s="1" t="str">
        <f>[1]寶可夢圖鑑!B538</f>
        <v>電</v>
      </c>
      <c r="C538" s="1" t="str">
        <f>[1]寶可夢圖鑑!C538</f>
        <v>飛行</v>
      </c>
    </row>
    <row r="539" spans="1:3" x14ac:dyDescent="0.3">
      <c r="A539" s="1" t="str">
        <f>[1]寶可夢圖鑑!A539</f>
        <v>洛托姆 結冰</v>
      </c>
      <c r="B539" s="1" t="str">
        <f>[1]寶可夢圖鑑!B539</f>
        <v>電</v>
      </c>
      <c r="C539" s="1" t="str">
        <f>[1]寶可夢圖鑑!C539</f>
        <v>冰</v>
      </c>
    </row>
    <row r="540" spans="1:3" x14ac:dyDescent="0.3">
      <c r="A540" s="1" t="str">
        <f>[1]寶可夢圖鑑!A540</f>
        <v>洛托姆 加熱</v>
      </c>
      <c r="B540" s="1" t="str">
        <f>[1]寶可夢圖鑑!B540</f>
        <v>電</v>
      </c>
      <c r="C540" s="1" t="str">
        <f>[1]寶可夢圖鑑!C540</f>
        <v>火</v>
      </c>
    </row>
    <row r="541" spans="1:3" x14ac:dyDescent="0.3">
      <c r="A541" s="1" t="str">
        <f>[1]寶可夢圖鑑!A541</f>
        <v>洛托姆 切割</v>
      </c>
      <c r="B541" s="1" t="str">
        <f>[1]寶可夢圖鑑!B541</f>
        <v>電</v>
      </c>
      <c r="C541" s="1" t="str">
        <f>[1]寶可夢圖鑑!C541</f>
        <v>草</v>
      </c>
    </row>
    <row r="542" spans="1:3" x14ac:dyDescent="0.3">
      <c r="A542" s="1" t="str">
        <f>[1]寶可夢圖鑑!A542</f>
        <v>洛托姆 清洗</v>
      </c>
      <c r="B542" s="1" t="str">
        <f>[1]寶可夢圖鑑!B542</f>
        <v>電</v>
      </c>
      <c r="C542" s="1" t="str">
        <f>[1]寶可夢圖鑑!C542</f>
        <v>水</v>
      </c>
    </row>
    <row r="543" spans="1:3" x14ac:dyDescent="0.3">
      <c r="A543" s="1" t="str">
        <f>[1]寶可夢圖鑑!A543</f>
        <v>由克希</v>
      </c>
      <c r="B543" s="1" t="str">
        <f>[1]寶可夢圖鑑!B543</f>
        <v>超能力</v>
      </c>
      <c r="C543" s="1" t="str">
        <f>[1]寶可夢圖鑑!C543</f>
        <v>無</v>
      </c>
    </row>
    <row r="544" spans="1:3" x14ac:dyDescent="0.3">
      <c r="A544" s="1" t="str">
        <f>[1]寶可夢圖鑑!A544</f>
        <v>艾姆利多</v>
      </c>
      <c r="B544" s="1" t="str">
        <f>[1]寶可夢圖鑑!B544</f>
        <v>超能力</v>
      </c>
      <c r="C544" s="1" t="str">
        <f>[1]寶可夢圖鑑!C544</f>
        <v>無</v>
      </c>
    </row>
    <row r="545" spans="1:3" x14ac:dyDescent="0.3">
      <c r="A545" s="1" t="str">
        <f>[1]寶可夢圖鑑!A545</f>
        <v>亞克諾姆</v>
      </c>
      <c r="B545" s="1" t="str">
        <f>[1]寶可夢圖鑑!B545</f>
        <v>超能力</v>
      </c>
      <c r="C545" s="1" t="str">
        <f>[1]寶可夢圖鑑!C545</f>
        <v>無</v>
      </c>
    </row>
    <row r="546" spans="1:3" x14ac:dyDescent="0.3">
      <c r="A546" s="1" t="str">
        <f>[1]寶可夢圖鑑!A546</f>
        <v>帝牙盧卡</v>
      </c>
      <c r="B546" s="1" t="str">
        <f>[1]寶可夢圖鑑!B546</f>
        <v>鋼</v>
      </c>
      <c r="C546" s="1" t="str">
        <f>[1]寶可夢圖鑑!C546</f>
        <v>龍</v>
      </c>
    </row>
    <row r="547" spans="1:3" x14ac:dyDescent="0.3">
      <c r="A547" s="1" t="str">
        <f>[1]寶可夢圖鑑!A547</f>
        <v>帝牙盧卡 起源</v>
      </c>
      <c r="B547" s="1" t="str">
        <f>[1]寶可夢圖鑑!B547</f>
        <v>鋼</v>
      </c>
      <c r="C547" s="1" t="str">
        <f>[1]寶可夢圖鑑!C547</f>
        <v>龍</v>
      </c>
    </row>
    <row r="548" spans="1:3" x14ac:dyDescent="0.3">
      <c r="A548" s="1" t="str">
        <f>[1]寶可夢圖鑑!A548</f>
        <v>帕路奇亞</v>
      </c>
      <c r="B548" s="1" t="str">
        <f>[1]寶可夢圖鑑!B548</f>
        <v>水</v>
      </c>
      <c r="C548" s="1" t="str">
        <f>[1]寶可夢圖鑑!C548</f>
        <v>龍</v>
      </c>
    </row>
    <row r="549" spans="1:3" x14ac:dyDescent="0.3">
      <c r="A549" s="1" t="str">
        <f>[1]寶可夢圖鑑!A549</f>
        <v>帕路奇亞 起源</v>
      </c>
      <c r="B549" s="1" t="str">
        <f>[1]寶可夢圖鑑!B549</f>
        <v>水</v>
      </c>
      <c r="C549" s="1" t="str">
        <f>[1]寶可夢圖鑑!C549</f>
        <v>龍</v>
      </c>
    </row>
    <row r="550" spans="1:3" x14ac:dyDescent="0.3">
      <c r="A550" s="1" t="str">
        <f>[1]寶可夢圖鑑!A550</f>
        <v>席多藍恩</v>
      </c>
      <c r="B550" s="1" t="str">
        <f>[1]寶可夢圖鑑!B550</f>
        <v>火</v>
      </c>
      <c r="C550" s="1" t="str">
        <f>[1]寶可夢圖鑑!C550</f>
        <v>鋼</v>
      </c>
    </row>
    <row r="551" spans="1:3" x14ac:dyDescent="0.3">
      <c r="A551" s="1" t="str">
        <f>[1]寶可夢圖鑑!A551</f>
        <v>雷吉奇卡斯</v>
      </c>
      <c r="B551" s="1" t="str">
        <f>[1]寶可夢圖鑑!B551</f>
        <v>一般</v>
      </c>
      <c r="C551" s="1" t="str">
        <f>[1]寶可夢圖鑑!C551</f>
        <v>無</v>
      </c>
    </row>
    <row r="552" spans="1:3" x14ac:dyDescent="0.3">
      <c r="A552" s="1" t="str">
        <f>[1]寶可夢圖鑑!A552</f>
        <v>騎拉帝納 別種</v>
      </c>
      <c r="B552" s="1" t="str">
        <f>[1]寶可夢圖鑑!B552</f>
        <v>幽靈</v>
      </c>
      <c r="C552" s="1" t="str">
        <f>[1]寶可夢圖鑑!C552</f>
        <v>龍</v>
      </c>
    </row>
    <row r="553" spans="1:3" x14ac:dyDescent="0.3">
      <c r="A553" s="1" t="str">
        <f>[1]寶可夢圖鑑!A553</f>
        <v>騎拉帝納 起源</v>
      </c>
      <c r="B553" s="1" t="str">
        <f>[1]寶可夢圖鑑!B553</f>
        <v>幽靈</v>
      </c>
      <c r="C553" s="1" t="str">
        <f>[1]寶可夢圖鑑!C553</f>
        <v>龍</v>
      </c>
    </row>
    <row r="554" spans="1:3" x14ac:dyDescent="0.3">
      <c r="A554" s="1" t="str">
        <f>[1]寶可夢圖鑑!A554</f>
        <v>克雷色利亞</v>
      </c>
      <c r="B554" s="1" t="str">
        <f>[1]寶可夢圖鑑!B554</f>
        <v>超能力</v>
      </c>
      <c r="C554" s="1" t="str">
        <f>[1]寶可夢圖鑑!C554</f>
        <v>無</v>
      </c>
    </row>
    <row r="555" spans="1:3" x14ac:dyDescent="0.3">
      <c r="A555" s="1" t="str">
        <f>[1]寶可夢圖鑑!A555</f>
        <v>霏歐納</v>
      </c>
      <c r="B555" s="1" t="str">
        <f>[1]寶可夢圖鑑!B555</f>
        <v>水</v>
      </c>
      <c r="C555" s="1" t="str">
        <f>[1]寶可夢圖鑑!C555</f>
        <v>無</v>
      </c>
    </row>
    <row r="556" spans="1:3" x14ac:dyDescent="0.3">
      <c r="A556" s="1" t="str">
        <f>[1]寶可夢圖鑑!A556</f>
        <v>瑪納霏</v>
      </c>
      <c r="B556" s="1" t="str">
        <f>[1]寶可夢圖鑑!B556</f>
        <v>水</v>
      </c>
      <c r="C556" s="1" t="str">
        <f>[1]寶可夢圖鑑!C556</f>
        <v>無</v>
      </c>
    </row>
    <row r="557" spans="1:3" x14ac:dyDescent="0.3">
      <c r="A557" s="1" t="str">
        <f>[1]寶可夢圖鑑!A557</f>
        <v>達克萊伊</v>
      </c>
      <c r="B557" s="1" t="str">
        <f>[1]寶可夢圖鑑!B557</f>
        <v>惡</v>
      </c>
      <c r="C557" s="1" t="str">
        <f>[1]寶可夢圖鑑!C557</f>
        <v>無</v>
      </c>
    </row>
    <row r="558" spans="1:3" x14ac:dyDescent="0.3">
      <c r="A558" s="1" t="str">
        <f>[1]寶可夢圖鑑!A558</f>
        <v>謝米 陸上</v>
      </c>
      <c r="B558" s="1" t="str">
        <f>[1]寶可夢圖鑑!B558</f>
        <v>草</v>
      </c>
      <c r="C558" s="1" t="str">
        <f>[1]寶可夢圖鑑!C558</f>
        <v>無</v>
      </c>
    </row>
    <row r="559" spans="1:3" x14ac:dyDescent="0.3">
      <c r="A559" s="1" t="str">
        <f>[1]寶可夢圖鑑!A559</f>
        <v>謝米 天空</v>
      </c>
      <c r="B559" s="1" t="str">
        <f>[1]寶可夢圖鑑!B559</f>
        <v>草</v>
      </c>
      <c r="C559" s="1" t="str">
        <f>[1]寶可夢圖鑑!C559</f>
        <v>飛行</v>
      </c>
    </row>
    <row r="560" spans="1:3" x14ac:dyDescent="0.3">
      <c r="A560" s="1" t="str">
        <f>[1]寶可夢圖鑑!A560</f>
        <v>阿爾宙斯</v>
      </c>
      <c r="B560" s="1" t="str">
        <f>[1]寶可夢圖鑑!B560</f>
        <v>一般</v>
      </c>
      <c r="C560" s="1" t="str">
        <f>[1]寶可夢圖鑑!C560</f>
        <v>無</v>
      </c>
    </row>
    <row r="561" spans="1:3" x14ac:dyDescent="0.3">
      <c r="A561" s="1" t="str">
        <f>[1]寶可夢圖鑑!A561</f>
        <v>阿爾宙斯 蟲</v>
      </c>
      <c r="B561" s="1" t="str">
        <f>[1]寶可夢圖鑑!B561</f>
        <v>蟲</v>
      </c>
      <c r="C561" s="1" t="str">
        <f>[1]寶可夢圖鑑!C561</f>
        <v>無</v>
      </c>
    </row>
    <row r="562" spans="1:3" x14ac:dyDescent="0.3">
      <c r="A562" s="1" t="str">
        <f>[1]寶可夢圖鑑!A562</f>
        <v>阿爾宙斯 惡</v>
      </c>
      <c r="B562" s="1" t="str">
        <f>[1]寶可夢圖鑑!B562</f>
        <v>惡</v>
      </c>
      <c r="C562" s="1" t="str">
        <f>[1]寶可夢圖鑑!C562</f>
        <v>無</v>
      </c>
    </row>
    <row r="563" spans="1:3" x14ac:dyDescent="0.3">
      <c r="A563" s="1" t="str">
        <f>[1]寶可夢圖鑑!A563</f>
        <v>阿爾宙斯 龍</v>
      </c>
      <c r="B563" s="1" t="str">
        <f>[1]寶可夢圖鑑!B563</f>
        <v>龍</v>
      </c>
      <c r="C563" s="1" t="str">
        <f>[1]寶可夢圖鑑!C563</f>
        <v>無</v>
      </c>
    </row>
    <row r="564" spans="1:3" x14ac:dyDescent="0.3">
      <c r="A564" s="1" t="str">
        <f>[1]寶可夢圖鑑!A564</f>
        <v>阿爾宙斯 電</v>
      </c>
      <c r="B564" s="1" t="str">
        <f>[1]寶可夢圖鑑!B564</f>
        <v>電</v>
      </c>
      <c r="C564" s="1" t="str">
        <f>[1]寶可夢圖鑑!C564</f>
        <v>無</v>
      </c>
    </row>
    <row r="565" spans="1:3" x14ac:dyDescent="0.3">
      <c r="A565" s="1" t="str">
        <f>[1]寶可夢圖鑑!A565</f>
        <v>阿爾宙斯 妖</v>
      </c>
      <c r="B565" s="1" t="str">
        <f>[1]寶可夢圖鑑!B565</f>
        <v>妖精</v>
      </c>
      <c r="C565" s="1" t="str">
        <f>[1]寶可夢圖鑑!C565</f>
        <v>無</v>
      </c>
    </row>
    <row r="566" spans="1:3" x14ac:dyDescent="0.3">
      <c r="A566" s="1" t="str">
        <f>[1]寶可夢圖鑑!A566</f>
        <v>阿爾宙斯 格</v>
      </c>
      <c r="B566" s="1" t="str">
        <f>[1]寶可夢圖鑑!B566</f>
        <v>格鬥</v>
      </c>
      <c r="C566" s="1" t="str">
        <f>[1]寶可夢圖鑑!C566</f>
        <v>無</v>
      </c>
    </row>
    <row r="567" spans="1:3" x14ac:dyDescent="0.3">
      <c r="A567" s="1" t="str">
        <f>[1]寶可夢圖鑑!A567</f>
        <v>阿爾宙斯 火</v>
      </c>
      <c r="B567" s="1" t="str">
        <f>[1]寶可夢圖鑑!B567</f>
        <v>火</v>
      </c>
      <c r="C567" s="1" t="str">
        <f>[1]寶可夢圖鑑!C567</f>
        <v>無</v>
      </c>
    </row>
    <row r="568" spans="1:3" x14ac:dyDescent="0.3">
      <c r="A568" s="1" t="str">
        <f>[1]寶可夢圖鑑!A568</f>
        <v>阿爾宙斯 飛行</v>
      </c>
      <c r="B568" s="1" t="str">
        <f>[1]寶可夢圖鑑!B568</f>
        <v>飛行</v>
      </c>
      <c r="C568" s="1" t="str">
        <f>[1]寶可夢圖鑑!C568</f>
        <v>無</v>
      </c>
    </row>
    <row r="569" spans="1:3" x14ac:dyDescent="0.3">
      <c r="A569" s="1" t="str">
        <f>[1]寶可夢圖鑑!A569</f>
        <v>阿爾宙斯 幽</v>
      </c>
      <c r="B569" s="1" t="str">
        <f>[1]寶可夢圖鑑!B569</f>
        <v>幽靈</v>
      </c>
      <c r="C569" s="1" t="str">
        <f>[1]寶可夢圖鑑!C569</f>
        <v>無</v>
      </c>
    </row>
    <row r="570" spans="1:3" x14ac:dyDescent="0.3">
      <c r="A570" s="1" t="str">
        <f>[1]寶可夢圖鑑!A570</f>
        <v>阿爾宙斯 草</v>
      </c>
      <c r="B570" s="1" t="str">
        <f>[1]寶可夢圖鑑!B570</f>
        <v>草</v>
      </c>
      <c r="C570" s="1" t="str">
        <f>[1]寶可夢圖鑑!C570</f>
        <v>無</v>
      </c>
    </row>
    <row r="571" spans="1:3" x14ac:dyDescent="0.3">
      <c r="A571" s="1" t="str">
        <f>[1]寶可夢圖鑑!A571</f>
        <v>阿爾宙斯 地</v>
      </c>
      <c r="B571" s="1" t="str">
        <f>[1]寶可夢圖鑑!B571</f>
        <v>地面</v>
      </c>
      <c r="C571" s="1" t="str">
        <f>[1]寶可夢圖鑑!C571</f>
        <v>無</v>
      </c>
    </row>
    <row r="572" spans="1:3" x14ac:dyDescent="0.3">
      <c r="A572" s="1" t="str">
        <f>[1]寶可夢圖鑑!A572</f>
        <v>阿爾宙斯 冰</v>
      </c>
      <c r="B572" s="1" t="str">
        <f>[1]寶可夢圖鑑!B572</f>
        <v>冰</v>
      </c>
      <c r="C572" s="1" t="str">
        <f>[1]寶可夢圖鑑!C572</f>
        <v>無</v>
      </c>
    </row>
    <row r="573" spans="1:3" x14ac:dyDescent="0.3">
      <c r="A573" s="1" t="str">
        <f>[1]寶可夢圖鑑!A573</f>
        <v>阿爾宙斯 毒</v>
      </c>
      <c r="B573" s="1" t="str">
        <f>[1]寶可夢圖鑑!B573</f>
        <v>毒</v>
      </c>
      <c r="C573" s="1" t="str">
        <f>[1]寶可夢圖鑑!C573</f>
        <v>無</v>
      </c>
    </row>
    <row r="574" spans="1:3" x14ac:dyDescent="0.3">
      <c r="A574" s="1" t="str">
        <f>[1]寶可夢圖鑑!A574</f>
        <v>阿爾宙斯 超</v>
      </c>
      <c r="B574" s="1" t="str">
        <f>[1]寶可夢圖鑑!B574</f>
        <v>超能力</v>
      </c>
      <c r="C574" s="1" t="str">
        <f>[1]寶可夢圖鑑!C574</f>
        <v>無</v>
      </c>
    </row>
    <row r="575" spans="1:3" x14ac:dyDescent="0.3">
      <c r="A575" s="1" t="str">
        <f>[1]寶可夢圖鑑!A575</f>
        <v>阿爾宙斯 岩</v>
      </c>
      <c r="B575" s="1" t="str">
        <f>[1]寶可夢圖鑑!B575</f>
        <v>岩石</v>
      </c>
      <c r="C575" s="1" t="str">
        <f>[1]寶可夢圖鑑!C575</f>
        <v>無</v>
      </c>
    </row>
    <row r="576" spans="1:3" x14ac:dyDescent="0.3">
      <c r="A576" s="1" t="str">
        <f>[1]寶可夢圖鑑!A576</f>
        <v>阿爾宙斯 鋼</v>
      </c>
      <c r="B576" s="1" t="str">
        <f>[1]寶可夢圖鑑!B576</f>
        <v>鋼</v>
      </c>
      <c r="C576" s="1" t="str">
        <f>[1]寶可夢圖鑑!C576</f>
        <v>無</v>
      </c>
    </row>
    <row r="577" spans="1:3" x14ac:dyDescent="0.3">
      <c r="A577" s="1" t="str">
        <f>[1]寶可夢圖鑑!A577</f>
        <v>阿爾宙斯 水</v>
      </c>
      <c r="B577" s="1" t="str">
        <f>[1]寶可夢圖鑑!B577</f>
        <v>水</v>
      </c>
      <c r="C577" s="1" t="str">
        <f>[1]寶可夢圖鑑!C577</f>
        <v>無</v>
      </c>
    </row>
    <row r="578" spans="1:3" x14ac:dyDescent="0.3">
      <c r="A578" s="1" t="str">
        <f>[1]寶可夢圖鑑!A578</f>
        <v>比克提尼</v>
      </c>
      <c r="B578" s="1" t="str">
        <f>[1]寶可夢圖鑑!B578</f>
        <v>超能力</v>
      </c>
      <c r="C578" s="1" t="str">
        <f>[1]寶可夢圖鑑!C578</f>
        <v>火</v>
      </c>
    </row>
    <row r="579" spans="1:3" x14ac:dyDescent="0.3">
      <c r="A579" s="1" t="str">
        <f>[1]寶可夢圖鑑!A579</f>
        <v>藤藤蛇</v>
      </c>
      <c r="B579" s="1" t="str">
        <f>[1]寶可夢圖鑑!B579</f>
        <v>草</v>
      </c>
      <c r="C579" s="1" t="str">
        <f>[1]寶可夢圖鑑!C579</f>
        <v>無</v>
      </c>
    </row>
    <row r="580" spans="1:3" x14ac:dyDescent="0.3">
      <c r="A580" s="1" t="str">
        <f>[1]寶可夢圖鑑!A580</f>
        <v>青藤蛇</v>
      </c>
      <c r="B580" s="1" t="str">
        <f>[1]寶可夢圖鑑!B580</f>
        <v>草</v>
      </c>
      <c r="C580" s="1" t="str">
        <f>[1]寶可夢圖鑑!C580</f>
        <v>無</v>
      </c>
    </row>
    <row r="581" spans="1:3" x14ac:dyDescent="0.3">
      <c r="A581" s="1" t="str">
        <f>[1]寶可夢圖鑑!A581</f>
        <v>君主蛇</v>
      </c>
      <c r="B581" s="1" t="str">
        <f>[1]寶可夢圖鑑!B581</f>
        <v>草</v>
      </c>
      <c r="C581" s="1" t="str">
        <f>[1]寶可夢圖鑑!C581</f>
        <v>無</v>
      </c>
    </row>
    <row r="582" spans="1:3" x14ac:dyDescent="0.3">
      <c r="A582" s="1" t="str">
        <f>[1]寶可夢圖鑑!A582</f>
        <v>暖暖豬</v>
      </c>
      <c r="B582" s="1" t="str">
        <f>[1]寶可夢圖鑑!B582</f>
        <v>火</v>
      </c>
      <c r="C582" s="1" t="str">
        <f>[1]寶可夢圖鑑!C582</f>
        <v>無</v>
      </c>
    </row>
    <row r="583" spans="1:3" x14ac:dyDescent="0.3">
      <c r="A583" s="1" t="str">
        <f>[1]寶可夢圖鑑!A583</f>
        <v>炒炒豬</v>
      </c>
      <c r="B583" s="1" t="str">
        <f>[1]寶可夢圖鑑!B583</f>
        <v>火</v>
      </c>
      <c r="C583" s="1" t="str">
        <f>[1]寶可夢圖鑑!C583</f>
        <v>格鬥</v>
      </c>
    </row>
    <row r="584" spans="1:3" x14ac:dyDescent="0.3">
      <c r="A584" s="1" t="str">
        <f>[1]寶可夢圖鑑!A584</f>
        <v>炎武王</v>
      </c>
      <c r="B584" s="1" t="str">
        <f>[1]寶可夢圖鑑!B584</f>
        <v>火</v>
      </c>
      <c r="C584" s="1" t="str">
        <f>[1]寶可夢圖鑑!C584</f>
        <v>格鬥</v>
      </c>
    </row>
    <row r="585" spans="1:3" x14ac:dyDescent="0.3">
      <c r="A585" s="1" t="str">
        <f>[1]寶可夢圖鑑!A585</f>
        <v>水水獺</v>
      </c>
      <c r="B585" s="1" t="str">
        <f>[1]寶可夢圖鑑!B585</f>
        <v>水</v>
      </c>
      <c r="C585" s="1" t="str">
        <f>[1]寶可夢圖鑑!C585</f>
        <v>無</v>
      </c>
    </row>
    <row r="586" spans="1:3" x14ac:dyDescent="0.3">
      <c r="A586" s="1" t="str">
        <f>[1]寶可夢圖鑑!A586</f>
        <v>雙刃丸</v>
      </c>
      <c r="B586" s="1" t="str">
        <f>[1]寶可夢圖鑑!B586</f>
        <v>水</v>
      </c>
      <c r="C586" s="1" t="str">
        <f>[1]寶可夢圖鑑!C586</f>
        <v>無</v>
      </c>
    </row>
    <row r="587" spans="1:3" x14ac:dyDescent="0.3">
      <c r="A587" s="1" t="str">
        <f>[1]寶可夢圖鑑!A587</f>
        <v>大劍鬼</v>
      </c>
      <c r="B587" s="1" t="str">
        <f>[1]寶可夢圖鑑!B587</f>
        <v>水</v>
      </c>
      <c r="C587" s="1" t="str">
        <f>[1]寶可夢圖鑑!C587</f>
        <v>無</v>
      </c>
    </row>
    <row r="588" spans="1:3" x14ac:dyDescent="0.3">
      <c r="A588" s="1" t="str">
        <f>[1]寶可夢圖鑑!A588</f>
        <v>大劍鬼 洗翠</v>
      </c>
      <c r="B588" s="1" t="str">
        <f>[1]寶可夢圖鑑!B588</f>
        <v>水</v>
      </c>
      <c r="C588" s="1" t="str">
        <f>[1]寶可夢圖鑑!C588</f>
        <v>惡</v>
      </c>
    </row>
    <row r="589" spans="1:3" x14ac:dyDescent="0.3">
      <c r="A589" s="1" t="str">
        <f>[1]寶可夢圖鑑!A589</f>
        <v>探探鼠</v>
      </c>
      <c r="B589" s="1" t="str">
        <f>[1]寶可夢圖鑑!B589</f>
        <v>一般</v>
      </c>
      <c r="C589" s="1" t="str">
        <f>[1]寶可夢圖鑑!C589</f>
        <v>無</v>
      </c>
    </row>
    <row r="590" spans="1:3" x14ac:dyDescent="0.3">
      <c r="A590" s="1" t="str">
        <f>[1]寶可夢圖鑑!A590</f>
        <v>步哨鼠</v>
      </c>
      <c r="B590" s="1" t="str">
        <f>[1]寶可夢圖鑑!B590</f>
        <v>一般</v>
      </c>
      <c r="C590" s="1" t="str">
        <f>[1]寶可夢圖鑑!C590</f>
        <v>無</v>
      </c>
    </row>
    <row r="591" spans="1:3" x14ac:dyDescent="0.3">
      <c r="A591" s="1" t="str">
        <f>[1]寶可夢圖鑑!A591</f>
        <v>小約克</v>
      </c>
      <c r="B591" s="1" t="str">
        <f>[1]寶可夢圖鑑!B591</f>
        <v>一般</v>
      </c>
      <c r="C591" s="1" t="str">
        <f>[1]寶可夢圖鑑!C591</f>
        <v>無</v>
      </c>
    </row>
    <row r="592" spans="1:3" x14ac:dyDescent="0.3">
      <c r="A592" s="1" t="str">
        <f>[1]寶可夢圖鑑!A592</f>
        <v>哈約克</v>
      </c>
      <c r="B592" s="1" t="str">
        <f>[1]寶可夢圖鑑!B592</f>
        <v>一般</v>
      </c>
      <c r="C592" s="1" t="str">
        <f>[1]寶可夢圖鑑!C592</f>
        <v>無</v>
      </c>
    </row>
    <row r="593" spans="1:3" x14ac:dyDescent="0.3">
      <c r="A593" s="1" t="str">
        <f>[1]寶可夢圖鑑!A593</f>
        <v>長毛狗</v>
      </c>
      <c r="B593" s="1" t="str">
        <f>[1]寶可夢圖鑑!B593</f>
        <v>一般</v>
      </c>
      <c r="C593" s="1" t="str">
        <f>[1]寶可夢圖鑑!C593</f>
        <v>無</v>
      </c>
    </row>
    <row r="594" spans="1:3" x14ac:dyDescent="0.3">
      <c r="A594" s="1" t="str">
        <f>[1]寶可夢圖鑑!A594</f>
        <v>扒手貓</v>
      </c>
      <c r="B594" s="1" t="str">
        <f>[1]寶可夢圖鑑!B594</f>
        <v>惡</v>
      </c>
      <c r="C594" s="1" t="str">
        <f>[1]寶可夢圖鑑!C594</f>
        <v>無</v>
      </c>
    </row>
    <row r="595" spans="1:3" x14ac:dyDescent="0.3">
      <c r="A595" s="1" t="str">
        <f>[1]寶可夢圖鑑!A595</f>
        <v>酷豹</v>
      </c>
      <c r="B595" s="1" t="str">
        <f>[1]寶可夢圖鑑!B595</f>
        <v>惡</v>
      </c>
      <c r="C595" s="1" t="str">
        <f>[1]寶可夢圖鑑!C595</f>
        <v>無</v>
      </c>
    </row>
    <row r="596" spans="1:3" x14ac:dyDescent="0.3">
      <c r="A596" s="1" t="str">
        <f>[1]寶可夢圖鑑!A596</f>
        <v>花椰猴</v>
      </c>
      <c r="B596" s="1" t="str">
        <f>[1]寶可夢圖鑑!B596</f>
        <v>草</v>
      </c>
      <c r="C596" s="1" t="str">
        <f>[1]寶可夢圖鑑!C596</f>
        <v>無</v>
      </c>
    </row>
    <row r="597" spans="1:3" x14ac:dyDescent="0.3">
      <c r="A597" s="1" t="str">
        <f>[1]寶可夢圖鑑!A597</f>
        <v>花椰猿</v>
      </c>
      <c r="B597" s="1" t="str">
        <f>[1]寶可夢圖鑑!B597</f>
        <v>草</v>
      </c>
      <c r="C597" s="1" t="str">
        <f>[1]寶可夢圖鑑!C597</f>
        <v>無</v>
      </c>
    </row>
    <row r="598" spans="1:3" x14ac:dyDescent="0.3">
      <c r="A598" s="1" t="str">
        <f>[1]寶可夢圖鑑!A598</f>
        <v>爆香猴</v>
      </c>
      <c r="B598" s="1" t="str">
        <f>[1]寶可夢圖鑑!B598</f>
        <v>火</v>
      </c>
      <c r="C598" s="1" t="str">
        <f>[1]寶可夢圖鑑!C598</f>
        <v>無</v>
      </c>
    </row>
    <row r="599" spans="1:3" x14ac:dyDescent="0.3">
      <c r="A599" s="1" t="str">
        <f>[1]寶可夢圖鑑!A599</f>
        <v>爆香猿</v>
      </c>
      <c r="B599" s="1" t="str">
        <f>[1]寶可夢圖鑑!B599</f>
        <v>火</v>
      </c>
      <c r="C599" s="1" t="str">
        <f>[1]寶可夢圖鑑!C599</f>
        <v>無</v>
      </c>
    </row>
    <row r="600" spans="1:3" x14ac:dyDescent="0.3">
      <c r="A600" s="1" t="str">
        <f>[1]寶可夢圖鑑!A600</f>
        <v>冷水猴</v>
      </c>
      <c r="B600" s="1" t="str">
        <f>[1]寶可夢圖鑑!B600</f>
        <v>水</v>
      </c>
      <c r="C600" s="1" t="str">
        <f>[1]寶可夢圖鑑!C600</f>
        <v>無</v>
      </c>
    </row>
    <row r="601" spans="1:3" x14ac:dyDescent="0.3">
      <c r="A601" s="1" t="str">
        <f>[1]寶可夢圖鑑!A601</f>
        <v>冷水猿</v>
      </c>
      <c r="B601" s="1" t="str">
        <f>[1]寶可夢圖鑑!B601</f>
        <v>水</v>
      </c>
      <c r="C601" s="1" t="str">
        <f>[1]寶可夢圖鑑!C601</f>
        <v>無</v>
      </c>
    </row>
    <row r="602" spans="1:3" x14ac:dyDescent="0.3">
      <c r="A602" s="1" t="str">
        <f>[1]寶可夢圖鑑!A602</f>
        <v>食夢夢</v>
      </c>
      <c r="B602" s="1" t="str">
        <f>[1]寶可夢圖鑑!B602</f>
        <v>超能力</v>
      </c>
      <c r="C602" s="1" t="str">
        <f>[1]寶可夢圖鑑!C602</f>
        <v>無</v>
      </c>
    </row>
    <row r="603" spans="1:3" x14ac:dyDescent="0.3">
      <c r="A603" s="1" t="str">
        <f>[1]寶可夢圖鑑!A603</f>
        <v>夢夢蝕</v>
      </c>
      <c r="B603" s="1" t="str">
        <f>[1]寶可夢圖鑑!B603</f>
        <v>超能力</v>
      </c>
      <c r="C603" s="1" t="str">
        <f>[1]寶可夢圖鑑!C603</f>
        <v>無</v>
      </c>
    </row>
    <row r="604" spans="1:3" x14ac:dyDescent="0.3">
      <c r="A604" s="1" t="str">
        <f>[1]寶可夢圖鑑!A604</f>
        <v>豆豆鴿</v>
      </c>
      <c r="B604" s="1" t="str">
        <f>[1]寶可夢圖鑑!B604</f>
        <v>一般</v>
      </c>
      <c r="C604" s="1" t="str">
        <f>[1]寶可夢圖鑑!C604</f>
        <v>飛行</v>
      </c>
    </row>
    <row r="605" spans="1:3" x14ac:dyDescent="0.3">
      <c r="A605" s="1" t="str">
        <f>[1]寶可夢圖鑑!A605</f>
        <v>咕咕鴿</v>
      </c>
      <c r="B605" s="1" t="str">
        <f>[1]寶可夢圖鑑!B605</f>
        <v>一般</v>
      </c>
      <c r="C605" s="1" t="str">
        <f>[1]寶可夢圖鑑!C605</f>
        <v>飛行</v>
      </c>
    </row>
    <row r="606" spans="1:3" x14ac:dyDescent="0.3">
      <c r="A606" s="1" t="str">
        <f>[1]寶可夢圖鑑!A606</f>
        <v>高傲雉雞</v>
      </c>
      <c r="B606" s="1" t="str">
        <f>[1]寶可夢圖鑑!B606</f>
        <v>一般</v>
      </c>
      <c r="C606" s="1" t="str">
        <f>[1]寶可夢圖鑑!C606</f>
        <v>飛行</v>
      </c>
    </row>
    <row r="607" spans="1:3" x14ac:dyDescent="0.3">
      <c r="A607" s="1" t="str">
        <f>[1]寶可夢圖鑑!A607</f>
        <v>斑斑馬</v>
      </c>
      <c r="B607" s="1" t="str">
        <f>[1]寶可夢圖鑑!B607</f>
        <v>電</v>
      </c>
      <c r="C607" s="1" t="str">
        <f>[1]寶可夢圖鑑!C607</f>
        <v>無</v>
      </c>
    </row>
    <row r="608" spans="1:3" x14ac:dyDescent="0.3">
      <c r="A608" s="1" t="str">
        <f>[1]寶可夢圖鑑!A608</f>
        <v>雷電斑馬</v>
      </c>
      <c r="B608" s="1" t="str">
        <f>[1]寶可夢圖鑑!B608</f>
        <v>電</v>
      </c>
      <c r="C608" s="1" t="str">
        <f>[1]寶可夢圖鑑!C608</f>
        <v>無</v>
      </c>
    </row>
    <row r="609" spans="1:3" x14ac:dyDescent="0.3">
      <c r="A609" s="1" t="str">
        <f>[1]寶可夢圖鑑!A609</f>
        <v>石丸子</v>
      </c>
      <c r="B609" s="1" t="str">
        <f>[1]寶可夢圖鑑!B609</f>
        <v>岩石</v>
      </c>
      <c r="C609" s="1" t="str">
        <f>[1]寶可夢圖鑑!C609</f>
        <v>無</v>
      </c>
    </row>
    <row r="610" spans="1:3" x14ac:dyDescent="0.3">
      <c r="A610" s="1" t="str">
        <f>[1]寶可夢圖鑑!A610</f>
        <v>地幔岩</v>
      </c>
      <c r="B610" s="1" t="str">
        <f>[1]寶可夢圖鑑!B610</f>
        <v>岩石</v>
      </c>
      <c r="C610" s="1" t="str">
        <f>[1]寶可夢圖鑑!C610</f>
        <v>無</v>
      </c>
    </row>
    <row r="611" spans="1:3" x14ac:dyDescent="0.3">
      <c r="A611" s="1" t="str">
        <f>[1]寶可夢圖鑑!A611</f>
        <v>龐岩怪</v>
      </c>
      <c r="B611" s="1" t="str">
        <f>[1]寶可夢圖鑑!B611</f>
        <v>岩石</v>
      </c>
      <c r="C611" s="1" t="str">
        <f>[1]寶可夢圖鑑!C611</f>
        <v>無</v>
      </c>
    </row>
    <row r="612" spans="1:3" x14ac:dyDescent="0.3">
      <c r="A612" s="1" t="str">
        <f>[1]寶可夢圖鑑!A612</f>
        <v>滾滾蝙蝠</v>
      </c>
      <c r="B612" s="1" t="str">
        <f>[1]寶可夢圖鑑!B612</f>
        <v>超能力</v>
      </c>
      <c r="C612" s="1" t="str">
        <f>[1]寶可夢圖鑑!C612</f>
        <v>飛行</v>
      </c>
    </row>
    <row r="613" spans="1:3" x14ac:dyDescent="0.3">
      <c r="A613" s="1" t="str">
        <f>[1]寶可夢圖鑑!A613</f>
        <v>心蝙蝠</v>
      </c>
      <c r="B613" s="1" t="str">
        <f>[1]寶可夢圖鑑!B613</f>
        <v>超能力</v>
      </c>
      <c r="C613" s="1" t="str">
        <f>[1]寶可夢圖鑑!C613</f>
        <v>飛行</v>
      </c>
    </row>
    <row r="614" spans="1:3" x14ac:dyDescent="0.3">
      <c r="A614" s="1" t="str">
        <f>[1]寶可夢圖鑑!A614</f>
        <v>螺釘地鼠</v>
      </c>
      <c r="B614" s="1" t="str">
        <f>[1]寶可夢圖鑑!B614</f>
        <v>地面</v>
      </c>
      <c r="C614" s="1" t="str">
        <f>[1]寶可夢圖鑑!C614</f>
        <v>無</v>
      </c>
    </row>
    <row r="615" spans="1:3" x14ac:dyDescent="0.3">
      <c r="A615" s="1" t="str">
        <f>[1]寶可夢圖鑑!A615</f>
        <v>龍頭地鼠</v>
      </c>
      <c r="B615" s="1" t="str">
        <f>[1]寶可夢圖鑑!B615</f>
        <v>地面</v>
      </c>
      <c r="C615" s="1" t="str">
        <f>[1]寶可夢圖鑑!C615</f>
        <v>鋼</v>
      </c>
    </row>
    <row r="616" spans="1:3" x14ac:dyDescent="0.3">
      <c r="A616" s="1" t="str">
        <f>[1]寶可夢圖鑑!A616</f>
        <v>差不多娃娃</v>
      </c>
      <c r="B616" s="1" t="str">
        <f>[1]寶可夢圖鑑!B616</f>
        <v>一般</v>
      </c>
      <c r="C616" s="1" t="str">
        <f>[1]寶可夢圖鑑!C616</f>
        <v>無</v>
      </c>
    </row>
    <row r="617" spans="1:3" x14ac:dyDescent="0.3">
      <c r="A617" s="1" t="str">
        <f>[1]寶可夢圖鑑!A617</f>
        <v>搬運小匠</v>
      </c>
      <c r="B617" s="1" t="str">
        <f>[1]寶可夢圖鑑!B617</f>
        <v>格鬥</v>
      </c>
      <c r="C617" s="1" t="str">
        <f>[1]寶可夢圖鑑!C617</f>
        <v>無</v>
      </c>
    </row>
    <row r="618" spans="1:3" x14ac:dyDescent="0.3">
      <c r="A618" s="1" t="str">
        <f>[1]寶可夢圖鑑!A618</f>
        <v>鐵骨土人</v>
      </c>
      <c r="B618" s="1" t="str">
        <f>[1]寶可夢圖鑑!B618</f>
        <v>格鬥</v>
      </c>
      <c r="C618" s="1" t="str">
        <f>[1]寶可夢圖鑑!C618</f>
        <v>無</v>
      </c>
    </row>
    <row r="619" spans="1:3" x14ac:dyDescent="0.3">
      <c r="A619" s="1" t="str">
        <f>[1]寶可夢圖鑑!A619</f>
        <v>修建老匠</v>
      </c>
      <c r="B619" s="1" t="str">
        <f>[1]寶可夢圖鑑!B619</f>
        <v>格鬥</v>
      </c>
      <c r="C619" s="1" t="str">
        <f>[1]寶可夢圖鑑!C619</f>
        <v>無</v>
      </c>
    </row>
    <row r="620" spans="1:3" x14ac:dyDescent="0.3">
      <c r="A620" s="1" t="str">
        <f>[1]寶可夢圖鑑!A620</f>
        <v>圓蝌蚪</v>
      </c>
      <c r="B620" s="1" t="str">
        <f>[1]寶可夢圖鑑!B620</f>
        <v>水</v>
      </c>
      <c r="C620" s="1" t="str">
        <f>[1]寶可夢圖鑑!C620</f>
        <v>無</v>
      </c>
    </row>
    <row r="621" spans="1:3" x14ac:dyDescent="0.3">
      <c r="A621" s="1" t="str">
        <f>[1]寶可夢圖鑑!A621</f>
        <v>藍蟾蜍</v>
      </c>
      <c r="B621" s="1" t="str">
        <f>[1]寶可夢圖鑑!B621</f>
        <v>水</v>
      </c>
      <c r="C621" s="1" t="str">
        <f>[1]寶可夢圖鑑!C621</f>
        <v>地面</v>
      </c>
    </row>
    <row r="622" spans="1:3" x14ac:dyDescent="0.3">
      <c r="A622" s="1" t="str">
        <f>[1]寶可夢圖鑑!A622</f>
        <v>蟾蜍王</v>
      </c>
      <c r="B622" s="1" t="str">
        <f>[1]寶可夢圖鑑!B622</f>
        <v>水</v>
      </c>
      <c r="C622" s="1" t="str">
        <f>[1]寶可夢圖鑑!C622</f>
        <v>地面</v>
      </c>
    </row>
    <row r="623" spans="1:3" x14ac:dyDescent="0.3">
      <c r="A623" s="1" t="str">
        <f>[1]寶可夢圖鑑!A623</f>
        <v>投摔鬼</v>
      </c>
      <c r="B623" s="1" t="str">
        <f>[1]寶可夢圖鑑!B623</f>
        <v>格鬥</v>
      </c>
      <c r="C623" s="1" t="str">
        <f>[1]寶可夢圖鑑!C623</f>
        <v>無</v>
      </c>
    </row>
    <row r="624" spans="1:3" x14ac:dyDescent="0.3">
      <c r="A624" s="1" t="str">
        <f>[1]寶可夢圖鑑!A624</f>
        <v>打擊鬼</v>
      </c>
      <c r="B624" s="1" t="str">
        <f>[1]寶可夢圖鑑!B624</f>
        <v>格鬥</v>
      </c>
      <c r="C624" s="1" t="str">
        <f>[1]寶可夢圖鑑!C624</f>
        <v>無</v>
      </c>
    </row>
    <row r="625" spans="1:3" x14ac:dyDescent="0.3">
      <c r="A625" s="1" t="str">
        <f>[1]寶可夢圖鑑!A625</f>
        <v>蟲寶包</v>
      </c>
      <c r="B625" s="1" t="str">
        <f>[1]寶可夢圖鑑!B625</f>
        <v>蟲</v>
      </c>
      <c r="C625" s="1" t="str">
        <f>[1]寶可夢圖鑑!C625</f>
        <v>草</v>
      </c>
    </row>
    <row r="626" spans="1:3" x14ac:dyDescent="0.3">
      <c r="A626" s="1" t="str">
        <f>[1]寶可夢圖鑑!A626</f>
        <v>寶包繭</v>
      </c>
      <c r="B626" s="1" t="str">
        <f>[1]寶可夢圖鑑!B626</f>
        <v>蟲</v>
      </c>
      <c r="C626" s="1" t="str">
        <f>[1]寶可夢圖鑑!C626</f>
        <v>草</v>
      </c>
    </row>
    <row r="627" spans="1:3" x14ac:dyDescent="0.3">
      <c r="A627" s="1" t="str">
        <f>[1]寶可夢圖鑑!A627</f>
        <v>保母蟲</v>
      </c>
      <c r="B627" s="1" t="str">
        <f>[1]寶可夢圖鑑!B627</f>
        <v>蟲</v>
      </c>
      <c r="C627" s="1" t="str">
        <f>[1]寶可夢圖鑑!C627</f>
        <v>草</v>
      </c>
    </row>
    <row r="628" spans="1:3" x14ac:dyDescent="0.3">
      <c r="A628" s="1" t="str">
        <f>[1]寶可夢圖鑑!A628</f>
        <v>百足蜈蚣</v>
      </c>
      <c r="B628" s="1" t="str">
        <f>[1]寶可夢圖鑑!B628</f>
        <v>蟲</v>
      </c>
      <c r="C628" s="1" t="str">
        <f>[1]寶可夢圖鑑!C628</f>
        <v>毒</v>
      </c>
    </row>
    <row r="629" spans="1:3" x14ac:dyDescent="0.3">
      <c r="A629" s="1" t="str">
        <f>[1]寶可夢圖鑑!A629</f>
        <v>車輪毬</v>
      </c>
      <c r="B629" s="1" t="str">
        <f>[1]寶可夢圖鑑!B629</f>
        <v>蟲</v>
      </c>
      <c r="C629" s="1" t="str">
        <f>[1]寶可夢圖鑑!C629</f>
        <v>毒</v>
      </c>
    </row>
    <row r="630" spans="1:3" x14ac:dyDescent="0.3">
      <c r="A630" s="1" t="str">
        <f>[1]寶可夢圖鑑!A630</f>
        <v>蜈蚣王</v>
      </c>
      <c r="B630" s="1" t="str">
        <f>[1]寶可夢圖鑑!B630</f>
        <v>蟲</v>
      </c>
      <c r="C630" s="1" t="str">
        <f>[1]寶可夢圖鑑!C630</f>
        <v>毒</v>
      </c>
    </row>
    <row r="631" spans="1:3" x14ac:dyDescent="0.3">
      <c r="A631" s="1" t="str">
        <f>[1]寶可夢圖鑑!A631</f>
        <v>木棉球</v>
      </c>
      <c r="B631" s="1" t="str">
        <f>[1]寶可夢圖鑑!B631</f>
        <v>草</v>
      </c>
      <c r="C631" s="1" t="str">
        <f>[1]寶可夢圖鑑!C631</f>
        <v>妖精</v>
      </c>
    </row>
    <row r="632" spans="1:3" x14ac:dyDescent="0.3">
      <c r="A632" s="1" t="str">
        <f>[1]寶可夢圖鑑!A632</f>
        <v>風妖精</v>
      </c>
      <c r="B632" s="1" t="str">
        <f>[1]寶可夢圖鑑!B632</f>
        <v>草</v>
      </c>
      <c r="C632" s="1" t="str">
        <f>[1]寶可夢圖鑑!C632</f>
        <v>妖精</v>
      </c>
    </row>
    <row r="633" spans="1:3" x14ac:dyDescent="0.3">
      <c r="A633" s="1" t="str">
        <f>[1]寶可夢圖鑑!A633</f>
        <v>百合根娃娃</v>
      </c>
      <c r="B633" s="1" t="str">
        <f>[1]寶可夢圖鑑!B633</f>
        <v>草</v>
      </c>
      <c r="C633" s="1" t="str">
        <f>[1]寶可夢圖鑑!C633</f>
        <v>無</v>
      </c>
    </row>
    <row r="634" spans="1:3" x14ac:dyDescent="0.3">
      <c r="A634" s="1" t="str">
        <f>[1]寶可夢圖鑑!A634</f>
        <v>裙兒小姐</v>
      </c>
      <c r="B634" s="1" t="str">
        <f>[1]寶可夢圖鑑!B634</f>
        <v>草</v>
      </c>
      <c r="C634" s="1" t="str">
        <f>[1]寶可夢圖鑑!C634</f>
        <v>無</v>
      </c>
    </row>
    <row r="635" spans="1:3" x14ac:dyDescent="0.3">
      <c r="A635" s="1" t="str">
        <f>[1]寶可夢圖鑑!A635</f>
        <v>裙兒小姐 洗翠</v>
      </c>
      <c r="B635" s="1" t="str">
        <f>[1]寶可夢圖鑑!B635</f>
        <v>草</v>
      </c>
      <c r="C635" s="1" t="str">
        <f>[1]寶可夢圖鑑!C635</f>
        <v>格鬥</v>
      </c>
    </row>
    <row r="636" spans="1:3" x14ac:dyDescent="0.3">
      <c r="A636" s="1" t="str">
        <f>[1]寶可夢圖鑑!A636</f>
        <v>野蠻鱸魚</v>
      </c>
      <c r="B636" s="1" t="str">
        <f>[1]寶可夢圖鑑!B636</f>
        <v>水</v>
      </c>
      <c r="C636" s="1" t="str">
        <f>[1]寶可夢圖鑑!C636</f>
        <v>無</v>
      </c>
    </row>
    <row r="637" spans="1:3" x14ac:dyDescent="0.3">
      <c r="A637" s="1" t="str">
        <f>[1]寶可夢圖鑑!A637</f>
        <v>黑眼鱷</v>
      </c>
      <c r="B637" s="1" t="str">
        <f>[1]寶可夢圖鑑!B637</f>
        <v>地面</v>
      </c>
      <c r="C637" s="1" t="str">
        <f>[1]寶可夢圖鑑!C637</f>
        <v>惡</v>
      </c>
    </row>
    <row r="638" spans="1:3" x14ac:dyDescent="0.3">
      <c r="A638" s="1" t="str">
        <f>[1]寶可夢圖鑑!A638</f>
        <v>混混鱷</v>
      </c>
      <c r="B638" s="1" t="str">
        <f>[1]寶可夢圖鑑!B638</f>
        <v>地面</v>
      </c>
      <c r="C638" s="1" t="str">
        <f>[1]寶可夢圖鑑!C638</f>
        <v>惡</v>
      </c>
    </row>
    <row r="639" spans="1:3" x14ac:dyDescent="0.3">
      <c r="A639" s="1" t="str">
        <f>[1]寶可夢圖鑑!A639</f>
        <v>流氓鱷</v>
      </c>
      <c r="B639" s="1" t="str">
        <f>[1]寶可夢圖鑑!B639</f>
        <v>地面</v>
      </c>
      <c r="C639" s="1" t="str">
        <f>[1]寶可夢圖鑑!C639</f>
        <v>惡</v>
      </c>
    </row>
    <row r="640" spans="1:3" x14ac:dyDescent="0.3">
      <c r="A640" s="1" t="str">
        <f>[1]寶可夢圖鑑!A640</f>
        <v>火紅不倒翁</v>
      </c>
      <c r="B640" s="1" t="str">
        <f>[1]寶可夢圖鑑!B640</f>
        <v>火</v>
      </c>
      <c r="C640" s="1" t="str">
        <f>[1]寶可夢圖鑑!C640</f>
        <v>無</v>
      </c>
    </row>
    <row r="641" spans="1:3" x14ac:dyDescent="0.3">
      <c r="A641" s="1" t="str">
        <f>[1]寶可夢圖鑑!A641</f>
        <v>火紅不倒翁 伽勒爾</v>
      </c>
      <c r="B641" s="1" t="str">
        <f>[1]寶可夢圖鑑!B641</f>
        <v>冰</v>
      </c>
      <c r="C641" s="1" t="str">
        <f>[1]寶可夢圖鑑!C641</f>
        <v>無</v>
      </c>
    </row>
    <row r="642" spans="1:3" x14ac:dyDescent="0.3">
      <c r="A642" s="1" t="str">
        <f>[1]寶可夢圖鑑!A642</f>
        <v>達摩狒狒 伽勒爾達摩</v>
      </c>
      <c r="B642" s="1" t="str">
        <f>[1]寶可夢圖鑑!B642</f>
        <v>冰</v>
      </c>
      <c r="C642" s="1" t="str">
        <f>[1]寶可夢圖鑑!C642</f>
        <v>火</v>
      </c>
    </row>
    <row r="643" spans="1:3" x14ac:dyDescent="0.3">
      <c r="A643" s="1" t="str">
        <f>[1]寶可夢圖鑑!A643</f>
        <v>達摩狒狒 伽勒爾普通</v>
      </c>
      <c r="B643" s="1" t="str">
        <f>[1]寶可夢圖鑑!B643</f>
        <v>冰</v>
      </c>
      <c r="C643" s="1" t="str">
        <f>[1]寶可夢圖鑑!C643</f>
        <v>無</v>
      </c>
    </row>
    <row r="644" spans="1:3" x14ac:dyDescent="0.3">
      <c r="A644" s="1" t="str">
        <f>[1]寶可夢圖鑑!A644</f>
        <v>達摩狒狒 普通</v>
      </c>
      <c r="B644" s="1" t="str">
        <f>[1]寶可夢圖鑑!B644</f>
        <v>火</v>
      </c>
      <c r="C644" s="1" t="str">
        <f>[1]寶可夢圖鑑!C644</f>
        <v>無</v>
      </c>
    </row>
    <row r="645" spans="1:3" x14ac:dyDescent="0.3">
      <c r="A645" s="1" t="str">
        <f>[1]寶可夢圖鑑!A645</f>
        <v>達摩狒狒 達摩</v>
      </c>
      <c r="B645" s="1" t="str">
        <f>[1]寶可夢圖鑑!B645</f>
        <v>火</v>
      </c>
      <c r="C645" s="1" t="str">
        <f>[1]寶可夢圖鑑!C645</f>
        <v>超能力</v>
      </c>
    </row>
    <row r="646" spans="1:3" x14ac:dyDescent="0.3">
      <c r="A646" s="1" t="str">
        <f>[1]寶可夢圖鑑!A646</f>
        <v>沙鈴仙人掌</v>
      </c>
      <c r="B646" s="1" t="str">
        <f>[1]寶可夢圖鑑!B646</f>
        <v>草</v>
      </c>
      <c r="C646" s="1" t="str">
        <f>[1]寶可夢圖鑑!C646</f>
        <v>無</v>
      </c>
    </row>
    <row r="647" spans="1:3" x14ac:dyDescent="0.3">
      <c r="A647" s="1" t="str">
        <f>[1]寶可夢圖鑑!A647</f>
        <v>石居蟹</v>
      </c>
      <c r="B647" s="1" t="str">
        <f>[1]寶可夢圖鑑!B647</f>
        <v>蟲</v>
      </c>
      <c r="C647" s="1" t="str">
        <f>[1]寶可夢圖鑑!C647</f>
        <v>岩石</v>
      </c>
    </row>
    <row r="648" spans="1:3" x14ac:dyDescent="0.3">
      <c r="A648" s="1" t="str">
        <f>[1]寶可夢圖鑑!A648</f>
        <v>岩殿居蟹</v>
      </c>
      <c r="B648" s="1" t="str">
        <f>[1]寶可夢圖鑑!B648</f>
        <v>蟲</v>
      </c>
      <c r="C648" s="1" t="str">
        <f>[1]寶可夢圖鑑!C648</f>
        <v>岩石</v>
      </c>
    </row>
    <row r="649" spans="1:3" x14ac:dyDescent="0.3">
      <c r="A649" s="1" t="str">
        <f>[1]寶可夢圖鑑!A649</f>
        <v>滑滑小子</v>
      </c>
      <c r="B649" s="1" t="str">
        <f>[1]寶可夢圖鑑!B649</f>
        <v>惡</v>
      </c>
      <c r="C649" s="1" t="str">
        <f>[1]寶可夢圖鑑!C649</f>
        <v>格鬥</v>
      </c>
    </row>
    <row r="650" spans="1:3" x14ac:dyDescent="0.3">
      <c r="A650" s="1" t="str">
        <f>[1]寶可夢圖鑑!A650</f>
        <v>頭巾混混</v>
      </c>
      <c r="B650" s="1" t="str">
        <f>[1]寶可夢圖鑑!B650</f>
        <v>惡</v>
      </c>
      <c r="C650" s="1" t="str">
        <f>[1]寶可夢圖鑑!C650</f>
        <v>格鬥</v>
      </c>
    </row>
    <row r="651" spans="1:3" x14ac:dyDescent="0.3">
      <c r="A651" s="1" t="str">
        <f>[1]寶可夢圖鑑!A651</f>
        <v>象徵鳥</v>
      </c>
      <c r="B651" s="1" t="str">
        <f>[1]寶可夢圖鑑!B651</f>
        <v>超能力</v>
      </c>
      <c r="C651" s="1" t="str">
        <f>[1]寶可夢圖鑑!C651</f>
        <v>飛行</v>
      </c>
    </row>
    <row r="652" spans="1:3" x14ac:dyDescent="0.3">
      <c r="A652" s="1" t="str">
        <f>[1]寶可夢圖鑑!A652</f>
        <v>哭哭面具</v>
      </c>
      <c r="B652" s="1" t="str">
        <f>[1]寶可夢圖鑑!B652</f>
        <v>幽靈</v>
      </c>
      <c r="C652" s="1" t="str">
        <f>[1]寶可夢圖鑑!C652</f>
        <v>無</v>
      </c>
    </row>
    <row r="653" spans="1:3" x14ac:dyDescent="0.3">
      <c r="A653" s="1" t="str">
        <f>[1]寶可夢圖鑑!A653</f>
        <v>哭哭面具 伽勒爾</v>
      </c>
      <c r="B653" s="1" t="str">
        <f>[1]寶可夢圖鑑!B653</f>
        <v>地面</v>
      </c>
      <c r="C653" s="1" t="str">
        <f>[1]寶可夢圖鑑!C653</f>
        <v>幽靈</v>
      </c>
    </row>
    <row r="654" spans="1:3" x14ac:dyDescent="0.3">
      <c r="A654" s="1" t="str">
        <f>[1]寶可夢圖鑑!A654</f>
        <v>死神棺</v>
      </c>
      <c r="B654" s="1" t="str">
        <f>[1]寶可夢圖鑑!B654</f>
        <v>幽靈</v>
      </c>
      <c r="C654" s="1" t="str">
        <f>[1]寶可夢圖鑑!C654</f>
        <v>無</v>
      </c>
    </row>
    <row r="655" spans="1:3" x14ac:dyDescent="0.3">
      <c r="A655" s="1" t="str">
        <f>[1]寶可夢圖鑑!A655</f>
        <v>原蓋海龜</v>
      </c>
      <c r="B655" s="1" t="str">
        <f>[1]寶可夢圖鑑!B655</f>
        <v>水</v>
      </c>
      <c r="C655" s="1" t="str">
        <f>[1]寶可夢圖鑑!C655</f>
        <v>岩石</v>
      </c>
    </row>
    <row r="656" spans="1:3" x14ac:dyDescent="0.3">
      <c r="A656" s="1" t="str">
        <f>[1]寶可夢圖鑑!A656</f>
        <v>肋骨海龜</v>
      </c>
      <c r="B656" s="1" t="str">
        <f>[1]寶可夢圖鑑!B656</f>
        <v>水</v>
      </c>
      <c r="C656" s="1" t="str">
        <f>[1]寶可夢圖鑑!C656</f>
        <v>岩石</v>
      </c>
    </row>
    <row r="657" spans="1:3" x14ac:dyDescent="0.3">
      <c r="A657" s="1" t="str">
        <f>[1]寶可夢圖鑑!A657</f>
        <v>始祖小鳥</v>
      </c>
      <c r="B657" s="1" t="str">
        <f>[1]寶可夢圖鑑!B657</f>
        <v>岩石</v>
      </c>
      <c r="C657" s="1" t="str">
        <f>[1]寶可夢圖鑑!C657</f>
        <v>飛行</v>
      </c>
    </row>
    <row r="658" spans="1:3" x14ac:dyDescent="0.3">
      <c r="A658" s="1" t="str">
        <f>[1]寶可夢圖鑑!A658</f>
        <v>始祖大鳥</v>
      </c>
      <c r="B658" s="1" t="str">
        <f>[1]寶可夢圖鑑!B658</f>
        <v>岩石</v>
      </c>
      <c r="C658" s="1" t="str">
        <f>[1]寶可夢圖鑑!C658</f>
        <v>飛行</v>
      </c>
    </row>
    <row r="659" spans="1:3" x14ac:dyDescent="0.3">
      <c r="A659" s="1" t="str">
        <f>[1]寶可夢圖鑑!A659</f>
        <v>破破袋</v>
      </c>
      <c r="B659" s="1" t="str">
        <f>[1]寶可夢圖鑑!B659</f>
        <v>毒</v>
      </c>
      <c r="C659" s="1" t="str">
        <f>[1]寶可夢圖鑑!C659</f>
        <v>無</v>
      </c>
    </row>
    <row r="660" spans="1:3" x14ac:dyDescent="0.3">
      <c r="A660" s="1" t="str">
        <f>[1]寶可夢圖鑑!A660</f>
        <v>灰塵山</v>
      </c>
      <c r="B660" s="1" t="str">
        <f>[1]寶可夢圖鑑!B660</f>
        <v>毒</v>
      </c>
      <c r="C660" s="1" t="str">
        <f>[1]寶可夢圖鑑!C660</f>
        <v>無</v>
      </c>
    </row>
    <row r="661" spans="1:3" x14ac:dyDescent="0.3">
      <c r="A661" s="1" t="str">
        <f>[1]寶可夢圖鑑!A661</f>
        <v>索羅亞</v>
      </c>
      <c r="B661" s="1" t="str">
        <f>[1]寶可夢圖鑑!B661</f>
        <v>惡</v>
      </c>
      <c r="C661" s="1" t="str">
        <f>[1]寶可夢圖鑑!C661</f>
        <v>無</v>
      </c>
    </row>
    <row r="662" spans="1:3" x14ac:dyDescent="0.3">
      <c r="A662" s="1" t="str">
        <f>[1]寶可夢圖鑑!A662</f>
        <v>索羅亞 洗翠</v>
      </c>
      <c r="B662" s="1" t="str">
        <f>[1]寶可夢圖鑑!B662</f>
        <v>一般</v>
      </c>
      <c r="C662" s="1" t="str">
        <f>[1]寶可夢圖鑑!C662</f>
        <v>幽靈</v>
      </c>
    </row>
    <row r="663" spans="1:3" x14ac:dyDescent="0.3">
      <c r="A663" s="1" t="str">
        <f>[1]寶可夢圖鑑!A663</f>
        <v>索羅亞克</v>
      </c>
      <c r="B663" s="1" t="str">
        <f>[1]寶可夢圖鑑!B663</f>
        <v>惡</v>
      </c>
      <c r="C663" s="1" t="str">
        <f>[1]寶可夢圖鑑!C663</f>
        <v>無</v>
      </c>
    </row>
    <row r="664" spans="1:3" x14ac:dyDescent="0.3">
      <c r="A664" s="1" t="str">
        <f>[1]寶可夢圖鑑!A664</f>
        <v>索羅亞克 洗翠</v>
      </c>
      <c r="B664" s="1" t="str">
        <f>[1]寶可夢圖鑑!B664</f>
        <v>一般</v>
      </c>
      <c r="C664" s="1" t="str">
        <f>[1]寶可夢圖鑑!C664</f>
        <v>幽靈</v>
      </c>
    </row>
    <row r="665" spans="1:3" x14ac:dyDescent="0.3">
      <c r="A665" s="1" t="str">
        <f>[1]寶可夢圖鑑!A665</f>
        <v>泡沫栗鼠</v>
      </c>
      <c r="B665" s="1" t="str">
        <f>[1]寶可夢圖鑑!B665</f>
        <v>一般</v>
      </c>
      <c r="C665" s="1" t="str">
        <f>[1]寶可夢圖鑑!C665</f>
        <v>無</v>
      </c>
    </row>
    <row r="666" spans="1:3" x14ac:dyDescent="0.3">
      <c r="A666" s="1" t="str">
        <f>[1]寶可夢圖鑑!A666</f>
        <v>奇諾栗鼠</v>
      </c>
      <c r="B666" s="1" t="str">
        <f>[1]寶可夢圖鑑!B666</f>
        <v>一般</v>
      </c>
      <c r="C666" s="1" t="str">
        <f>[1]寶可夢圖鑑!C666</f>
        <v>無</v>
      </c>
    </row>
    <row r="667" spans="1:3" x14ac:dyDescent="0.3">
      <c r="A667" s="1" t="str">
        <f>[1]寶可夢圖鑑!A667</f>
        <v>哥德寶寶</v>
      </c>
      <c r="B667" s="1" t="str">
        <f>[1]寶可夢圖鑑!B667</f>
        <v>超能力</v>
      </c>
      <c r="C667" s="1" t="str">
        <f>[1]寶可夢圖鑑!C667</f>
        <v>無</v>
      </c>
    </row>
    <row r="668" spans="1:3" x14ac:dyDescent="0.3">
      <c r="A668" s="1" t="str">
        <f>[1]寶可夢圖鑑!A668</f>
        <v>哥德小童</v>
      </c>
      <c r="B668" s="1" t="str">
        <f>[1]寶可夢圖鑑!B668</f>
        <v>超能力</v>
      </c>
      <c r="C668" s="1" t="str">
        <f>[1]寶可夢圖鑑!C668</f>
        <v>無</v>
      </c>
    </row>
    <row r="669" spans="1:3" x14ac:dyDescent="0.3">
      <c r="A669" s="1" t="str">
        <f>[1]寶可夢圖鑑!A669</f>
        <v>哥德小姐</v>
      </c>
      <c r="B669" s="1" t="str">
        <f>[1]寶可夢圖鑑!B669</f>
        <v>超能力</v>
      </c>
      <c r="C669" s="1" t="str">
        <f>[1]寶可夢圖鑑!C669</f>
        <v>無</v>
      </c>
    </row>
    <row r="670" spans="1:3" x14ac:dyDescent="0.3">
      <c r="A670" s="1" t="str">
        <f>[1]寶可夢圖鑑!A670</f>
        <v>單卵細胞球</v>
      </c>
      <c r="B670" s="1" t="str">
        <f>[1]寶可夢圖鑑!B670</f>
        <v>超能力</v>
      </c>
      <c r="C670" s="1" t="str">
        <f>[1]寶可夢圖鑑!C670</f>
        <v>無</v>
      </c>
    </row>
    <row r="671" spans="1:3" x14ac:dyDescent="0.3">
      <c r="A671" s="1" t="str">
        <f>[1]寶可夢圖鑑!A671</f>
        <v>雙卵細胞球</v>
      </c>
      <c r="B671" s="1" t="str">
        <f>[1]寶可夢圖鑑!B671</f>
        <v>超能力</v>
      </c>
      <c r="C671" s="1" t="str">
        <f>[1]寶可夢圖鑑!C671</f>
        <v>無</v>
      </c>
    </row>
    <row r="672" spans="1:3" x14ac:dyDescent="0.3">
      <c r="A672" s="1" t="str">
        <f>[1]寶可夢圖鑑!A672</f>
        <v>人造細胞卵</v>
      </c>
      <c r="B672" s="1" t="str">
        <f>[1]寶可夢圖鑑!B672</f>
        <v>超能力</v>
      </c>
      <c r="C672" s="1" t="str">
        <f>[1]寶可夢圖鑑!C672</f>
        <v>無</v>
      </c>
    </row>
    <row r="673" spans="1:3" x14ac:dyDescent="0.3">
      <c r="A673" s="1" t="str">
        <f>[1]寶可夢圖鑑!A673</f>
        <v>鴨寶寶</v>
      </c>
      <c r="B673" s="1" t="str">
        <f>[1]寶可夢圖鑑!B673</f>
        <v>水</v>
      </c>
      <c r="C673" s="1" t="str">
        <f>[1]寶可夢圖鑑!C673</f>
        <v>飛行</v>
      </c>
    </row>
    <row r="674" spans="1:3" x14ac:dyDescent="0.3">
      <c r="A674" s="1" t="str">
        <f>[1]寶可夢圖鑑!A674</f>
        <v>舞天鵝</v>
      </c>
      <c r="B674" s="1" t="str">
        <f>[1]寶可夢圖鑑!B674</f>
        <v>水</v>
      </c>
      <c r="C674" s="1" t="str">
        <f>[1]寶可夢圖鑑!C674</f>
        <v>飛行</v>
      </c>
    </row>
    <row r="675" spans="1:3" x14ac:dyDescent="0.3">
      <c r="A675" s="1" t="str">
        <f>[1]寶可夢圖鑑!A675</f>
        <v>迷你冰</v>
      </c>
      <c r="B675" s="1" t="str">
        <f>[1]寶可夢圖鑑!B675</f>
        <v>冰</v>
      </c>
      <c r="C675" s="1" t="str">
        <f>[1]寶可夢圖鑑!C675</f>
        <v>無</v>
      </c>
    </row>
    <row r="676" spans="1:3" x14ac:dyDescent="0.3">
      <c r="A676" s="1" t="str">
        <f>[1]寶可夢圖鑑!A676</f>
        <v>多多冰</v>
      </c>
      <c r="B676" s="1" t="str">
        <f>[1]寶可夢圖鑑!B676</f>
        <v>冰</v>
      </c>
      <c r="C676" s="1" t="str">
        <f>[1]寶可夢圖鑑!C676</f>
        <v>無</v>
      </c>
    </row>
    <row r="677" spans="1:3" x14ac:dyDescent="0.3">
      <c r="A677" s="1" t="str">
        <f>[1]寶可夢圖鑑!A677</f>
        <v>雙倍多多冰</v>
      </c>
      <c r="B677" s="1" t="str">
        <f>[1]寶可夢圖鑑!B677</f>
        <v>冰</v>
      </c>
      <c r="C677" s="1" t="str">
        <f>[1]寶可夢圖鑑!C677</f>
        <v>無</v>
      </c>
    </row>
    <row r="678" spans="1:3" x14ac:dyDescent="0.3">
      <c r="A678" s="1" t="str">
        <f>[1]寶可夢圖鑑!A678</f>
        <v>四季鹿</v>
      </c>
      <c r="B678" s="1" t="str">
        <f>[1]寶可夢圖鑑!B678</f>
        <v>一般</v>
      </c>
      <c r="C678" s="1" t="str">
        <f>[1]寶可夢圖鑑!C678</f>
        <v>草</v>
      </c>
    </row>
    <row r="679" spans="1:3" x14ac:dyDescent="0.3">
      <c r="A679" s="1" t="str">
        <f>[1]寶可夢圖鑑!A679</f>
        <v>萌芽鹿</v>
      </c>
      <c r="B679" s="1" t="str">
        <f>[1]寶可夢圖鑑!B679</f>
        <v>一般</v>
      </c>
      <c r="C679" s="1" t="str">
        <f>[1]寶可夢圖鑑!C679</f>
        <v>草</v>
      </c>
    </row>
    <row r="680" spans="1:3" x14ac:dyDescent="0.3">
      <c r="A680" s="1" t="str">
        <f>[1]寶可夢圖鑑!A680</f>
        <v>電飛行鼠</v>
      </c>
      <c r="B680" s="1" t="str">
        <f>[1]寶可夢圖鑑!B680</f>
        <v>電</v>
      </c>
      <c r="C680" s="1" t="str">
        <f>[1]寶可夢圖鑑!C680</f>
        <v>飛行</v>
      </c>
    </row>
    <row r="681" spans="1:3" x14ac:dyDescent="0.3">
      <c r="A681" s="1" t="str">
        <f>[1]寶可夢圖鑑!A681</f>
        <v>蓋蓋蟲</v>
      </c>
      <c r="B681" s="1" t="str">
        <f>[1]寶可夢圖鑑!B681</f>
        <v>蟲</v>
      </c>
      <c r="C681" s="1" t="str">
        <f>[1]寶可夢圖鑑!C681</f>
        <v>無</v>
      </c>
    </row>
    <row r="682" spans="1:3" x14ac:dyDescent="0.3">
      <c r="A682" s="1" t="str">
        <f>[1]寶可夢圖鑑!A682</f>
        <v>騎士蝸牛</v>
      </c>
      <c r="B682" s="1" t="str">
        <f>[1]寶可夢圖鑑!B682</f>
        <v>蟲</v>
      </c>
      <c r="C682" s="1" t="str">
        <f>[1]寶可夢圖鑑!C682</f>
        <v>鋼</v>
      </c>
    </row>
    <row r="683" spans="1:3" x14ac:dyDescent="0.3">
      <c r="A683" s="1" t="str">
        <f>[1]寶可夢圖鑑!A683</f>
        <v>哎呀球菇</v>
      </c>
      <c r="B683" s="1" t="str">
        <f>[1]寶可夢圖鑑!B683</f>
        <v>草</v>
      </c>
      <c r="C683" s="1" t="str">
        <f>[1]寶可夢圖鑑!C683</f>
        <v>毒</v>
      </c>
    </row>
    <row r="684" spans="1:3" x14ac:dyDescent="0.3">
      <c r="A684" s="1" t="str">
        <f>[1]寶可夢圖鑑!A684</f>
        <v>敗露球菇</v>
      </c>
      <c r="B684" s="1" t="str">
        <f>[1]寶可夢圖鑑!B684</f>
        <v>草</v>
      </c>
      <c r="C684" s="1" t="str">
        <f>[1]寶可夢圖鑑!C684</f>
        <v>毒</v>
      </c>
    </row>
    <row r="685" spans="1:3" x14ac:dyDescent="0.3">
      <c r="A685" s="1" t="str">
        <f>[1]寶可夢圖鑑!A685</f>
        <v>輕飄飄</v>
      </c>
      <c r="B685" s="1" t="str">
        <f>[1]寶可夢圖鑑!B685</f>
        <v>水</v>
      </c>
      <c r="C685" s="1" t="str">
        <f>[1]寶可夢圖鑑!C685</f>
        <v>幽靈</v>
      </c>
    </row>
    <row r="686" spans="1:3" x14ac:dyDescent="0.3">
      <c r="A686" s="1" t="str">
        <f>[1]寶可夢圖鑑!A686</f>
        <v>胖嘟嘟</v>
      </c>
      <c r="B686" s="1" t="str">
        <f>[1]寶可夢圖鑑!B686</f>
        <v>水</v>
      </c>
      <c r="C686" s="1" t="str">
        <f>[1]寶可夢圖鑑!C686</f>
        <v>幽靈</v>
      </c>
    </row>
    <row r="687" spans="1:3" x14ac:dyDescent="0.3">
      <c r="A687" s="1" t="str">
        <f>[1]寶可夢圖鑑!A687</f>
        <v>保母曼波</v>
      </c>
      <c r="B687" s="1" t="str">
        <f>[1]寶可夢圖鑑!B687</f>
        <v>水</v>
      </c>
      <c r="C687" s="1" t="str">
        <f>[1]寶可夢圖鑑!C687</f>
        <v>無</v>
      </c>
    </row>
    <row r="688" spans="1:3" x14ac:dyDescent="0.3">
      <c r="A688" s="1" t="str">
        <f>[1]寶可夢圖鑑!A688</f>
        <v>電電蟲</v>
      </c>
      <c r="B688" s="1" t="str">
        <f>[1]寶可夢圖鑑!B688</f>
        <v>蟲</v>
      </c>
      <c r="C688" s="1" t="str">
        <f>[1]寶可夢圖鑑!C688</f>
        <v>電</v>
      </c>
    </row>
    <row r="689" spans="1:3" x14ac:dyDescent="0.3">
      <c r="A689" s="1" t="str">
        <f>[1]寶可夢圖鑑!A689</f>
        <v>電蜘蛛</v>
      </c>
      <c r="B689" s="1" t="str">
        <f>[1]寶可夢圖鑑!B689</f>
        <v>蟲</v>
      </c>
      <c r="C689" s="1" t="str">
        <f>[1]寶可夢圖鑑!C689</f>
        <v>電</v>
      </c>
    </row>
    <row r="690" spans="1:3" x14ac:dyDescent="0.3">
      <c r="A690" s="1" t="str">
        <f>[1]寶可夢圖鑑!A690</f>
        <v>種子鐵球</v>
      </c>
      <c r="B690" s="1" t="str">
        <f>[1]寶可夢圖鑑!B690</f>
        <v>草</v>
      </c>
      <c r="C690" s="1" t="str">
        <f>[1]寶可夢圖鑑!C690</f>
        <v>鋼</v>
      </c>
    </row>
    <row r="691" spans="1:3" x14ac:dyDescent="0.3">
      <c r="A691" s="1" t="str">
        <f>[1]寶可夢圖鑑!A691</f>
        <v>堅果啞鈴</v>
      </c>
      <c r="B691" s="1" t="str">
        <f>[1]寶可夢圖鑑!B691</f>
        <v>草</v>
      </c>
      <c r="C691" s="1" t="str">
        <f>[1]寶可夢圖鑑!C691</f>
        <v>鋼</v>
      </c>
    </row>
    <row r="692" spans="1:3" x14ac:dyDescent="0.3">
      <c r="A692" s="1" t="str">
        <f>[1]寶可夢圖鑑!A692</f>
        <v>齒輪兒</v>
      </c>
      <c r="B692" s="1" t="str">
        <f>[1]寶可夢圖鑑!B692</f>
        <v>鋼</v>
      </c>
      <c r="C692" s="1" t="str">
        <f>[1]寶可夢圖鑑!C692</f>
        <v>無</v>
      </c>
    </row>
    <row r="693" spans="1:3" x14ac:dyDescent="0.3">
      <c r="A693" s="1" t="str">
        <f>[1]寶可夢圖鑑!A693</f>
        <v>齒輪組</v>
      </c>
      <c r="B693" s="1" t="str">
        <f>[1]寶可夢圖鑑!B693</f>
        <v>鋼</v>
      </c>
      <c r="C693" s="1" t="str">
        <f>[1]寶可夢圖鑑!C693</f>
        <v>無</v>
      </c>
    </row>
    <row r="694" spans="1:3" x14ac:dyDescent="0.3">
      <c r="A694" s="1" t="str">
        <f>[1]寶可夢圖鑑!A694</f>
        <v>齒輪怪</v>
      </c>
      <c r="B694" s="1" t="str">
        <f>[1]寶可夢圖鑑!B694</f>
        <v>鋼</v>
      </c>
      <c r="C694" s="1" t="str">
        <f>[1]寶可夢圖鑑!C694</f>
        <v>無</v>
      </c>
    </row>
    <row r="695" spans="1:3" x14ac:dyDescent="0.3">
      <c r="A695" s="1" t="str">
        <f>[1]寶可夢圖鑑!A695</f>
        <v>麻麻小魚</v>
      </c>
      <c r="B695" s="1" t="str">
        <f>[1]寶可夢圖鑑!B695</f>
        <v>電</v>
      </c>
      <c r="C695" s="1" t="str">
        <f>[1]寶可夢圖鑑!C695</f>
        <v>無</v>
      </c>
    </row>
    <row r="696" spans="1:3" x14ac:dyDescent="0.3">
      <c r="A696" s="1" t="str">
        <f>[1]寶可夢圖鑑!A696</f>
        <v>麻麻鰻</v>
      </c>
      <c r="B696" s="1" t="str">
        <f>[1]寶可夢圖鑑!B696</f>
        <v>電</v>
      </c>
      <c r="C696" s="1" t="str">
        <f>[1]寶可夢圖鑑!C696</f>
        <v>無</v>
      </c>
    </row>
    <row r="697" spans="1:3" x14ac:dyDescent="0.3">
      <c r="A697" s="1" t="str">
        <f>[1]寶可夢圖鑑!A697</f>
        <v>麻麻鰻魚王</v>
      </c>
      <c r="B697" s="1" t="str">
        <f>[1]寶可夢圖鑑!B697</f>
        <v>電</v>
      </c>
      <c r="C697" s="1" t="str">
        <f>[1]寶可夢圖鑑!C697</f>
        <v>無</v>
      </c>
    </row>
    <row r="698" spans="1:3" x14ac:dyDescent="0.3">
      <c r="A698" s="1" t="str">
        <f>[1]寶可夢圖鑑!A698</f>
        <v>小灰怪</v>
      </c>
      <c r="B698" s="1" t="str">
        <f>[1]寶可夢圖鑑!B698</f>
        <v>超能力</v>
      </c>
      <c r="C698" s="1" t="str">
        <f>[1]寶可夢圖鑑!C698</f>
        <v>無</v>
      </c>
    </row>
    <row r="699" spans="1:3" x14ac:dyDescent="0.3">
      <c r="A699" s="1" t="str">
        <f>[1]寶可夢圖鑑!A699</f>
        <v>大宇怪</v>
      </c>
      <c r="B699" s="1" t="str">
        <f>[1]寶可夢圖鑑!B699</f>
        <v>超能力</v>
      </c>
      <c r="C699" s="1" t="str">
        <f>[1]寶可夢圖鑑!C699</f>
        <v>無</v>
      </c>
    </row>
    <row r="700" spans="1:3" x14ac:dyDescent="0.3">
      <c r="A700" s="1" t="str">
        <f>[1]寶可夢圖鑑!A700</f>
        <v>燭光靈</v>
      </c>
      <c r="B700" s="1" t="str">
        <f>[1]寶可夢圖鑑!B700</f>
        <v>幽靈</v>
      </c>
      <c r="C700" s="1" t="str">
        <f>[1]寶可夢圖鑑!C700</f>
        <v>火</v>
      </c>
    </row>
    <row r="701" spans="1:3" x14ac:dyDescent="0.3">
      <c r="A701" s="1" t="str">
        <f>[1]寶可夢圖鑑!A701</f>
        <v>燈火幽靈</v>
      </c>
      <c r="B701" s="1" t="str">
        <f>[1]寶可夢圖鑑!B701</f>
        <v>幽靈</v>
      </c>
      <c r="C701" s="1" t="str">
        <f>[1]寶可夢圖鑑!C701</f>
        <v>火</v>
      </c>
    </row>
    <row r="702" spans="1:3" x14ac:dyDescent="0.3">
      <c r="A702" s="1" t="str">
        <f>[1]寶可夢圖鑑!A702</f>
        <v>水晶燈火靈</v>
      </c>
      <c r="B702" s="1" t="str">
        <f>[1]寶可夢圖鑑!B702</f>
        <v>幽靈</v>
      </c>
      <c r="C702" s="1" t="str">
        <f>[1]寶可夢圖鑑!C702</f>
        <v>火</v>
      </c>
    </row>
    <row r="703" spans="1:3" x14ac:dyDescent="0.3">
      <c r="A703" s="1" t="str">
        <f>[1]寶可夢圖鑑!A703</f>
        <v>牙牙</v>
      </c>
      <c r="B703" s="1" t="str">
        <f>[1]寶可夢圖鑑!B703</f>
        <v>龍</v>
      </c>
      <c r="C703" s="1" t="str">
        <f>[1]寶可夢圖鑑!C703</f>
        <v>無</v>
      </c>
    </row>
    <row r="704" spans="1:3" x14ac:dyDescent="0.3">
      <c r="A704" s="1" t="str">
        <f>[1]寶可夢圖鑑!A704</f>
        <v>斧牙龍</v>
      </c>
      <c r="B704" s="1" t="str">
        <f>[1]寶可夢圖鑑!B704</f>
        <v>龍</v>
      </c>
      <c r="C704" s="1" t="str">
        <f>[1]寶可夢圖鑑!C704</f>
        <v>無</v>
      </c>
    </row>
    <row r="705" spans="1:3" x14ac:dyDescent="0.3">
      <c r="A705" s="1" t="str">
        <f>[1]寶可夢圖鑑!A705</f>
        <v>雙斧戰龍</v>
      </c>
      <c r="B705" s="1" t="str">
        <f>[1]寶可夢圖鑑!B705</f>
        <v>龍</v>
      </c>
      <c r="C705" s="1" t="str">
        <f>[1]寶可夢圖鑑!C705</f>
        <v>無</v>
      </c>
    </row>
    <row r="706" spans="1:3" x14ac:dyDescent="0.3">
      <c r="A706" s="1" t="str">
        <f>[1]寶可夢圖鑑!A706</f>
        <v>噴嚏熊</v>
      </c>
      <c r="B706" s="1" t="str">
        <f>[1]寶可夢圖鑑!B706</f>
        <v>冰</v>
      </c>
      <c r="C706" s="1" t="str">
        <f>[1]寶可夢圖鑑!C706</f>
        <v>無</v>
      </c>
    </row>
    <row r="707" spans="1:3" x14ac:dyDescent="0.3">
      <c r="A707" s="1" t="str">
        <f>[1]寶可夢圖鑑!A707</f>
        <v>凍原熊</v>
      </c>
      <c r="B707" s="1" t="str">
        <f>[1]寶可夢圖鑑!B707</f>
        <v>冰</v>
      </c>
      <c r="C707" s="1" t="str">
        <f>[1]寶可夢圖鑑!C707</f>
        <v>無</v>
      </c>
    </row>
    <row r="708" spans="1:3" x14ac:dyDescent="0.3">
      <c r="A708" s="1" t="str">
        <f>[1]寶可夢圖鑑!A708</f>
        <v>幾何雪花</v>
      </c>
      <c r="B708" s="1" t="str">
        <f>[1]寶可夢圖鑑!B708</f>
        <v>冰</v>
      </c>
      <c r="C708" s="1" t="str">
        <f>[1]寶可夢圖鑑!C708</f>
        <v>無</v>
      </c>
    </row>
    <row r="709" spans="1:3" x14ac:dyDescent="0.3">
      <c r="A709" s="1" t="str">
        <f>[1]寶可夢圖鑑!A709</f>
        <v>小嘴蝸</v>
      </c>
      <c r="B709" s="1" t="str">
        <f>[1]寶可夢圖鑑!B709</f>
        <v>蟲</v>
      </c>
      <c r="C709" s="1" t="str">
        <f>[1]寶可夢圖鑑!C709</f>
        <v>無</v>
      </c>
    </row>
    <row r="710" spans="1:3" x14ac:dyDescent="0.3">
      <c r="A710" s="1" t="str">
        <f>[1]寶可夢圖鑑!A710</f>
        <v>敏捷蟲</v>
      </c>
      <c r="B710" s="1" t="str">
        <f>[1]寶可夢圖鑑!B710</f>
        <v>蟲</v>
      </c>
      <c r="C710" s="1" t="str">
        <f>[1]寶可夢圖鑑!C710</f>
        <v>無</v>
      </c>
    </row>
    <row r="711" spans="1:3" x14ac:dyDescent="0.3">
      <c r="A711" s="1" t="str">
        <f>[1]寶可夢圖鑑!A711</f>
        <v>泥巴魚</v>
      </c>
      <c r="B711" s="1" t="str">
        <f>[1]寶可夢圖鑑!B711</f>
        <v>地面</v>
      </c>
      <c r="C711" s="1" t="str">
        <f>[1]寶可夢圖鑑!C711</f>
        <v>電</v>
      </c>
    </row>
    <row r="712" spans="1:3" x14ac:dyDescent="0.3">
      <c r="A712" s="1" t="str">
        <f>[1]寶可夢圖鑑!A712</f>
        <v>泥巴魚 伽勒爾</v>
      </c>
      <c r="B712" s="1" t="str">
        <f>[1]寶可夢圖鑑!B712</f>
        <v>地面</v>
      </c>
      <c r="C712" s="1" t="str">
        <f>[1]寶可夢圖鑑!C712</f>
        <v>鋼</v>
      </c>
    </row>
    <row r="713" spans="1:3" x14ac:dyDescent="0.3">
      <c r="A713" s="1" t="str">
        <f>[1]寶可夢圖鑑!A713</f>
        <v>功夫鼬</v>
      </c>
      <c r="B713" s="1" t="str">
        <f>[1]寶可夢圖鑑!B713</f>
        <v>格鬥</v>
      </c>
      <c r="C713" s="1" t="str">
        <f>[1]寶可夢圖鑑!C713</f>
        <v>無</v>
      </c>
    </row>
    <row r="714" spans="1:3" x14ac:dyDescent="0.3">
      <c r="A714" s="1" t="str">
        <f>[1]寶可夢圖鑑!A714</f>
        <v>師父鼬</v>
      </c>
      <c r="B714" s="1" t="str">
        <f>[1]寶可夢圖鑑!B714</f>
        <v>格鬥</v>
      </c>
      <c r="C714" s="1" t="str">
        <f>[1]寶可夢圖鑑!C714</f>
        <v>無</v>
      </c>
    </row>
    <row r="715" spans="1:3" x14ac:dyDescent="0.3">
      <c r="A715" s="1" t="str">
        <f>[1]寶可夢圖鑑!A715</f>
        <v>赤面龍</v>
      </c>
      <c r="B715" s="1" t="str">
        <f>[1]寶可夢圖鑑!B715</f>
        <v>龍</v>
      </c>
      <c r="C715" s="1" t="str">
        <f>[1]寶可夢圖鑑!C715</f>
        <v>無</v>
      </c>
    </row>
    <row r="716" spans="1:3" x14ac:dyDescent="0.3">
      <c r="A716" s="1" t="str">
        <f>[1]寶可夢圖鑑!A716</f>
        <v>泥偶小人</v>
      </c>
      <c r="B716" s="1" t="str">
        <f>[1]寶可夢圖鑑!B716</f>
        <v>地面</v>
      </c>
      <c r="C716" s="1" t="str">
        <f>[1]寶可夢圖鑑!C716</f>
        <v>幽靈</v>
      </c>
    </row>
    <row r="717" spans="1:3" x14ac:dyDescent="0.3">
      <c r="A717" s="1" t="str">
        <f>[1]寶可夢圖鑑!A717</f>
        <v>泥偶巨人</v>
      </c>
      <c r="B717" s="1" t="str">
        <f>[1]寶可夢圖鑑!B717</f>
        <v>地面</v>
      </c>
      <c r="C717" s="1" t="str">
        <f>[1]寶可夢圖鑑!C717</f>
        <v>幽靈</v>
      </c>
    </row>
    <row r="718" spans="1:3" x14ac:dyDescent="0.3">
      <c r="A718" s="1" t="str">
        <f>[1]寶可夢圖鑑!A718</f>
        <v>駒刀小兵</v>
      </c>
      <c r="B718" s="1" t="str">
        <f>[1]寶可夢圖鑑!B718</f>
        <v>惡</v>
      </c>
      <c r="C718" s="1" t="str">
        <f>[1]寶可夢圖鑑!C718</f>
        <v>鋼</v>
      </c>
    </row>
    <row r="719" spans="1:3" x14ac:dyDescent="0.3">
      <c r="A719" s="1" t="str">
        <f>[1]寶可夢圖鑑!A719</f>
        <v>劈斬司令</v>
      </c>
      <c r="B719" s="1" t="str">
        <f>[1]寶可夢圖鑑!B719</f>
        <v>惡</v>
      </c>
      <c r="C719" s="1" t="str">
        <f>[1]寶可夢圖鑑!C719</f>
        <v>鋼</v>
      </c>
    </row>
    <row r="720" spans="1:3" x14ac:dyDescent="0.3">
      <c r="A720" s="1" t="str">
        <f>[1]寶可夢圖鑑!A720</f>
        <v>爆炸頭水牛</v>
      </c>
      <c r="B720" s="1" t="str">
        <f>[1]寶可夢圖鑑!B720</f>
        <v>一般</v>
      </c>
      <c r="C720" s="1" t="str">
        <f>[1]寶可夢圖鑑!C720</f>
        <v>無</v>
      </c>
    </row>
    <row r="721" spans="1:3" x14ac:dyDescent="0.3">
      <c r="A721" s="1" t="str">
        <f>[1]寶可夢圖鑑!A721</f>
        <v>毛頭小鷹</v>
      </c>
      <c r="B721" s="1" t="str">
        <f>[1]寶可夢圖鑑!B721</f>
        <v>一般</v>
      </c>
      <c r="C721" s="1" t="str">
        <f>[1]寶可夢圖鑑!C721</f>
        <v>飛行</v>
      </c>
    </row>
    <row r="722" spans="1:3" x14ac:dyDescent="0.3">
      <c r="A722" s="1" t="str">
        <f>[1]寶可夢圖鑑!A722</f>
        <v>勇士雄鷹</v>
      </c>
      <c r="B722" s="1" t="str">
        <f>[1]寶可夢圖鑑!B722</f>
        <v>一般</v>
      </c>
      <c r="C722" s="1" t="str">
        <f>[1]寶可夢圖鑑!C722</f>
        <v>飛行</v>
      </c>
    </row>
    <row r="723" spans="1:3" x14ac:dyDescent="0.3">
      <c r="A723" s="1" t="str">
        <f>[1]寶可夢圖鑑!A723</f>
        <v>勇士雄鷹 洗翠</v>
      </c>
      <c r="B723" s="1" t="str">
        <f>[1]寶可夢圖鑑!B723</f>
        <v>超能力</v>
      </c>
      <c r="C723" s="1" t="str">
        <f>[1]寶可夢圖鑑!C723</f>
        <v>飛行</v>
      </c>
    </row>
    <row r="724" spans="1:3" x14ac:dyDescent="0.3">
      <c r="A724" s="1" t="str">
        <f>[1]寶可夢圖鑑!A724</f>
        <v>禿鷹丫頭</v>
      </c>
      <c r="B724" s="1" t="str">
        <f>[1]寶可夢圖鑑!B724</f>
        <v>惡</v>
      </c>
      <c r="C724" s="1" t="str">
        <f>[1]寶可夢圖鑑!C724</f>
        <v>飛行</v>
      </c>
    </row>
    <row r="725" spans="1:3" x14ac:dyDescent="0.3">
      <c r="A725" s="1" t="str">
        <f>[1]寶可夢圖鑑!A725</f>
        <v>禿鷹娜</v>
      </c>
      <c r="B725" s="1" t="str">
        <f>[1]寶可夢圖鑑!B725</f>
        <v>惡</v>
      </c>
      <c r="C725" s="1" t="str">
        <f>[1]寶可夢圖鑑!C725</f>
        <v>飛行</v>
      </c>
    </row>
    <row r="726" spans="1:3" x14ac:dyDescent="0.3">
      <c r="A726" s="1" t="str">
        <f>[1]寶可夢圖鑑!A726</f>
        <v>熔蟻獸</v>
      </c>
      <c r="B726" s="1" t="str">
        <f>[1]寶可夢圖鑑!B726</f>
        <v>火</v>
      </c>
      <c r="C726" s="1" t="str">
        <f>[1]寶可夢圖鑑!C726</f>
        <v>無</v>
      </c>
    </row>
    <row r="727" spans="1:3" x14ac:dyDescent="0.3">
      <c r="A727" s="1" t="str">
        <f>[1]寶可夢圖鑑!A727</f>
        <v>鐵蟻</v>
      </c>
      <c r="B727" s="1" t="str">
        <f>[1]寶可夢圖鑑!B727</f>
        <v>蟲</v>
      </c>
      <c r="C727" s="1" t="str">
        <f>[1]寶可夢圖鑑!C727</f>
        <v>鋼</v>
      </c>
    </row>
    <row r="728" spans="1:3" x14ac:dyDescent="0.3">
      <c r="A728" s="1" t="str">
        <f>[1]寶可夢圖鑑!A728</f>
        <v>單首龍</v>
      </c>
      <c r="B728" s="1" t="str">
        <f>[1]寶可夢圖鑑!B728</f>
        <v>惡</v>
      </c>
      <c r="C728" s="1" t="str">
        <f>[1]寶可夢圖鑑!C728</f>
        <v>龍</v>
      </c>
    </row>
    <row r="729" spans="1:3" x14ac:dyDescent="0.3">
      <c r="A729" s="1" t="str">
        <f>[1]寶可夢圖鑑!A729</f>
        <v>雙首暴龍</v>
      </c>
      <c r="B729" s="1" t="str">
        <f>[1]寶可夢圖鑑!B729</f>
        <v>惡</v>
      </c>
      <c r="C729" s="1" t="str">
        <f>[1]寶可夢圖鑑!C729</f>
        <v>龍</v>
      </c>
    </row>
    <row r="730" spans="1:3" x14ac:dyDescent="0.3">
      <c r="A730" s="1" t="str">
        <f>[1]寶可夢圖鑑!A730</f>
        <v>三首惡龍</v>
      </c>
      <c r="B730" s="1" t="str">
        <f>[1]寶可夢圖鑑!B730</f>
        <v>惡</v>
      </c>
      <c r="C730" s="1" t="str">
        <f>[1]寶可夢圖鑑!C730</f>
        <v>龍</v>
      </c>
    </row>
    <row r="731" spans="1:3" x14ac:dyDescent="0.3">
      <c r="A731" s="1" t="str">
        <f>[1]寶可夢圖鑑!A731</f>
        <v>燃燒蟲</v>
      </c>
      <c r="B731" s="1" t="str">
        <f>[1]寶可夢圖鑑!B731</f>
        <v>蟲</v>
      </c>
      <c r="C731" s="1" t="str">
        <f>[1]寶可夢圖鑑!C731</f>
        <v>火</v>
      </c>
    </row>
    <row r="732" spans="1:3" x14ac:dyDescent="0.3">
      <c r="A732" s="1" t="str">
        <f>[1]寶可夢圖鑑!A732</f>
        <v>火神蛾</v>
      </c>
      <c r="B732" s="1" t="str">
        <f>[1]寶可夢圖鑑!B732</f>
        <v>蟲</v>
      </c>
      <c r="C732" s="1" t="str">
        <f>[1]寶可夢圖鑑!C732</f>
        <v>火</v>
      </c>
    </row>
    <row r="733" spans="1:3" x14ac:dyDescent="0.3">
      <c r="A733" s="1" t="str">
        <f>[1]寶可夢圖鑑!A733</f>
        <v>勾帕路翁</v>
      </c>
      <c r="B733" s="1" t="str">
        <f>[1]寶可夢圖鑑!B733</f>
        <v>鋼</v>
      </c>
      <c r="C733" s="1" t="str">
        <f>[1]寶可夢圖鑑!C733</f>
        <v>格鬥</v>
      </c>
    </row>
    <row r="734" spans="1:3" x14ac:dyDescent="0.3">
      <c r="A734" s="1" t="str">
        <f>[1]寶可夢圖鑑!A734</f>
        <v>代拉基翁</v>
      </c>
      <c r="B734" s="1" t="str">
        <f>[1]寶可夢圖鑑!B734</f>
        <v>岩石</v>
      </c>
      <c r="C734" s="1" t="str">
        <f>[1]寶可夢圖鑑!C734</f>
        <v>格鬥</v>
      </c>
    </row>
    <row r="735" spans="1:3" x14ac:dyDescent="0.3">
      <c r="A735" s="1" t="str">
        <f>[1]寶可夢圖鑑!A735</f>
        <v>畢力吉翁</v>
      </c>
      <c r="B735" s="1" t="str">
        <f>[1]寶可夢圖鑑!B735</f>
        <v>草</v>
      </c>
      <c r="C735" s="1" t="str">
        <f>[1]寶可夢圖鑑!C735</f>
        <v>格鬥</v>
      </c>
    </row>
    <row r="736" spans="1:3" x14ac:dyDescent="0.3">
      <c r="A736" s="1" t="str">
        <f>[1]寶可夢圖鑑!A736</f>
        <v>龍捲雲 化身</v>
      </c>
      <c r="B736" s="1" t="str">
        <f>[1]寶可夢圖鑑!B736</f>
        <v>飛行</v>
      </c>
      <c r="C736" s="1" t="str">
        <f>[1]寶可夢圖鑑!C736</f>
        <v>無</v>
      </c>
    </row>
    <row r="737" spans="1:3" x14ac:dyDescent="0.3">
      <c r="A737" s="1" t="str">
        <f>[1]寶可夢圖鑑!A737</f>
        <v>龍捲雲 靈獸</v>
      </c>
      <c r="B737" s="1" t="str">
        <f>[1]寶可夢圖鑑!B737</f>
        <v>飛行</v>
      </c>
      <c r="C737" s="1" t="str">
        <f>[1]寶可夢圖鑑!C737</f>
        <v>無</v>
      </c>
    </row>
    <row r="738" spans="1:3" x14ac:dyDescent="0.3">
      <c r="A738" s="1" t="str">
        <f>[1]寶可夢圖鑑!A738</f>
        <v>雷電雲 化身</v>
      </c>
      <c r="B738" s="1" t="str">
        <f>[1]寶可夢圖鑑!B738</f>
        <v>電</v>
      </c>
      <c r="C738" s="1" t="str">
        <f>[1]寶可夢圖鑑!C738</f>
        <v>飛行</v>
      </c>
    </row>
    <row r="739" spans="1:3" x14ac:dyDescent="0.3">
      <c r="A739" s="1" t="str">
        <f>[1]寶可夢圖鑑!A739</f>
        <v>雷電雲 靈獸</v>
      </c>
      <c r="B739" s="1" t="str">
        <f>[1]寶可夢圖鑑!B739</f>
        <v>電</v>
      </c>
      <c r="C739" s="1" t="str">
        <f>[1]寶可夢圖鑑!C739</f>
        <v>飛行</v>
      </c>
    </row>
    <row r="740" spans="1:3" x14ac:dyDescent="0.3">
      <c r="A740" s="1" t="str">
        <f>[1]寶可夢圖鑑!A740</f>
        <v>萊希拉姆</v>
      </c>
      <c r="B740" s="1" t="str">
        <f>[1]寶可夢圖鑑!B740</f>
        <v>龍</v>
      </c>
      <c r="C740" s="1" t="str">
        <f>[1]寶可夢圖鑑!C740</f>
        <v>火</v>
      </c>
    </row>
    <row r="741" spans="1:3" x14ac:dyDescent="0.3">
      <c r="A741" s="1" t="str">
        <f>[1]寶可夢圖鑑!A741</f>
        <v>捷克羅姆</v>
      </c>
      <c r="B741" s="1" t="str">
        <f>[1]寶可夢圖鑑!B741</f>
        <v>龍</v>
      </c>
      <c r="C741" s="1" t="str">
        <f>[1]寶可夢圖鑑!C741</f>
        <v>電</v>
      </c>
    </row>
    <row r="742" spans="1:3" x14ac:dyDescent="0.3">
      <c r="A742" s="1" t="str">
        <f>[1]寶可夢圖鑑!A742</f>
        <v>土地雲 化身</v>
      </c>
      <c r="B742" s="1" t="str">
        <f>[1]寶可夢圖鑑!B742</f>
        <v>地面</v>
      </c>
      <c r="C742" s="1" t="str">
        <f>[1]寶可夢圖鑑!C742</f>
        <v>飛行</v>
      </c>
    </row>
    <row r="743" spans="1:3" x14ac:dyDescent="0.3">
      <c r="A743" s="1" t="str">
        <f>[1]寶可夢圖鑑!A743</f>
        <v>土地雲 靈獸</v>
      </c>
      <c r="B743" s="1" t="str">
        <f>[1]寶可夢圖鑑!B743</f>
        <v>地面</v>
      </c>
      <c r="C743" s="1" t="str">
        <f>[1]寶可夢圖鑑!C743</f>
        <v>飛行</v>
      </c>
    </row>
    <row r="744" spans="1:3" x14ac:dyDescent="0.3">
      <c r="A744" s="1" t="str">
        <f>[1]寶可夢圖鑑!A744</f>
        <v>酋雷姆</v>
      </c>
      <c r="B744" s="1" t="str">
        <f>[1]寶可夢圖鑑!B744</f>
        <v>龍</v>
      </c>
      <c r="C744" s="1" t="str">
        <f>[1]寶可夢圖鑑!C744</f>
        <v>冰</v>
      </c>
    </row>
    <row r="745" spans="1:3" x14ac:dyDescent="0.3">
      <c r="A745" s="1" t="str">
        <f>[1]寶可夢圖鑑!A745</f>
        <v>酋雷姆 闇黑</v>
      </c>
      <c r="B745" s="1" t="str">
        <f>[1]寶可夢圖鑑!B745</f>
        <v>龍</v>
      </c>
      <c r="C745" s="1" t="str">
        <f>[1]寶可夢圖鑑!C745</f>
        <v>冰</v>
      </c>
    </row>
    <row r="746" spans="1:3" x14ac:dyDescent="0.3">
      <c r="A746" s="1" t="str">
        <f>[1]寶可夢圖鑑!A746</f>
        <v>酋雷姆 焰白</v>
      </c>
      <c r="B746" s="1" t="str">
        <f>[1]寶可夢圖鑑!B746</f>
        <v>龍</v>
      </c>
      <c r="C746" s="1" t="str">
        <f>[1]寶可夢圖鑑!C746</f>
        <v>冰</v>
      </c>
    </row>
    <row r="747" spans="1:3" x14ac:dyDescent="0.3">
      <c r="A747" s="1" t="str">
        <f>[1]寶可夢圖鑑!A747</f>
        <v>凱路迪歐 平常</v>
      </c>
      <c r="B747" s="1" t="str">
        <f>[1]寶可夢圖鑑!B747</f>
        <v>水</v>
      </c>
      <c r="C747" s="1" t="str">
        <f>[1]寶可夢圖鑑!C747</f>
        <v>格鬥</v>
      </c>
    </row>
    <row r="748" spans="1:3" x14ac:dyDescent="0.3">
      <c r="A748" s="1" t="str">
        <f>[1]寶可夢圖鑑!A748</f>
        <v>凱路迪歐 覺悟</v>
      </c>
      <c r="B748" s="1" t="str">
        <f>[1]寶可夢圖鑑!B748</f>
        <v>水</v>
      </c>
      <c r="C748" s="1" t="str">
        <f>[1]寶可夢圖鑑!C748</f>
        <v>格鬥</v>
      </c>
    </row>
    <row r="749" spans="1:3" x14ac:dyDescent="0.3">
      <c r="A749" s="1" t="str">
        <f>[1]寶可夢圖鑑!A749</f>
        <v>美洛耶塔 歌聲</v>
      </c>
      <c r="B749" s="1" t="str">
        <f>[1]寶可夢圖鑑!B749</f>
        <v>一般</v>
      </c>
      <c r="C749" s="1" t="str">
        <f>[1]寶可夢圖鑑!C749</f>
        <v>超能力</v>
      </c>
    </row>
    <row r="750" spans="1:3" x14ac:dyDescent="0.3">
      <c r="A750" s="1" t="str">
        <f>[1]寶可夢圖鑑!A750</f>
        <v>美洛耶塔 舞步</v>
      </c>
      <c r="B750" s="1" t="str">
        <f>[1]寶可夢圖鑑!B750</f>
        <v>一般</v>
      </c>
      <c r="C750" s="1" t="str">
        <f>[1]寶可夢圖鑑!C750</f>
        <v>格鬥</v>
      </c>
    </row>
    <row r="751" spans="1:3" x14ac:dyDescent="0.3">
      <c r="A751" s="1" t="str">
        <f>[1]寶可夢圖鑑!A751</f>
        <v>蓋諾賽克特</v>
      </c>
      <c r="B751" s="1" t="str">
        <f>[1]寶可夢圖鑑!B751</f>
        <v>蟲</v>
      </c>
      <c r="C751" s="1" t="str">
        <f>[1]寶可夢圖鑑!C751</f>
        <v>鋼</v>
      </c>
    </row>
    <row r="752" spans="1:3" x14ac:dyDescent="0.3">
      <c r="A752" s="1" t="str">
        <f>[1]寶可夢圖鑑!A752</f>
        <v>蓋諾賽克特 火焰</v>
      </c>
      <c r="B752" s="1" t="str">
        <f>[1]寶可夢圖鑑!B752</f>
        <v>蟲</v>
      </c>
      <c r="C752" s="1" t="str">
        <f>[1]寶可夢圖鑑!C752</f>
        <v>鋼</v>
      </c>
    </row>
    <row r="753" spans="1:3" x14ac:dyDescent="0.3">
      <c r="A753" s="1" t="str">
        <f>[1]寶可夢圖鑑!A753</f>
        <v>蓋諾賽克特 冰凍</v>
      </c>
      <c r="B753" s="1" t="str">
        <f>[1]寶可夢圖鑑!B753</f>
        <v>蟲</v>
      </c>
      <c r="C753" s="1" t="str">
        <f>[1]寶可夢圖鑑!C753</f>
        <v>鋼</v>
      </c>
    </row>
    <row r="754" spans="1:3" x14ac:dyDescent="0.3">
      <c r="A754" s="1" t="str">
        <f>[1]寶可夢圖鑑!A754</f>
        <v>蓋諾賽克特 水流</v>
      </c>
      <c r="B754" s="1" t="str">
        <f>[1]寶可夢圖鑑!B754</f>
        <v>蟲</v>
      </c>
      <c r="C754" s="1" t="str">
        <f>[1]寶可夢圖鑑!C754</f>
        <v>鋼</v>
      </c>
    </row>
    <row r="755" spans="1:3" x14ac:dyDescent="0.3">
      <c r="A755" s="1" t="str">
        <f>[1]寶可夢圖鑑!A755</f>
        <v>蓋諾賽克特 閃電</v>
      </c>
      <c r="B755" s="1" t="str">
        <f>[1]寶可夢圖鑑!B755</f>
        <v>蟲</v>
      </c>
      <c r="C755" s="1" t="str">
        <f>[1]寶可夢圖鑑!C755</f>
        <v>鋼</v>
      </c>
    </row>
    <row r="756" spans="1:3" x14ac:dyDescent="0.3">
      <c r="A756" s="1" t="str">
        <f>[1]寶可夢圖鑑!A756</f>
        <v>哈力栗</v>
      </c>
      <c r="B756" s="1" t="str">
        <f>[1]寶可夢圖鑑!B756</f>
        <v>草</v>
      </c>
      <c r="C756" s="1" t="str">
        <f>[1]寶可夢圖鑑!C756</f>
        <v>無</v>
      </c>
    </row>
    <row r="757" spans="1:3" x14ac:dyDescent="0.3">
      <c r="A757" s="1" t="str">
        <f>[1]寶可夢圖鑑!A757</f>
        <v>胖胖哈力</v>
      </c>
      <c r="B757" s="1" t="str">
        <f>[1]寶可夢圖鑑!B757</f>
        <v>草</v>
      </c>
      <c r="C757" s="1" t="str">
        <f>[1]寶可夢圖鑑!C757</f>
        <v>無</v>
      </c>
    </row>
    <row r="758" spans="1:3" x14ac:dyDescent="0.3">
      <c r="A758" s="1" t="str">
        <f>[1]寶可夢圖鑑!A758</f>
        <v>布里卡隆</v>
      </c>
      <c r="B758" s="1" t="str">
        <f>[1]寶可夢圖鑑!B758</f>
        <v>草</v>
      </c>
      <c r="C758" s="1" t="str">
        <f>[1]寶可夢圖鑑!C758</f>
        <v>格鬥</v>
      </c>
    </row>
    <row r="759" spans="1:3" x14ac:dyDescent="0.3">
      <c r="A759" s="1" t="str">
        <f>[1]寶可夢圖鑑!A759</f>
        <v>火狐狸</v>
      </c>
      <c r="B759" s="1" t="str">
        <f>[1]寶可夢圖鑑!B759</f>
        <v>火</v>
      </c>
      <c r="C759" s="1" t="str">
        <f>[1]寶可夢圖鑑!C759</f>
        <v>無</v>
      </c>
    </row>
    <row r="760" spans="1:3" x14ac:dyDescent="0.3">
      <c r="A760" s="1" t="str">
        <f>[1]寶可夢圖鑑!A760</f>
        <v>長尾火狐</v>
      </c>
      <c r="B760" s="1" t="str">
        <f>[1]寶可夢圖鑑!B760</f>
        <v>火</v>
      </c>
      <c r="C760" s="1" t="str">
        <f>[1]寶可夢圖鑑!C760</f>
        <v>無</v>
      </c>
    </row>
    <row r="761" spans="1:3" x14ac:dyDescent="0.3">
      <c r="A761" s="1" t="str">
        <f>[1]寶可夢圖鑑!A761</f>
        <v>妖火紅狐</v>
      </c>
      <c r="B761" s="1" t="str">
        <f>[1]寶可夢圖鑑!B761</f>
        <v>火</v>
      </c>
      <c r="C761" s="1" t="str">
        <f>[1]寶可夢圖鑑!C761</f>
        <v>超能力</v>
      </c>
    </row>
    <row r="762" spans="1:3" x14ac:dyDescent="0.3">
      <c r="A762" s="1" t="str">
        <f>[1]寶可夢圖鑑!A762</f>
        <v>呱呱泡蛙</v>
      </c>
      <c r="B762" s="1" t="str">
        <f>[1]寶可夢圖鑑!B762</f>
        <v>水</v>
      </c>
      <c r="C762" s="1" t="str">
        <f>[1]寶可夢圖鑑!C762</f>
        <v>無</v>
      </c>
    </row>
    <row r="763" spans="1:3" x14ac:dyDescent="0.3">
      <c r="A763" s="1" t="str">
        <f>[1]寶可夢圖鑑!A763</f>
        <v>呱頭蛙</v>
      </c>
      <c r="B763" s="1" t="str">
        <f>[1]寶可夢圖鑑!B763</f>
        <v>水</v>
      </c>
      <c r="C763" s="1" t="str">
        <f>[1]寶可夢圖鑑!C763</f>
        <v>無</v>
      </c>
    </row>
    <row r="764" spans="1:3" x14ac:dyDescent="0.3">
      <c r="A764" s="1" t="str">
        <f>[1]寶可夢圖鑑!A764</f>
        <v>甲賀忍蛙</v>
      </c>
      <c r="B764" s="1" t="str">
        <f>[1]寶可夢圖鑑!B764</f>
        <v>水</v>
      </c>
      <c r="C764" s="1" t="str">
        <f>[1]寶可夢圖鑑!C764</f>
        <v>惡</v>
      </c>
    </row>
    <row r="765" spans="1:3" x14ac:dyDescent="0.3">
      <c r="A765" s="1" t="str">
        <f>[1]寶可夢圖鑑!A765</f>
        <v>掘掘兔</v>
      </c>
      <c r="B765" s="1" t="str">
        <f>[1]寶可夢圖鑑!B765</f>
        <v>一般</v>
      </c>
      <c r="C765" s="1" t="str">
        <f>[1]寶可夢圖鑑!C765</f>
        <v>無</v>
      </c>
    </row>
    <row r="766" spans="1:3" x14ac:dyDescent="0.3">
      <c r="A766" s="1" t="str">
        <f>[1]寶可夢圖鑑!A766</f>
        <v>掘地兔</v>
      </c>
      <c r="B766" s="1" t="str">
        <f>[1]寶可夢圖鑑!B766</f>
        <v>一般</v>
      </c>
      <c r="C766" s="1" t="str">
        <f>[1]寶可夢圖鑑!C766</f>
        <v>地面</v>
      </c>
    </row>
    <row r="767" spans="1:3" x14ac:dyDescent="0.3">
      <c r="A767" s="1" t="str">
        <f>[1]寶可夢圖鑑!A767</f>
        <v>小箭雀</v>
      </c>
      <c r="B767" s="1" t="str">
        <f>[1]寶可夢圖鑑!B767</f>
        <v>一般</v>
      </c>
      <c r="C767" s="1" t="str">
        <f>[1]寶可夢圖鑑!C767</f>
        <v>飛行</v>
      </c>
    </row>
    <row r="768" spans="1:3" x14ac:dyDescent="0.3">
      <c r="A768" s="1" t="str">
        <f>[1]寶可夢圖鑑!A768</f>
        <v>火箭雀</v>
      </c>
      <c r="B768" s="1" t="str">
        <f>[1]寶可夢圖鑑!B768</f>
        <v>火</v>
      </c>
      <c r="C768" s="1" t="str">
        <f>[1]寶可夢圖鑑!C768</f>
        <v>飛行</v>
      </c>
    </row>
    <row r="769" spans="1:3" x14ac:dyDescent="0.3">
      <c r="A769" s="1" t="str">
        <f>[1]寶可夢圖鑑!A769</f>
        <v>烈箭鷹</v>
      </c>
      <c r="B769" s="1" t="str">
        <f>[1]寶可夢圖鑑!B769</f>
        <v>火</v>
      </c>
      <c r="C769" s="1" t="str">
        <f>[1]寶可夢圖鑑!C769</f>
        <v>飛行</v>
      </c>
    </row>
    <row r="770" spans="1:3" x14ac:dyDescent="0.3">
      <c r="A770" s="1" t="str">
        <f>[1]寶可夢圖鑑!A770</f>
        <v>粉蝶蟲</v>
      </c>
      <c r="B770" s="1" t="str">
        <f>[1]寶可夢圖鑑!B770</f>
        <v>蟲</v>
      </c>
      <c r="C770" s="1" t="str">
        <f>[1]寶可夢圖鑑!C770</f>
        <v>無</v>
      </c>
    </row>
    <row r="771" spans="1:3" x14ac:dyDescent="0.3">
      <c r="A771" s="1" t="str">
        <f>[1]寶可夢圖鑑!A771</f>
        <v>粉蝶蛹</v>
      </c>
      <c r="B771" s="1" t="str">
        <f>[1]寶可夢圖鑑!B771</f>
        <v>蟲</v>
      </c>
      <c r="C771" s="1" t="str">
        <f>[1]寶可夢圖鑑!C771</f>
        <v>無</v>
      </c>
    </row>
    <row r="772" spans="1:3" x14ac:dyDescent="0.3">
      <c r="A772" s="1" t="str">
        <f>[1]寶可夢圖鑑!A772</f>
        <v>彩粉蝶</v>
      </c>
      <c r="B772" s="1" t="str">
        <f>[1]寶可夢圖鑑!B772</f>
        <v>蟲</v>
      </c>
      <c r="C772" s="1" t="str">
        <f>[1]寶可夢圖鑑!C772</f>
        <v>飛行</v>
      </c>
    </row>
    <row r="773" spans="1:3" x14ac:dyDescent="0.3">
      <c r="A773" s="1" t="str">
        <f>[1]寶可夢圖鑑!A773</f>
        <v>小獅獅</v>
      </c>
      <c r="B773" s="1" t="str">
        <f>[1]寶可夢圖鑑!B773</f>
        <v>火</v>
      </c>
      <c r="C773" s="1" t="str">
        <f>[1]寶可夢圖鑑!C773</f>
        <v>一般</v>
      </c>
    </row>
    <row r="774" spans="1:3" x14ac:dyDescent="0.3">
      <c r="A774" s="1" t="str">
        <f>[1]寶可夢圖鑑!A774</f>
        <v>火炎獅</v>
      </c>
      <c r="B774" s="1" t="str">
        <f>[1]寶可夢圖鑑!B774</f>
        <v>火</v>
      </c>
      <c r="C774" s="1" t="str">
        <f>[1]寶可夢圖鑑!C774</f>
        <v>一般</v>
      </c>
    </row>
    <row r="775" spans="1:3" x14ac:dyDescent="0.3">
      <c r="A775" s="1" t="str">
        <f>[1]寶可夢圖鑑!A775</f>
        <v>花蓓蓓</v>
      </c>
      <c r="B775" s="1" t="str">
        <f>[1]寶可夢圖鑑!B775</f>
        <v>妖精</v>
      </c>
      <c r="C775" s="1" t="str">
        <f>[1]寶可夢圖鑑!C775</f>
        <v>無</v>
      </c>
    </row>
    <row r="776" spans="1:3" x14ac:dyDescent="0.3">
      <c r="A776" s="1" t="str">
        <f>[1]寶可夢圖鑑!A776</f>
        <v>花葉蒂</v>
      </c>
      <c r="B776" s="1" t="str">
        <f>[1]寶可夢圖鑑!B776</f>
        <v>妖精</v>
      </c>
      <c r="C776" s="1" t="str">
        <f>[1]寶可夢圖鑑!C776</f>
        <v>無</v>
      </c>
    </row>
    <row r="777" spans="1:3" x14ac:dyDescent="0.3">
      <c r="A777" s="1" t="str">
        <f>[1]寶可夢圖鑑!A777</f>
        <v>花潔夫人</v>
      </c>
      <c r="B777" s="1" t="str">
        <f>[1]寶可夢圖鑑!B777</f>
        <v>妖精</v>
      </c>
      <c r="C777" s="1" t="str">
        <f>[1]寶可夢圖鑑!C777</f>
        <v>無</v>
      </c>
    </row>
    <row r="778" spans="1:3" x14ac:dyDescent="0.3">
      <c r="A778" s="1" t="str">
        <f>[1]寶可夢圖鑑!A778</f>
        <v>坐騎小羊</v>
      </c>
      <c r="B778" s="1" t="str">
        <f>[1]寶可夢圖鑑!B778</f>
        <v>草</v>
      </c>
      <c r="C778" s="1" t="str">
        <f>[1]寶可夢圖鑑!C778</f>
        <v>無</v>
      </c>
    </row>
    <row r="779" spans="1:3" x14ac:dyDescent="0.3">
      <c r="A779" s="1" t="str">
        <f>[1]寶可夢圖鑑!A779</f>
        <v>坐騎山羊</v>
      </c>
      <c r="B779" s="1" t="str">
        <f>[1]寶可夢圖鑑!B779</f>
        <v>草</v>
      </c>
      <c r="C779" s="1" t="str">
        <f>[1]寶可夢圖鑑!C779</f>
        <v>無</v>
      </c>
    </row>
    <row r="780" spans="1:3" x14ac:dyDescent="0.3">
      <c r="A780" s="1" t="str">
        <f>[1]寶可夢圖鑑!A780</f>
        <v>頑皮熊貓</v>
      </c>
      <c r="B780" s="1" t="str">
        <f>[1]寶可夢圖鑑!B780</f>
        <v>格鬥</v>
      </c>
      <c r="C780" s="1" t="str">
        <f>[1]寶可夢圖鑑!C780</f>
        <v>無</v>
      </c>
    </row>
    <row r="781" spans="1:3" x14ac:dyDescent="0.3">
      <c r="A781" s="1" t="str">
        <f>[1]寶可夢圖鑑!A781</f>
        <v>流氓熊貓</v>
      </c>
      <c r="B781" s="1" t="str">
        <f>[1]寶可夢圖鑑!B781</f>
        <v>格鬥</v>
      </c>
      <c r="C781" s="1" t="str">
        <f>[1]寶可夢圖鑑!C781</f>
        <v>惡</v>
      </c>
    </row>
    <row r="782" spans="1:3" x14ac:dyDescent="0.3">
      <c r="A782" s="1" t="str">
        <f>[1]寶可夢圖鑑!A782</f>
        <v>多麗米亞</v>
      </c>
      <c r="B782" s="1" t="str">
        <f>[1]寶可夢圖鑑!B782</f>
        <v>一般</v>
      </c>
      <c r="C782" s="1" t="str">
        <f>[1]寶可夢圖鑑!C782</f>
        <v>無</v>
      </c>
    </row>
    <row r="783" spans="1:3" x14ac:dyDescent="0.3">
      <c r="A783" s="1" t="str">
        <f>[1]寶可夢圖鑑!A783</f>
        <v>妙喵</v>
      </c>
      <c r="B783" s="1" t="str">
        <f>[1]寶可夢圖鑑!B783</f>
        <v>超能力</v>
      </c>
      <c r="C783" s="1" t="str">
        <f>[1]寶可夢圖鑑!C783</f>
        <v>無</v>
      </c>
    </row>
    <row r="784" spans="1:3" x14ac:dyDescent="0.3">
      <c r="A784" s="1" t="str">
        <f>[1]寶可夢圖鑑!A784</f>
        <v>超能妙喵 雌</v>
      </c>
      <c r="B784" s="1" t="str">
        <f>[1]寶可夢圖鑑!B784</f>
        <v>超能力</v>
      </c>
      <c r="C784" s="1" t="str">
        <f>[1]寶可夢圖鑑!C784</f>
        <v>無</v>
      </c>
    </row>
    <row r="785" spans="1:3" x14ac:dyDescent="0.3">
      <c r="A785" s="1" t="str">
        <f>[1]寶可夢圖鑑!A785</f>
        <v>超能妙喵 雄</v>
      </c>
      <c r="B785" s="1" t="str">
        <f>[1]寶可夢圖鑑!B785</f>
        <v>超能力</v>
      </c>
      <c r="C785" s="1" t="str">
        <f>[1]寶可夢圖鑑!C785</f>
        <v>無</v>
      </c>
    </row>
    <row r="786" spans="1:3" x14ac:dyDescent="0.3">
      <c r="A786" s="1" t="str">
        <f>[1]寶可夢圖鑑!A786</f>
        <v>獨劍鞘</v>
      </c>
      <c r="B786" s="1" t="str">
        <f>[1]寶可夢圖鑑!B786</f>
        <v>鋼</v>
      </c>
      <c r="C786" s="1" t="str">
        <f>[1]寶可夢圖鑑!C786</f>
        <v>幽靈</v>
      </c>
    </row>
    <row r="787" spans="1:3" x14ac:dyDescent="0.3">
      <c r="A787" s="1" t="str">
        <f>[1]寶可夢圖鑑!A787</f>
        <v>雙劍鞘</v>
      </c>
      <c r="B787" s="1" t="str">
        <f>[1]寶可夢圖鑑!B787</f>
        <v>鋼</v>
      </c>
      <c r="C787" s="1" t="str">
        <f>[1]寶可夢圖鑑!C787</f>
        <v>幽靈</v>
      </c>
    </row>
    <row r="788" spans="1:3" x14ac:dyDescent="0.3">
      <c r="A788" s="1" t="str">
        <f>[1]寶可夢圖鑑!A788</f>
        <v>堅盾劍怪 刀劍</v>
      </c>
      <c r="B788" s="1" t="str">
        <f>[1]寶可夢圖鑑!B788</f>
        <v>鋼</v>
      </c>
      <c r="C788" s="1" t="str">
        <f>[1]寶可夢圖鑑!C788</f>
        <v>幽靈</v>
      </c>
    </row>
    <row r="789" spans="1:3" x14ac:dyDescent="0.3">
      <c r="A789" s="1" t="str">
        <f>[1]寶可夢圖鑑!A789</f>
        <v>堅盾劍怪 盾牌</v>
      </c>
      <c r="B789" s="1" t="str">
        <f>[1]寶可夢圖鑑!B789</f>
        <v>鋼</v>
      </c>
      <c r="C789" s="1" t="str">
        <f>[1]寶可夢圖鑑!C789</f>
        <v>幽靈</v>
      </c>
    </row>
    <row r="790" spans="1:3" x14ac:dyDescent="0.3">
      <c r="A790" s="1" t="str">
        <f>[1]寶可夢圖鑑!A790</f>
        <v>粉香香</v>
      </c>
      <c r="B790" s="1" t="str">
        <f>[1]寶可夢圖鑑!B790</f>
        <v>妖精</v>
      </c>
      <c r="C790" s="1" t="str">
        <f>[1]寶可夢圖鑑!C790</f>
        <v>無</v>
      </c>
    </row>
    <row r="791" spans="1:3" x14ac:dyDescent="0.3">
      <c r="A791" s="1" t="str">
        <f>[1]寶可夢圖鑑!A791</f>
        <v>芳香精</v>
      </c>
      <c r="B791" s="1" t="str">
        <f>[1]寶可夢圖鑑!B791</f>
        <v>妖精</v>
      </c>
      <c r="C791" s="1" t="str">
        <f>[1]寶可夢圖鑑!C791</f>
        <v>無</v>
      </c>
    </row>
    <row r="792" spans="1:3" x14ac:dyDescent="0.3">
      <c r="A792" s="1" t="str">
        <f>[1]寶可夢圖鑑!A792</f>
        <v>綿綿泡芙</v>
      </c>
      <c r="B792" s="1" t="str">
        <f>[1]寶可夢圖鑑!B792</f>
        <v>妖精</v>
      </c>
      <c r="C792" s="1" t="str">
        <f>[1]寶可夢圖鑑!C792</f>
        <v>無</v>
      </c>
    </row>
    <row r="793" spans="1:3" x14ac:dyDescent="0.3">
      <c r="A793" s="1" t="str">
        <f>[1]寶可夢圖鑑!A793</f>
        <v>胖甜妮</v>
      </c>
      <c r="B793" s="1" t="str">
        <f>[1]寶可夢圖鑑!B793</f>
        <v>妖精</v>
      </c>
      <c r="C793" s="1" t="str">
        <f>[1]寶可夢圖鑑!C793</f>
        <v>無</v>
      </c>
    </row>
    <row r="794" spans="1:3" x14ac:dyDescent="0.3">
      <c r="A794" s="1" t="str">
        <f>[1]寶可夢圖鑑!A794</f>
        <v>好啦魷</v>
      </c>
      <c r="B794" s="1" t="str">
        <f>[1]寶可夢圖鑑!B794</f>
        <v>惡</v>
      </c>
      <c r="C794" s="1" t="str">
        <f>[1]寶可夢圖鑑!C794</f>
        <v>超能力</v>
      </c>
    </row>
    <row r="795" spans="1:3" x14ac:dyDescent="0.3">
      <c r="A795" s="1" t="str">
        <f>[1]寶可夢圖鑑!A795</f>
        <v>烏賊王</v>
      </c>
      <c r="B795" s="1" t="str">
        <f>[1]寶可夢圖鑑!B795</f>
        <v>惡</v>
      </c>
      <c r="C795" s="1" t="str">
        <f>[1]寶可夢圖鑑!C795</f>
        <v>超能力</v>
      </c>
    </row>
    <row r="796" spans="1:3" x14ac:dyDescent="0.3">
      <c r="A796" s="1" t="str">
        <f>[1]寶可夢圖鑑!A796</f>
        <v>龜腳腳</v>
      </c>
      <c r="B796" s="1" t="str">
        <f>[1]寶可夢圖鑑!B796</f>
        <v>岩石</v>
      </c>
      <c r="C796" s="1" t="str">
        <f>[1]寶可夢圖鑑!C796</f>
        <v>水</v>
      </c>
    </row>
    <row r="797" spans="1:3" x14ac:dyDescent="0.3">
      <c r="A797" s="1" t="str">
        <f>[1]寶可夢圖鑑!A797</f>
        <v>龜足巨鎧</v>
      </c>
      <c r="B797" s="1" t="str">
        <f>[1]寶可夢圖鑑!B797</f>
        <v>岩石</v>
      </c>
      <c r="C797" s="1" t="str">
        <f>[1]寶可夢圖鑑!C797</f>
        <v>水</v>
      </c>
    </row>
    <row r="798" spans="1:3" x14ac:dyDescent="0.3">
      <c r="A798" s="1" t="str">
        <f>[1]寶可夢圖鑑!A798</f>
        <v>垃垃藻</v>
      </c>
      <c r="B798" s="1" t="str">
        <f>[1]寶可夢圖鑑!B798</f>
        <v>毒</v>
      </c>
      <c r="C798" s="1" t="str">
        <f>[1]寶可夢圖鑑!C798</f>
        <v>水</v>
      </c>
    </row>
    <row r="799" spans="1:3" x14ac:dyDescent="0.3">
      <c r="A799" s="1" t="str">
        <f>[1]寶可夢圖鑑!A799</f>
        <v>毒藻龍</v>
      </c>
      <c r="B799" s="1" t="str">
        <f>[1]寶可夢圖鑑!B799</f>
        <v>毒</v>
      </c>
      <c r="C799" s="1" t="str">
        <f>[1]寶可夢圖鑑!C799</f>
        <v>龍</v>
      </c>
    </row>
    <row r="800" spans="1:3" x14ac:dyDescent="0.3">
      <c r="A800" s="1" t="str">
        <f>[1]寶可夢圖鑑!A800</f>
        <v>鐵臂槍蝦</v>
      </c>
      <c r="B800" s="1" t="str">
        <f>[1]寶可夢圖鑑!B800</f>
        <v>水</v>
      </c>
      <c r="C800" s="1" t="str">
        <f>[1]寶可夢圖鑑!C800</f>
        <v>無</v>
      </c>
    </row>
    <row r="801" spans="1:3" x14ac:dyDescent="0.3">
      <c r="A801" s="1" t="str">
        <f>[1]寶可夢圖鑑!A801</f>
        <v>鋼炮臂蝦</v>
      </c>
      <c r="B801" s="1" t="str">
        <f>[1]寶可夢圖鑑!B801</f>
        <v>水</v>
      </c>
      <c r="C801" s="1" t="str">
        <f>[1]寶可夢圖鑑!C801</f>
        <v>無</v>
      </c>
    </row>
    <row r="802" spans="1:3" x14ac:dyDescent="0.3">
      <c r="A802" s="1" t="str">
        <f>[1]寶可夢圖鑑!A802</f>
        <v>傘電蜥</v>
      </c>
      <c r="B802" s="1" t="str">
        <f>[1]寶可夢圖鑑!B802</f>
        <v>電</v>
      </c>
      <c r="C802" s="1" t="str">
        <f>[1]寶可夢圖鑑!C802</f>
        <v>一般</v>
      </c>
    </row>
    <row r="803" spans="1:3" x14ac:dyDescent="0.3">
      <c r="A803" s="1" t="str">
        <f>[1]寶可夢圖鑑!A803</f>
        <v>光電傘蜥</v>
      </c>
      <c r="B803" s="1" t="str">
        <f>[1]寶可夢圖鑑!B803</f>
        <v>電</v>
      </c>
      <c r="C803" s="1" t="str">
        <f>[1]寶可夢圖鑑!C803</f>
        <v>一般</v>
      </c>
    </row>
    <row r="804" spans="1:3" x14ac:dyDescent="0.3">
      <c r="A804" s="1" t="str">
        <f>[1]寶可夢圖鑑!A804</f>
        <v>寶寶暴龍</v>
      </c>
      <c r="B804" s="1" t="str">
        <f>[1]寶可夢圖鑑!B804</f>
        <v>岩石</v>
      </c>
      <c r="C804" s="1" t="str">
        <f>[1]寶可夢圖鑑!C804</f>
        <v>龍</v>
      </c>
    </row>
    <row r="805" spans="1:3" x14ac:dyDescent="0.3">
      <c r="A805" s="1" t="str">
        <f>[1]寶可夢圖鑑!A805</f>
        <v>怪顎龍</v>
      </c>
      <c r="B805" s="1" t="str">
        <f>[1]寶可夢圖鑑!B805</f>
        <v>岩石</v>
      </c>
      <c r="C805" s="1" t="str">
        <f>[1]寶可夢圖鑑!C805</f>
        <v>龍</v>
      </c>
    </row>
    <row r="806" spans="1:3" x14ac:dyDescent="0.3">
      <c r="A806" s="1" t="str">
        <f>[1]寶可夢圖鑑!A806</f>
        <v>冰雪龍</v>
      </c>
      <c r="B806" s="1" t="str">
        <f>[1]寶可夢圖鑑!B806</f>
        <v>岩石</v>
      </c>
      <c r="C806" s="1" t="str">
        <f>[1]寶可夢圖鑑!C806</f>
        <v>冰</v>
      </c>
    </row>
    <row r="807" spans="1:3" x14ac:dyDescent="0.3">
      <c r="A807" s="1" t="str">
        <f>[1]寶可夢圖鑑!A807</f>
        <v>冰雪巨龍</v>
      </c>
      <c r="B807" s="1" t="str">
        <f>[1]寶可夢圖鑑!B807</f>
        <v>岩石</v>
      </c>
      <c r="C807" s="1" t="str">
        <f>[1]寶可夢圖鑑!C807</f>
        <v>冰</v>
      </c>
    </row>
    <row r="808" spans="1:3" x14ac:dyDescent="0.3">
      <c r="A808" s="1" t="str">
        <f>[1]寶可夢圖鑑!A808</f>
        <v>仙子伊布</v>
      </c>
      <c r="B808" s="1" t="str">
        <f>[1]寶可夢圖鑑!B808</f>
        <v>妖精</v>
      </c>
      <c r="C808" s="1" t="str">
        <f>[1]寶可夢圖鑑!C808</f>
        <v>無</v>
      </c>
    </row>
    <row r="809" spans="1:3" x14ac:dyDescent="0.3">
      <c r="A809" s="1" t="str">
        <f>[1]寶可夢圖鑑!A809</f>
        <v>摔角鷹人</v>
      </c>
      <c r="B809" s="1" t="str">
        <f>[1]寶可夢圖鑑!B809</f>
        <v>格鬥</v>
      </c>
      <c r="C809" s="1" t="str">
        <f>[1]寶可夢圖鑑!C809</f>
        <v>飛行</v>
      </c>
    </row>
    <row r="810" spans="1:3" x14ac:dyDescent="0.3">
      <c r="A810" s="1" t="str">
        <f>[1]寶可夢圖鑑!A810</f>
        <v>咚咚鼠</v>
      </c>
      <c r="B810" s="1" t="str">
        <f>[1]寶可夢圖鑑!B810</f>
        <v>電</v>
      </c>
      <c r="C810" s="1" t="str">
        <f>[1]寶可夢圖鑑!C810</f>
        <v>妖精</v>
      </c>
    </row>
    <row r="811" spans="1:3" x14ac:dyDescent="0.3">
      <c r="A811" s="1" t="str">
        <f>[1]寶可夢圖鑑!A811</f>
        <v>小碎鑽</v>
      </c>
      <c r="B811" s="1" t="str">
        <f>[1]寶可夢圖鑑!B811</f>
        <v>岩石</v>
      </c>
      <c r="C811" s="1" t="str">
        <f>[1]寶可夢圖鑑!C811</f>
        <v>妖精</v>
      </c>
    </row>
    <row r="812" spans="1:3" x14ac:dyDescent="0.3">
      <c r="A812" s="1" t="str">
        <f>[1]寶可夢圖鑑!A812</f>
        <v>黏黏寶</v>
      </c>
      <c r="B812" s="1" t="str">
        <f>[1]寶可夢圖鑑!B812</f>
        <v>龍</v>
      </c>
      <c r="C812" s="1" t="str">
        <f>[1]寶可夢圖鑑!C812</f>
        <v>無</v>
      </c>
    </row>
    <row r="813" spans="1:3" x14ac:dyDescent="0.3">
      <c r="A813" s="1" t="str">
        <f>[1]寶可夢圖鑑!A813</f>
        <v>黏美兒</v>
      </c>
      <c r="B813" s="1" t="str">
        <f>[1]寶可夢圖鑑!B813</f>
        <v>龍</v>
      </c>
      <c r="C813" s="1" t="str">
        <f>[1]寶可夢圖鑑!C813</f>
        <v>無</v>
      </c>
    </row>
    <row r="814" spans="1:3" x14ac:dyDescent="0.3">
      <c r="A814" s="1" t="str">
        <f>[1]寶可夢圖鑑!A814</f>
        <v>黏美龍</v>
      </c>
      <c r="B814" s="1" t="str">
        <f>[1]寶可夢圖鑑!B814</f>
        <v>龍</v>
      </c>
      <c r="C814" s="1" t="str">
        <f>[1]寶可夢圖鑑!C814</f>
        <v>無</v>
      </c>
    </row>
    <row r="815" spans="1:3" x14ac:dyDescent="0.3">
      <c r="A815" s="1" t="str">
        <f>[1]寶可夢圖鑑!A815</f>
        <v>鑰圈兒</v>
      </c>
      <c r="B815" s="1" t="str">
        <f>[1]寶可夢圖鑑!B815</f>
        <v>鋼</v>
      </c>
      <c r="C815" s="1" t="str">
        <f>[1]寶可夢圖鑑!C815</f>
        <v>妖精</v>
      </c>
    </row>
    <row r="816" spans="1:3" x14ac:dyDescent="0.3">
      <c r="A816" s="1" t="str">
        <f>[1]寶可夢圖鑑!A816</f>
        <v>小木靈</v>
      </c>
      <c r="B816" s="1" t="str">
        <f>[1]寶可夢圖鑑!B816</f>
        <v>幽靈</v>
      </c>
      <c r="C816" s="1" t="str">
        <f>[1]寶可夢圖鑑!C816</f>
        <v>草</v>
      </c>
    </row>
    <row r="817" spans="1:3" x14ac:dyDescent="0.3">
      <c r="A817" s="1" t="str">
        <f>[1]寶可夢圖鑑!A817</f>
        <v>朽木妖</v>
      </c>
      <c r="B817" s="1" t="str">
        <f>[1]寶可夢圖鑑!B817</f>
        <v>幽靈</v>
      </c>
      <c r="C817" s="1" t="str">
        <f>[1]寶可夢圖鑑!C817</f>
        <v>草</v>
      </c>
    </row>
    <row r="818" spans="1:3" x14ac:dyDescent="0.3">
      <c r="A818" s="1" t="str">
        <f>[1]寶可夢圖鑑!A818</f>
        <v>南瓜精 普通尺寸</v>
      </c>
      <c r="B818" s="1" t="str">
        <f>[1]寶可夢圖鑑!B818</f>
        <v>幽靈</v>
      </c>
      <c r="C818" s="1" t="str">
        <f>[1]寶可夢圖鑑!C818</f>
        <v>草</v>
      </c>
    </row>
    <row r="819" spans="1:3" x14ac:dyDescent="0.3">
      <c r="A819" s="1" t="str">
        <f>[1]寶可夢圖鑑!A819</f>
        <v>南瓜精 大尺寸</v>
      </c>
      <c r="B819" s="1" t="str">
        <f>[1]寶可夢圖鑑!B819</f>
        <v>幽靈</v>
      </c>
      <c r="C819" s="1" t="str">
        <f>[1]寶可夢圖鑑!C819</f>
        <v>草</v>
      </c>
    </row>
    <row r="820" spans="1:3" x14ac:dyDescent="0.3">
      <c r="A820" s="1" t="str">
        <f>[1]寶可夢圖鑑!A820</f>
        <v>南瓜精 小尺寸</v>
      </c>
      <c r="B820" s="1" t="str">
        <f>[1]寶可夢圖鑑!B820</f>
        <v>幽靈</v>
      </c>
      <c r="C820" s="1" t="str">
        <f>[1]寶可夢圖鑑!C820</f>
        <v>草</v>
      </c>
    </row>
    <row r="821" spans="1:3" x14ac:dyDescent="0.3">
      <c r="A821" s="1" t="str">
        <f>[1]寶可夢圖鑑!A821</f>
        <v>南瓜精 特大尺寸</v>
      </c>
      <c r="B821" s="1" t="str">
        <f>[1]寶可夢圖鑑!B821</f>
        <v>幽靈</v>
      </c>
      <c r="C821" s="1" t="str">
        <f>[1]寶可夢圖鑑!C821</f>
        <v>草</v>
      </c>
    </row>
    <row r="822" spans="1:3" x14ac:dyDescent="0.3">
      <c r="A822" s="1" t="str">
        <f>[1]寶可夢圖鑑!A822</f>
        <v>南瓜怪人 普通尺寸</v>
      </c>
      <c r="B822" s="1" t="str">
        <f>[1]寶可夢圖鑑!B822</f>
        <v>幽靈</v>
      </c>
      <c r="C822" s="1" t="str">
        <f>[1]寶可夢圖鑑!C822</f>
        <v>草</v>
      </c>
    </row>
    <row r="823" spans="1:3" x14ac:dyDescent="0.3">
      <c r="A823" s="1" t="str">
        <f>[1]寶可夢圖鑑!A823</f>
        <v>南瓜怪人 大尺寸</v>
      </c>
      <c r="B823" s="1" t="str">
        <f>[1]寶可夢圖鑑!B823</f>
        <v>幽靈</v>
      </c>
      <c r="C823" s="1" t="str">
        <f>[1]寶可夢圖鑑!C823</f>
        <v>草</v>
      </c>
    </row>
    <row r="824" spans="1:3" x14ac:dyDescent="0.3">
      <c r="A824" s="1" t="str">
        <f>[1]寶可夢圖鑑!A824</f>
        <v>南瓜怪人 小尺寸</v>
      </c>
      <c r="B824" s="1" t="str">
        <f>[1]寶可夢圖鑑!B824</f>
        <v>幽靈</v>
      </c>
      <c r="C824" s="1" t="str">
        <f>[1]寶可夢圖鑑!C824</f>
        <v>草</v>
      </c>
    </row>
    <row r="825" spans="1:3" x14ac:dyDescent="0.3">
      <c r="A825" s="1" t="str">
        <f>[1]寶可夢圖鑑!A825</f>
        <v>南瓜怪人 特大尺寸</v>
      </c>
      <c r="B825" s="1" t="str">
        <f>[1]寶可夢圖鑑!B825</f>
        <v>幽靈</v>
      </c>
      <c r="C825" s="1" t="str">
        <f>[1]寶可夢圖鑑!C825</f>
        <v>草</v>
      </c>
    </row>
    <row r="826" spans="1:3" x14ac:dyDescent="0.3">
      <c r="A826" s="1" t="str">
        <f>[1]寶可夢圖鑑!A826</f>
        <v>冰寶</v>
      </c>
      <c r="B826" s="1" t="str">
        <f>[1]寶可夢圖鑑!B826</f>
        <v>冰</v>
      </c>
      <c r="C826" s="1" t="str">
        <f>[1]寶可夢圖鑑!C826</f>
        <v>無</v>
      </c>
    </row>
    <row r="827" spans="1:3" x14ac:dyDescent="0.3">
      <c r="A827" s="1" t="str">
        <f>[1]寶可夢圖鑑!A827</f>
        <v>冰岩怪</v>
      </c>
      <c r="B827" s="1" t="str">
        <f>[1]寶可夢圖鑑!B827</f>
        <v>冰</v>
      </c>
      <c r="C827" s="1" t="str">
        <f>[1]寶可夢圖鑑!C827</f>
        <v>無</v>
      </c>
    </row>
    <row r="828" spans="1:3" x14ac:dyDescent="0.3">
      <c r="A828" s="1" t="str">
        <f>[1]寶可夢圖鑑!A828</f>
        <v>冰岩怪 洗翠</v>
      </c>
      <c r="B828" s="1" t="str">
        <f>[1]寶可夢圖鑑!B828</f>
        <v>冰</v>
      </c>
      <c r="C828" s="1" t="str">
        <f>[1]寶可夢圖鑑!C828</f>
        <v>岩石</v>
      </c>
    </row>
    <row r="829" spans="1:3" x14ac:dyDescent="0.3">
      <c r="A829" s="1" t="str">
        <f>[1]寶可夢圖鑑!A829</f>
        <v>嗡蝠</v>
      </c>
      <c r="B829" s="1" t="str">
        <f>[1]寶可夢圖鑑!B829</f>
        <v>飛行</v>
      </c>
      <c r="C829" s="1" t="str">
        <f>[1]寶可夢圖鑑!C829</f>
        <v>龍</v>
      </c>
    </row>
    <row r="830" spans="1:3" x14ac:dyDescent="0.3">
      <c r="A830" s="1" t="str">
        <f>[1]寶可夢圖鑑!A830</f>
        <v>音波龍</v>
      </c>
      <c r="B830" s="1" t="str">
        <f>[1]寶可夢圖鑑!B830</f>
        <v>飛行</v>
      </c>
      <c r="C830" s="1" t="str">
        <f>[1]寶可夢圖鑑!C830</f>
        <v>龍</v>
      </c>
    </row>
    <row r="831" spans="1:3" x14ac:dyDescent="0.3">
      <c r="A831" s="1" t="str">
        <f>[1]寶可夢圖鑑!A831</f>
        <v>哲爾尼亞斯</v>
      </c>
      <c r="B831" s="1" t="str">
        <f>[1]寶可夢圖鑑!B831</f>
        <v>妖精</v>
      </c>
      <c r="C831" s="1" t="str">
        <f>[1]寶可夢圖鑑!C831</f>
        <v>無</v>
      </c>
    </row>
    <row r="832" spans="1:3" x14ac:dyDescent="0.3">
      <c r="A832" s="1" t="str">
        <f>[1]寶可夢圖鑑!A832</f>
        <v>伊裴爾塔爾</v>
      </c>
      <c r="B832" s="1" t="str">
        <f>[1]寶可夢圖鑑!B832</f>
        <v>惡</v>
      </c>
      <c r="C832" s="1" t="str">
        <f>[1]寶可夢圖鑑!C832</f>
        <v>飛行</v>
      </c>
    </row>
    <row r="833" spans="1:3" x14ac:dyDescent="0.3">
      <c r="A833" s="1" t="str">
        <f>[1]寶可夢圖鑑!A833</f>
        <v>基格爾德 10%</v>
      </c>
      <c r="B833" s="1" t="str">
        <f>[1]寶可夢圖鑑!B833</f>
        <v>龍</v>
      </c>
      <c r="C833" s="1" t="str">
        <f>[1]寶可夢圖鑑!C833</f>
        <v>地面</v>
      </c>
    </row>
    <row r="834" spans="1:3" x14ac:dyDescent="0.3">
      <c r="A834" s="1" t="str">
        <f>[1]寶可夢圖鑑!A834</f>
        <v>基格爾德 50%</v>
      </c>
      <c r="B834" s="1" t="str">
        <f>[1]寶可夢圖鑑!B834</f>
        <v>龍</v>
      </c>
      <c r="C834" s="1" t="str">
        <f>[1]寶可夢圖鑑!C834</f>
        <v>地面</v>
      </c>
    </row>
    <row r="835" spans="1:3" x14ac:dyDescent="0.3">
      <c r="A835" s="1" t="str">
        <f>[1]寶可夢圖鑑!A835</f>
        <v>基格爾德 完全體</v>
      </c>
      <c r="B835" s="1" t="str">
        <f>[1]寶可夢圖鑑!B835</f>
        <v>龍</v>
      </c>
      <c r="C835" s="1" t="str">
        <f>[1]寶可夢圖鑑!C835</f>
        <v>地面</v>
      </c>
    </row>
    <row r="836" spans="1:3" x14ac:dyDescent="0.3">
      <c r="A836" s="1" t="str">
        <f>[1]寶可夢圖鑑!A836</f>
        <v>蒂安希</v>
      </c>
      <c r="B836" s="1" t="str">
        <f>[1]寶可夢圖鑑!B836</f>
        <v>岩石</v>
      </c>
      <c r="C836" s="1" t="str">
        <f>[1]寶可夢圖鑑!C836</f>
        <v>妖精</v>
      </c>
    </row>
    <row r="837" spans="1:3" x14ac:dyDescent="0.3">
      <c r="A837" s="1" t="str">
        <f>[1]寶可夢圖鑑!A837</f>
        <v>胡帕</v>
      </c>
      <c r="B837" s="1" t="str">
        <f>[1]寶可夢圖鑑!B837</f>
        <v>超能力</v>
      </c>
      <c r="C837" s="1" t="str">
        <f>[1]寶可夢圖鑑!C837</f>
        <v>幽靈</v>
      </c>
    </row>
    <row r="838" spans="1:3" x14ac:dyDescent="0.3">
      <c r="A838" s="1" t="str">
        <f>[1]寶可夢圖鑑!A838</f>
        <v>胡帕 懲戒</v>
      </c>
      <c r="B838" s="1" t="str">
        <f>[1]寶可夢圖鑑!B838</f>
        <v>超能力</v>
      </c>
      <c r="C838" s="1" t="str">
        <f>[1]寶可夢圖鑑!C838</f>
        <v>幽靈</v>
      </c>
    </row>
    <row r="839" spans="1:3" x14ac:dyDescent="0.3">
      <c r="A839" s="1" t="str">
        <f>[1]寶可夢圖鑑!A839</f>
        <v>胡帕 解放</v>
      </c>
      <c r="B839" s="1" t="str">
        <f>[1]寶可夢圖鑑!B839</f>
        <v>超能力</v>
      </c>
      <c r="C839" s="1" t="str">
        <f>[1]寶可夢圖鑑!C839</f>
        <v>惡</v>
      </c>
    </row>
    <row r="840" spans="1:3" x14ac:dyDescent="0.3">
      <c r="A840" s="1" t="str">
        <f>[1]寶可夢圖鑑!A840</f>
        <v>波爾凱尼恩</v>
      </c>
      <c r="B840" s="1" t="str">
        <f>[1]寶可夢圖鑑!B840</f>
        <v>火</v>
      </c>
      <c r="C840" s="1" t="str">
        <f>[1]寶可夢圖鑑!C840</f>
        <v>水</v>
      </c>
    </row>
    <row r="841" spans="1:3" x14ac:dyDescent="0.3">
      <c r="A841" s="1" t="str">
        <f>[1]寶可夢圖鑑!A841</f>
        <v>木木梟</v>
      </c>
      <c r="B841" s="1" t="str">
        <f>[1]寶可夢圖鑑!B841</f>
        <v>草</v>
      </c>
      <c r="C841" s="1" t="str">
        <f>[1]寶可夢圖鑑!C841</f>
        <v>飛行</v>
      </c>
    </row>
    <row r="842" spans="1:3" x14ac:dyDescent="0.3">
      <c r="A842" s="1" t="str">
        <f>[1]寶可夢圖鑑!A842</f>
        <v>投羽梟</v>
      </c>
      <c r="B842" s="1" t="str">
        <f>[1]寶可夢圖鑑!B842</f>
        <v>草</v>
      </c>
      <c r="C842" s="1" t="str">
        <f>[1]寶可夢圖鑑!C842</f>
        <v>飛行</v>
      </c>
    </row>
    <row r="843" spans="1:3" x14ac:dyDescent="0.3">
      <c r="A843" s="1" t="str">
        <f>[1]寶可夢圖鑑!A843</f>
        <v>狙射樹梟</v>
      </c>
      <c r="B843" s="1" t="str">
        <f>[1]寶可夢圖鑑!B843</f>
        <v>草</v>
      </c>
      <c r="C843" s="1" t="str">
        <f>[1]寶可夢圖鑑!C843</f>
        <v>幽靈</v>
      </c>
    </row>
    <row r="844" spans="1:3" x14ac:dyDescent="0.3">
      <c r="A844" s="1" t="str">
        <f>[1]寶可夢圖鑑!A844</f>
        <v>狙射樹梟 洗翠</v>
      </c>
      <c r="B844" s="1" t="str">
        <f>[1]寶可夢圖鑑!B844</f>
        <v>草</v>
      </c>
      <c r="C844" s="1" t="str">
        <f>[1]寶可夢圖鑑!C844</f>
        <v>格鬥</v>
      </c>
    </row>
    <row r="845" spans="1:3" x14ac:dyDescent="0.3">
      <c r="A845" s="1" t="str">
        <f>[1]寶可夢圖鑑!A845</f>
        <v>火斑喵</v>
      </c>
      <c r="B845" s="1" t="str">
        <f>[1]寶可夢圖鑑!B845</f>
        <v>火</v>
      </c>
      <c r="C845" s="1" t="str">
        <f>[1]寶可夢圖鑑!C845</f>
        <v>無</v>
      </c>
    </row>
    <row r="846" spans="1:3" x14ac:dyDescent="0.3">
      <c r="A846" s="1" t="str">
        <f>[1]寶可夢圖鑑!A846</f>
        <v>炎熱喵</v>
      </c>
      <c r="B846" s="1" t="str">
        <f>[1]寶可夢圖鑑!B846</f>
        <v>火</v>
      </c>
      <c r="C846" s="1" t="str">
        <f>[1]寶可夢圖鑑!C846</f>
        <v>無</v>
      </c>
    </row>
    <row r="847" spans="1:3" x14ac:dyDescent="0.3">
      <c r="A847" s="1" t="str">
        <f>[1]寶可夢圖鑑!A847</f>
        <v>熾焰咆哮虎</v>
      </c>
      <c r="B847" s="1" t="str">
        <f>[1]寶可夢圖鑑!B847</f>
        <v>火</v>
      </c>
      <c r="C847" s="1" t="str">
        <f>[1]寶可夢圖鑑!C847</f>
        <v>惡</v>
      </c>
    </row>
    <row r="848" spans="1:3" x14ac:dyDescent="0.3">
      <c r="A848" s="1" t="str">
        <f>[1]寶可夢圖鑑!A848</f>
        <v>球球海獅</v>
      </c>
      <c r="B848" s="1" t="str">
        <f>[1]寶可夢圖鑑!B848</f>
        <v>水</v>
      </c>
      <c r="C848" s="1" t="str">
        <f>[1]寶可夢圖鑑!C848</f>
        <v>無</v>
      </c>
    </row>
    <row r="849" spans="1:3" x14ac:dyDescent="0.3">
      <c r="A849" s="1" t="str">
        <f>[1]寶可夢圖鑑!A849</f>
        <v>花漾海獅</v>
      </c>
      <c r="B849" s="1" t="str">
        <f>[1]寶可夢圖鑑!B849</f>
        <v>水</v>
      </c>
      <c r="C849" s="1" t="str">
        <f>[1]寶可夢圖鑑!C849</f>
        <v>無</v>
      </c>
    </row>
    <row r="850" spans="1:3" x14ac:dyDescent="0.3">
      <c r="A850" s="1" t="str">
        <f>[1]寶可夢圖鑑!A850</f>
        <v>西獅海壬</v>
      </c>
      <c r="B850" s="1" t="str">
        <f>[1]寶可夢圖鑑!B850</f>
        <v>水</v>
      </c>
      <c r="C850" s="1" t="str">
        <f>[1]寶可夢圖鑑!C850</f>
        <v>妖精</v>
      </c>
    </row>
    <row r="851" spans="1:3" x14ac:dyDescent="0.3">
      <c r="A851" s="1" t="str">
        <f>[1]寶可夢圖鑑!A851</f>
        <v>小篤兒</v>
      </c>
      <c r="B851" s="1" t="str">
        <f>[1]寶可夢圖鑑!B851</f>
        <v>一般</v>
      </c>
      <c r="C851" s="1" t="str">
        <f>[1]寶可夢圖鑑!C851</f>
        <v>飛行</v>
      </c>
    </row>
    <row r="852" spans="1:3" x14ac:dyDescent="0.3">
      <c r="A852" s="1" t="str">
        <f>[1]寶可夢圖鑑!A852</f>
        <v>喇叭啄鳥</v>
      </c>
      <c r="B852" s="1" t="str">
        <f>[1]寶可夢圖鑑!B852</f>
        <v>一般</v>
      </c>
      <c r="C852" s="1" t="str">
        <f>[1]寶可夢圖鑑!C852</f>
        <v>飛行</v>
      </c>
    </row>
    <row r="853" spans="1:3" x14ac:dyDescent="0.3">
      <c r="A853" s="1" t="str">
        <f>[1]寶可夢圖鑑!A853</f>
        <v>銃嘴大鳥</v>
      </c>
      <c r="B853" s="1" t="str">
        <f>[1]寶可夢圖鑑!B853</f>
        <v>一般</v>
      </c>
      <c r="C853" s="1" t="str">
        <f>[1]寶可夢圖鑑!C853</f>
        <v>飛行</v>
      </c>
    </row>
    <row r="854" spans="1:3" x14ac:dyDescent="0.3">
      <c r="A854" s="1" t="str">
        <f>[1]寶可夢圖鑑!A854</f>
        <v>貓鼬少</v>
      </c>
      <c r="B854" s="1" t="str">
        <f>[1]寶可夢圖鑑!B854</f>
        <v>一般</v>
      </c>
      <c r="C854" s="1" t="str">
        <f>[1]寶可夢圖鑑!C854</f>
        <v>無</v>
      </c>
    </row>
    <row r="855" spans="1:3" x14ac:dyDescent="0.3">
      <c r="A855" s="1" t="str">
        <f>[1]寶可夢圖鑑!A855</f>
        <v>貓鼬探長</v>
      </c>
      <c r="B855" s="1" t="str">
        <f>[1]寶可夢圖鑑!B855</f>
        <v>一般</v>
      </c>
      <c r="C855" s="1" t="str">
        <f>[1]寶可夢圖鑑!C855</f>
        <v>無</v>
      </c>
    </row>
    <row r="856" spans="1:3" x14ac:dyDescent="0.3">
      <c r="A856" s="1" t="str">
        <f>[1]寶可夢圖鑑!A856</f>
        <v>強顎雞母蟲</v>
      </c>
      <c r="B856" s="1" t="str">
        <f>[1]寶可夢圖鑑!B856</f>
        <v>蟲</v>
      </c>
      <c r="C856" s="1" t="str">
        <f>[1]寶可夢圖鑑!C856</f>
        <v>無</v>
      </c>
    </row>
    <row r="857" spans="1:3" x14ac:dyDescent="0.3">
      <c r="A857" s="1" t="str">
        <f>[1]寶可夢圖鑑!A857</f>
        <v>蟲電寶</v>
      </c>
      <c r="B857" s="1" t="str">
        <f>[1]寶可夢圖鑑!B857</f>
        <v>蟲</v>
      </c>
      <c r="C857" s="1" t="str">
        <f>[1]寶可夢圖鑑!C857</f>
        <v>電</v>
      </c>
    </row>
    <row r="858" spans="1:3" x14ac:dyDescent="0.3">
      <c r="A858" s="1" t="str">
        <f>[1]寶可夢圖鑑!A858</f>
        <v>鍬農炮蟲</v>
      </c>
      <c r="B858" s="1" t="str">
        <f>[1]寶可夢圖鑑!B858</f>
        <v>蟲</v>
      </c>
      <c r="C858" s="1" t="str">
        <f>[1]寶可夢圖鑑!C858</f>
        <v>電</v>
      </c>
    </row>
    <row r="859" spans="1:3" x14ac:dyDescent="0.3">
      <c r="A859" s="1" t="str">
        <f>[1]寶可夢圖鑑!A859</f>
        <v>好勝蟹</v>
      </c>
      <c r="B859" s="1" t="str">
        <f>[1]寶可夢圖鑑!B859</f>
        <v>格鬥</v>
      </c>
      <c r="C859" s="1" t="str">
        <f>[1]寶可夢圖鑑!C859</f>
        <v>無</v>
      </c>
    </row>
    <row r="860" spans="1:3" x14ac:dyDescent="0.3">
      <c r="A860" s="1" t="str">
        <f>[1]寶可夢圖鑑!A860</f>
        <v>好勝毛蟹</v>
      </c>
      <c r="B860" s="1" t="str">
        <f>[1]寶可夢圖鑑!B860</f>
        <v>格鬥</v>
      </c>
      <c r="C860" s="1" t="str">
        <f>[1]寶可夢圖鑑!C860</f>
        <v>冰</v>
      </c>
    </row>
    <row r="861" spans="1:3" x14ac:dyDescent="0.3">
      <c r="A861" s="1" t="str">
        <f>[1]寶可夢圖鑑!A861</f>
        <v>花舞鳥 熱辣熱辣</v>
      </c>
      <c r="B861" s="1" t="str">
        <f>[1]寶可夢圖鑑!B861</f>
        <v>火</v>
      </c>
      <c r="C861" s="1" t="str">
        <f>[1]寶可夢圖鑑!C861</f>
        <v>飛行</v>
      </c>
    </row>
    <row r="862" spans="1:3" x14ac:dyDescent="0.3">
      <c r="A862" s="1" t="str">
        <f>[1]寶可夢圖鑑!A862</f>
        <v>花舞鳥 呼拉呼拉</v>
      </c>
      <c r="B862" s="1" t="str">
        <f>[1]寶可夢圖鑑!B862</f>
        <v>超能力</v>
      </c>
      <c r="C862" s="1" t="str">
        <f>[1]寶可夢圖鑑!C862</f>
        <v>飛行</v>
      </c>
    </row>
    <row r="863" spans="1:3" x14ac:dyDescent="0.3">
      <c r="A863" s="1" t="str">
        <f>[1]寶可夢圖鑑!A863</f>
        <v>花舞鳥 啪滋啪滋</v>
      </c>
      <c r="B863" s="1" t="str">
        <f>[1]寶可夢圖鑑!B863</f>
        <v>電</v>
      </c>
      <c r="C863" s="1" t="str">
        <f>[1]寶可夢圖鑑!C863</f>
        <v>飛行</v>
      </c>
    </row>
    <row r="864" spans="1:3" x14ac:dyDescent="0.3">
      <c r="A864" s="1" t="str">
        <f>[1]寶可夢圖鑑!A864</f>
        <v>花舞鳥 輕盈輕盈</v>
      </c>
      <c r="B864" s="1" t="str">
        <f>[1]寶可夢圖鑑!B864</f>
        <v>幽靈</v>
      </c>
      <c r="C864" s="1" t="str">
        <f>[1]寶可夢圖鑑!C864</f>
        <v>飛行</v>
      </c>
    </row>
    <row r="865" spans="1:3" x14ac:dyDescent="0.3">
      <c r="A865" s="1" t="str">
        <f>[1]寶可夢圖鑑!A865</f>
        <v>萌虻</v>
      </c>
      <c r="B865" s="1" t="str">
        <f>[1]寶可夢圖鑑!B865</f>
        <v>蟲</v>
      </c>
      <c r="C865" s="1" t="str">
        <f>[1]寶可夢圖鑑!C865</f>
        <v>妖精</v>
      </c>
    </row>
    <row r="866" spans="1:3" x14ac:dyDescent="0.3">
      <c r="A866" s="1" t="str">
        <f>[1]寶可夢圖鑑!A866</f>
        <v>蝶結萌虻</v>
      </c>
      <c r="B866" s="1" t="str">
        <f>[1]寶可夢圖鑑!B866</f>
        <v>蟲</v>
      </c>
      <c r="C866" s="1" t="str">
        <f>[1]寶可夢圖鑑!C866</f>
        <v>妖精</v>
      </c>
    </row>
    <row r="867" spans="1:3" x14ac:dyDescent="0.3">
      <c r="A867" s="1" t="str">
        <f>[1]寶可夢圖鑑!A867</f>
        <v>岩狗狗</v>
      </c>
      <c r="B867" s="1" t="str">
        <f>[1]寶可夢圖鑑!B867</f>
        <v>岩石</v>
      </c>
      <c r="C867" s="1" t="str">
        <f>[1]寶可夢圖鑑!C867</f>
        <v>無</v>
      </c>
    </row>
    <row r="868" spans="1:3" x14ac:dyDescent="0.3">
      <c r="A868" s="1" t="str">
        <f>[1]寶可夢圖鑑!A868</f>
        <v>鬃岩狼人 黃昏</v>
      </c>
      <c r="B868" s="1" t="str">
        <f>[1]寶可夢圖鑑!B868</f>
        <v>岩石</v>
      </c>
      <c r="C868" s="1" t="str">
        <f>[1]寶可夢圖鑑!C868</f>
        <v>無</v>
      </c>
    </row>
    <row r="869" spans="1:3" x14ac:dyDescent="0.3">
      <c r="A869" s="1" t="str">
        <f>[1]寶可夢圖鑑!A869</f>
        <v>鬃岩狼人 白晝</v>
      </c>
      <c r="B869" s="1" t="str">
        <f>[1]寶可夢圖鑑!B869</f>
        <v>岩石</v>
      </c>
      <c r="C869" s="1" t="str">
        <f>[1]寶可夢圖鑑!C869</f>
        <v>無</v>
      </c>
    </row>
    <row r="870" spans="1:3" x14ac:dyDescent="0.3">
      <c r="A870" s="1" t="str">
        <f>[1]寶可夢圖鑑!A870</f>
        <v>鬃岩狼人 黑夜</v>
      </c>
      <c r="B870" s="1" t="str">
        <f>[1]寶可夢圖鑑!B870</f>
        <v>岩石</v>
      </c>
      <c r="C870" s="1" t="str">
        <f>[1]寶可夢圖鑑!C870</f>
        <v>無</v>
      </c>
    </row>
    <row r="871" spans="1:3" x14ac:dyDescent="0.3">
      <c r="A871" s="1" t="str">
        <f>[1]寶可夢圖鑑!A871</f>
        <v>弱丁魚</v>
      </c>
      <c r="B871" s="1" t="str">
        <f>[1]寶可夢圖鑑!B871</f>
        <v>水</v>
      </c>
      <c r="C871" s="1" t="str">
        <f>[1]寶可夢圖鑑!C871</f>
        <v>無</v>
      </c>
    </row>
    <row r="872" spans="1:3" x14ac:dyDescent="0.3">
      <c r="A872" s="1" t="str">
        <f>[1]寶可夢圖鑑!A872</f>
        <v>弱丁魚 魚群</v>
      </c>
      <c r="B872" s="1" t="str">
        <f>[1]寶可夢圖鑑!B872</f>
        <v>水</v>
      </c>
      <c r="C872" s="1" t="str">
        <f>[1]寶可夢圖鑑!C872</f>
        <v>無</v>
      </c>
    </row>
    <row r="873" spans="1:3" x14ac:dyDescent="0.3">
      <c r="A873" s="1" t="str">
        <f>[1]寶可夢圖鑑!A873</f>
        <v>弱丁魚 單獨</v>
      </c>
      <c r="B873" s="1" t="str">
        <f>[1]寶可夢圖鑑!B873</f>
        <v>水</v>
      </c>
      <c r="C873" s="1" t="str">
        <f>[1]寶可夢圖鑑!C873</f>
        <v>無</v>
      </c>
    </row>
    <row r="874" spans="1:3" x14ac:dyDescent="0.3">
      <c r="A874" s="1" t="str">
        <f>[1]寶可夢圖鑑!A874</f>
        <v>好壞星</v>
      </c>
      <c r="B874" s="1" t="str">
        <f>[1]寶可夢圖鑑!B874</f>
        <v>毒</v>
      </c>
      <c r="C874" s="1" t="str">
        <f>[1]寶可夢圖鑑!C874</f>
        <v>水</v>
      </c>
    </row>
    <row r="875" spans="1:3" x14ac:dyDescent="0.3">
      <c r="A875" s="1" t="str">
        <f>[1]寶可夢圖鑑!A875</f>
        <v>超壞星</v>
      </c>
      <c r="B875" s="1" t="str">
        <f>[1]寶可夢圖鑑!B875</f>
        <v>毒</v>
      </c>
      <c r="C875" s="1" t="str">
        <f>[1]寶可夢圖鑑!C875</f>
        <v>水</v>
      </c>
    </row>
    <row r="876" spans="1:3" x14ac:dyDescent="0.3">
      <c r="A876" s="1" t="str">
        <f>[1]寶可夢圖鑑!A876</f>
        <v>泥驢仔</v>
      </c>
      <c r="B876" s="1" t="str">
        <f>[1]寶可夢圖鑑!B876</f>
        <v>地面</v>
      </c>
      <c r="C876" s="1" t="str">
        <f>[1]寶可夢圖鑑!C876</f>
        <v>無</v>
      </c>
    </row>
    <row r="877" spans="1:3" x14ac:dyDescent="0.3">
      <c r="A877" s="1" t="str">
        <f>[1]寶可夢圖鑑!A877</f>
        <v>重泥挽馬</v>
      </c>
      <c r="B877" s="1" t="str">
        <f>[1]寶可夢圖鑑!B877</f>
        <v>地面</v>
      </c>
      <c r="C877" s="1" t="str">
        <f>[1]寶可夢圖鑑!C877</f>
        <v>無</v>
      </c>
    </row>
    <row r="878" spans="1:3" x14ac:dyDescent="0.3">
      <c r="A878" s="1" t="str">
        <f>[1]寶可夢圖鑑!A878</f>
        <v>滴蛛</v>
      </c>
      <c r="B878" s="1" t="str">
        <f>[1]寶可夢圖鑑!B878</f>
        <v>水</v>
      </c>
      <c r="C878" s="1" t="str">
        <f>[1]寶可夢圖鑑!C878</f>
        <v>蟲</v>
      </c>
    </row>
    <row r="879" spans="1:3" x14ac:dyDescent="0.3">
      <c r="A879" s="1" t="str">
        <f>[1]寶可夢圖鑑!A879</f>
        <v>滴蛛霸</v>
      </c>
      <c r="B879" s="1" t="str">
        <f>[1]寶可夢圖鑑!B879</f>
        <v>水</v>
      </c>
      <c r="C879" s="1" t="str">
        <f>[1]寶可夢圖鑑!C879</f>
        <v>蟲</v>
      </c>
    </row>
    <row r="880" spans="1:3" x14ac:dyDescent="0.3">
      <c r="A880" s="1" t="str">
        <f>[1]寶可夢圖鑑!A880</f>
        <v>偽螳草</v>
      </c>
      <c r="B880" s="1" t="str">
        <f>[1]寶可夢圖鑑!B880</f>
        <v>草</v>
      </c>
      <c r="C880" s="1" t="str">
        <f>[1]寶可夢圖鑑!C880</f>
        <v>無</v>
      </c>
    </row>
    <row r="881" spans="1:3" x14ac:dyDescent="0.3">
      <c r="A881" s="1" t="str">
        <f>[1]寶可夢圖鑑!A881</f>
        <v>蘭螳花</v>
      </c>
      <c r="B881" s="1" t="str">
        <f>[1]寶可夢圖鑑!B881</f>
        <v>草</v>
      </c>
      <c r="C881" s="1" t="str">
        <f>[1]寶可夢圖鑑!C881</f>
        <v>無</v>
      </c>
    </row>
    <row r="882" spans="1:3" x14ac:dyDescent="0.3">
      <c r="A882" s="1" t="str">
        <f>[1]寶可夢圖鑑!A882</f>
        <v>睡睡菇</v>
      </c>
      <c r="B882" s="1" t="str">
        <f>[1]寶可夢圖鑑!B882</f>
        <v>草</v>
      </c>
      <c r="C882" s="1" t="str">
        <f>[1]寶可夢圖鑑!C882</f>
        <v>妖精</v>
      </c>
    </row>
    <row r="883" spans="1:3" x14ac:dyDescent="0.3">
      <c r="A883" s="1" t="str">
        <f>[1]寶可夢圖鑑!A883</f>
        <v>燈罩夜菇</v>
      </c>
      <c r="B883" s="1" t="str">
        <f>[1]寶可夢圖鑑!B883</f>
        <v>草</v>
      </c>
      <c r="C883" s="1" t="str">
        <f>[1]寶可夢圖鑑!C883</f>
        <v>妖精</v>
      </c>
    </row>
    <row r="884" spans="1:3" x14ac:dyDescent="0.3">
      <c r="A884" s="1" t="str">
        <f>[1]寶可夢圖鑑!A884</f>
        <v>夜盜火蜥</v>
      </c>
      <c r="B884" s="1" t="str">
        <f>[1]寶可夢圖鑑!B884</f>
        <v>毒</v>
      </c>
      <c r="C884" s="1" t="str">
        <f>[1]寶可夢圖鑑!C884</f>
        <v>火</v>
      </c>
    </row>
    <row r="885" spans="1:3" x14ac:dyDescent="0.3">
      <c r="A885" s="1" t="str">
        <f>[1]寶可夢圖鑑!A885</f>
        <v>焰后蜥</v>
      </c>
      <c r="B885" s="1" t="str">
        <f>[1]寶可夢圖鑑!B885</f>
        <v>毒</v>
      </c>
      <c r="C885" s="1" t="str">
        <f>[1]寶可夢圖鑑!C885</f>
        <v>火</v>
      </c>
    </row>
    <row r="886" spans="1:3" x14ac:dyDescent="0.3">
      <c r="A886" s="1" t="str">
        <f>[1]寶可夢圖鑑!A886</f>
        <v>童偶熊</v>
      </c>
      <c r="B886" s="1" t="str">
        <f>[1]寶可夢圖鑑!B886</f>
        <v>一般</v>
      </c>
      <c r="C886" s="1" t="str">
        <f>[1]寶可夢圖鑑!C886</f>
        <v>格鬥</v>
      </c>
    </row>
    <row r="887" spans="1:3" x14ac:dyDescent="0.3">
      <c r="A887" s="1" t="str">
        <f>[1]寶可夢圖鑑!A887</f>
        <v>穿著熊</v>
      </c>
      <c r="B887" s="1" t="str">
        <f>[1]寶可夢圖鑑!B887</f>
        <v>一般</v>
      </c>
      <c r="C887" s="1" t="str">
        <f>[1]寶可夢圖鑑!C887</f>
        <v>格鬥</v>
      </c>
    </row>
    <row r="888" spans="1:3" x14ac:dyDescent="0.3">
      <c r="A888" s="1" t="str">
        <f>[1]寶可夢圖鑑!A888</f>
        <v>甜竹竹</v>
      </c>
      <c r="B888" s="1" t="str">
        <f>[1]寶可夢圖鑑!B888</f>
        <v>草</v>
      </c>
      <c r="C888" s="1" t="str">
        <f>[1]寶可夢圖鑑!C888</f>
        <v>無</v>
      </c>
    </row>
    <row r="889" spans="1:3" x14ac:dyDescent="0.3">
      <c r="A889" s="1" t="str">
        <f>[1]寶可夢圖鑑!A889</f>
        <v>甜舞妮</v>
      </c>
      <c r="B889" s="1" t="str">
        <f>[1]寶可夢圖鑑!B889</f>
        <v>草</v>
      </c>
      <c r="C889" s="1" t="str">
        <f>[1]寶可夢圖鑑!C889</f>
        <v>無</v>
      </c>
    </row>
    <row r="890" spans="1:3" x14ac:dyDescent="0.3">
      <c r="A890" s="1" t="str">
        <f>[1]寶可夢圖鑑!A890</f>
        <v>甜冷美后</v>
      </c>
      <c r="B890" s="1" t="str">
        <f>[1]寶可夢圖鑑!B890</f>
        <v>草</v>
      </c>
      <c r="C890" s="1" t="str">
        <f>[1]寶可夢圖鑑!C890</f>
        <v>無</v>
      </c>
    </row>
    <row r="891" spans="1:3" x14ac:dyDescent="0.3">
      <c r="A891" s="1" t="str">
        <f>[1]寶可夢圖鑑!A891</f>
        <v>花療環環</v>
      </c>
      <c r="B891" s="1" t="str">
        <f>[1]寶可夢圖鑑!B891</f>
        <v>妖精</v>
      </c>
      <c r="C891" s="1" t="str">
        <f>[1]寶可夢圖鑑!C891</f>
        <v>無</v>
      </c>
    </row>
    <row r="892" spans="1:3" x14ac:dyDescent="0.3">
      <c r="A892" s="1" t="str">
        <f>[1]寶可夢圖鑑!A892</f>
        <v>智揮猩</v>
      </c>
      <c r="B892" s="1" t="str">
        <f>[1]寶可夢圖鑑!B892</f>
        <v>一般</v>
      </c>
      <c r="C892" s="1" t="str">
        <f>[1]寶可夢圖鑑!C892</f>
        <v>超能力</v>
      </c>
    </row>
    <row r="893" spans="1:3" x14ac:dyDescent="0.3">
      <c r="A893" s="1" t="str">
        <f>[1]寶可夢圖鑑!A893</f>
        <v>投擲猴</v>
      </c>
      <c r="B893" s="1" t="str">
        <f>[1]寶可夢圖鑑!B893</f>
        <v>格鬥</v>
      </c>
      <c r="C893" s="1" t="str">
        <f>[1]寶可夢圖鑑!C893</f>
        <v>無</v>
      </c>
    </row>
    <row r="894" spans="1:3" x14ac:dyDescent="0.3">
      <c r="A894" s="1" t="str">
        <f>[1]寶可夢圖鑑!A894</f>
        <v>膽小蟲</v>
      </c>
      <c r="B894" s="1" t="str">
        <f>[1]寶可夢圖鑑!B894</f>
        <v>蟲</v>
      </c>
      <c r="C894" s="1" t="str">
        <f>[1]寶可夢圖鑑!C894</f>
        <v>水</v>
      </c>
    </row>
    <row r="895" spans="1:3" x14ac:dyDescent="0.3">
      <c r="A895" s="1" t="str">
        <f>[1]寶可夢圖鑑!A895</f>
        <v>具甲武者</v>
      </c>
      <c r="B895" s="1" t="str">
        <f>[1]寶可夢圖鑑!B895</f>
        <v>蟲</v>
      </c>
      <c r="C895" s="1" t="str">
        <f>[1]寶可夢圖鑑!C895</f>
        <v>水</v>
      </c>
    </row>
    <row r="896" spans="1:3" x14ac:dyDescent="0.3">
      <c r="A896" s="1" t="str">
        <f>[1]寶可夢圖鑑!A896</f>
        <v>Golisopod</v>
      </c>
      <c r="B896" s="1" t="str">
        <f>[1]寶可夢圖鑑!B896</f>
        <v>蟲</v>
      </c>
      <c r="C896" s="1" t="str">
        <f>[1]寶可夢圖鑑!C896</f>
        <v>水</v>
      </c>
    </row>
    <row r="897" spans="1:3" x14ac:dyDescent="0.3">
      <c r="A897" s="1" t="str">
        <f>[1]寶可夢圖鑑!A897</f>
        <v>沙丘娃</v>
      </c>
      <c r="B897" s="1" t="str">
        <f>[1]寶可夢圖鑑!B897</f>
        <v>幽靈</v>
      </c>
      <c r="C897" s="1" t="str">
        <f>[1]寶可夢圖鑑!C897</f>
        <v>地面</v>
      </c>
    </row>
    <row r="898" spans="1:3" x14ac:dyDescent="0.3">
      <c r="A898" s="1" t="str">
        <f>[1]寶可夢圖鑑!A898</f>
        <v>噬沙堡爺</v>
      </c>
      <c r="B898" s="1" t="str">
        <f>[1]寶可夢圖鑑!B898</f>
        <v>幽靈</v>
      </c>
      <c r="C898" s="1" t="str">
        <f>[1]寶可夢圖鑑!C898</f>
        <v>地面</v>
      </c>
    </row>
    <row r="899" spans="1:3" x14ac:dyDescent="0.3">
      <c r="A899" s="1" t="str">
        <f>[1]寶可夢圖鑑!A899</f>
        <v>拳海參</v>
      </c>
      <c r="B899" s="1" t="str">
        <f>[1]寶可夢圖鑑!B899</f>
        <v>水</v>
      </c>
      <c r="C899" s="1" t="str">
        <f>[1]寶可夢圖鑑!C899</f>
        <v>無</v>
      </c>
    </row>
    <row r="900" spans="1:3" x14ac:dyDescent="0.3">
      <c r="A900" s="1" t="str">
        <f>[1]寶可夢圖鑑!A900</f>
        <v>屬性：空</v>
      </c>
      <c r="B900" s="1" t="str">
        <f>[1]寶可夢圖鑑!B900</f>
        <v>一般</v>
      </c>
      <c r="C900" s="1" t="str">
        <f>[1]寶可夢圖鑑!C900</f>
        <v>無</v>
      </c>
    </row>
    <row r="901" spans="1:3" x14ac:dyDescent="0.3">
      <c r="A901" s="1" t="str">
        <f>[1]寶可夢圖鑑!A901</f>
        <v>銀伴戰獸</v>
      </c>
      <c r="B901" s="1" t="str">
        <f>[1]寶可夢圖鑑!B901</f>
        <v>一般</v>
      </c>
      <c r="C901" s="1" t="str">
        <f>[1]寶可夢圖鑑!C901</f>
        <v>無</v>
      </c>
    </row>
    <row r="902" spans="1:3" x14ac:dyDescent="0.3">
      <c r="A902" s="1" t="str">
        <f>[1]寶可夢圖鑑!A902</f>
        <v>銀伴戰獸 蟲</v>
      </c>
      <c r="B902" s="1" t="str">
        <f>[1]寶可夢圖鑑!B902</f>
        <v>蟲</v>
      </c>
      <c r="C902" s="1" t="str">
        <f>[1]寶可夢圖鑑!C902</f>
        <v>無</v>
      </c>
    </row>
    <row r="903" spans="1:3" x14ac:dyDescent="0.3">
      <c r="A903" s="1" t="str">
        <f>[1]寶可夢圖鑑!A903</f>
        <v>銀伴戰獸 惡</v>
      </c>
      <c r="B903" s="1" t="str">
        <f>[1]寶可夢圖鑑!B903</f>
        <v>惡</v>
      </c>
      <c r="C903" s="1" t="str">
        <f>[1]寶可夢圖鑑!C903</f>
        <v>無</v>
      </c>
    </row>
    <row r="904" spans="1:3" x14ac:dyDescent="0.3">
      <c r="A904" s="1" t="str">
        <f>[1]寶可夢圖鑑!A904</f>
        <v>銀伴戰獸 龍</v>
      </c>
      <c r="B904" s="1" t="str">
        <f>[1]寶可夢圖鑑!B904</f>
        <v>龍</v>
      </c>
      <c r="C904" s="1" t="str">
        <f>[1]寶可夢圖鑑!C904</f>
        <v>無</v>
      </c>
    </row>
    <row r="905" spans="1:3" x14ac:dyDescent="0.3">
      <c r="A905" s="1" t="str">
        <f>[1]寶可夢圖鑑!A905</f>
        <v>銀伴戰獸 電</v>
      </c>
      <c r="B905" s="1" t="str">
        <f>[1]寶可夢圖鑑!B905</f>
        <v>電</v>
      </c>
      <c r="C905" s="1" t="str">
        <f>[1]寶可夢圖鑑!C905</f>
        <v>無</v>
      </c>
    </row>
    <row r="906" spans="1:3" x14ac:dyDescent="0.3">
      <c r="A906" s="1" t="str">
        <f>[1]寶可夢圖鑑!A906</f>
        <v>銀伴戰獸 妖</v>
      </c>
      <c r="B906" s="1" t="str">
        <f>[1]寶可夢圖鑑!B906</f>
        <v>妖精</v>
      </c>
      <c r="C906" s="1" t="str">
        <f>[1]寶可夢圖鑑!C906</f>
        <v>無</v>
      </c>
    </row>
    <row r="907" spans="1:3" x14ac:dyDescent="0.3">
      <c r="A907" s="1" t="str">
        <f>[1]寶可夢圖鑑!A907</f>
        <v>銀伴戰獸 鬥</v>
      </c>
      <c r="B907" s="1" t="str">
        <f>[1]寶可夢圖鑑!B907</f>
        <v>格鬥</v>
      </c>
      <c r="C907" s="1" t="str">
        <f>[1]寶可夢圖鑑!C907</f>
        <v>無</v>
      </c>
    </row>
    <row r="908" spans="1:3" x14ac:dyDescent="0.3">
      <c r="A908" s="1" t="str">
        <f>[1]寶可夢圖鑑!A908</f>
        <v>銀伴戰獸 火</v>
      </c>
      <c r="B908" s="1" t="str">
        <f>[1]寶可夢圖鑑!B908</f>
        <v>火</v>
      </c>
      <c r="C908" s="1" t="str">
        <f>[1]寶可夢圖鑑!C908</f>
        <v>無</v>
      </c>
    </row>
    <row r="909" spans="1:3" x14ac:dyDescent="0.3">
      <c r="A909" s="1" t="str">
        <f>[1]寶可夢圖鑑!A909</f>
        <v>銀伴戰獸 飛行</v>
      </c>
      <c r="B909" s="1" t="str">
        <f>[1]寶可夢圖鑑!B909</f>
        <v>飛行</v>
      </c>
      <c r="C909" s="1" t="str">
        <f>[1]寶可夢圖鑑!C909</f>
        <v>無</v>
      </c>
    </row>
    <row r="910" spans="1:3" x14ac:dyDescent="0.3">
      <c r="A910" s="1" t="str">
        <f>[1]寶可夢圖鑑!A910</f>
        <v>銀伴戰獸 幽</v>
      </c>
      <c r="B910" s="1" t="str">
        <f>[1]寶可夢圖鑑!B910</f>
        <v>幽靈</v>
      </c>
      <c r="C910" s="1" t="str">
        <f>[1]寶可夢圖鑑!C910</f>
        <v>無</v>
      </c>
    </row>
    <row r="911" spans="1:3" x14ac:dyDescent="0.3">
      <c r="A911" s="1" t="str">
        <f>[1]寶可夢圖鑑!A911</f>
        <v>銀伴戰獸 草</v>
      </c>
      <c r="B911" s="1" t="str">
        <f>[1]寶可夢圖鑑!B911</f>
        <v>草</v>
      </c>
      <c r="C911" s="1" t="str">
        <f>[1]寶可夢圖鑑!C911</f>
        <v>無</v>
      </c>
    </row>
    <row r="912" spans="1:3" x14ac:dyDescent="0.3">
      <c r="A912" s="1" t="str">
        <f>[1]寶可夢圖鑑!A912</f>
        <v>銀伴戰獸 地</v>
      </c>
      <c r="B912" s="1" t="str">
        <f>[1]寶可夢圖鑑!B912</f>
        <v>地面</v>
      </c>
      <c r="C912" s="1" t="str">
        <f>[1]寶可夢圖鑑!C912</f>
        <v>無</v>
      </c>
    </row>
    <row r="913" spans="1:3" x14ac:dyDescent="0.3">
      <c r="A913" s="1" t="str">
        <f>[1]寶可夢圖鑑!A913</f>
        <v>銀伴戰獸 冰</v>
      </c>
      <c r="B913" s="1" t="str">
        <f>[1]寶可夢圖鑑!B913</f>
        <v>冰</v>
      </c>
      <c r="C913" s="1" t="str">
        <f>[1]寶可夢圖鑑!C913</f>
        <v>無</v>
      </c>
    </row>
    <row r="914" spans="1:3" x14ac:dyDescent="0.3">
      <c r="A914" s="1" t="str">
        <f>[1]寶可夢圖鑑!A914</f>
        <v>銀伴戰獸 毒</v>
      </c>
      <c r="B914" s="1" t="str">
        <f>[1]寶可夢圖鑑!B914</f>
        <v>毒</v>
      </c>
      <c r="C914" s="1" t="str">
        <f>[1]寶可夢圖鑑!C914</f>
        <v>無</v>
      </c>
    </row>
    <row r="915" spans="1:3" x14ac:dyDescent="0.3">
      <c r="A915" s="1" t="str">
        <f>[1]寶可夢圖鑑!A915</f>
        <v>銀伴戰獸 超</v>
      </c>
      <c r="B915" s="1" t="str">
        <f>[1]寶可夢圖鑑!B915</f>
        <v>超能力</v>
      </c>
      <c r="C915" s="1" t="str">
        <f>[1]寶可夢圖鑑!C915</f>
        <v>無</v>
      </c>
    </row>
    <row r="916" spans="1:3" x14ac:dyDescent="0.3">
      <c r="A916" s="1" t="str">
        <f>[1]寶可夢圖鑑!A916</f>
        <v>銀伴戰獸 岩</v>
      </c>
      <c r="B916" s="1" t="str">
        <f>[1]寶可夢圖鑑!B916</f>
        <v>岩石</v>
      </c>
      <c r="C916" s="1" t="str">
        <f>[1]寶可夢圖鑑!C916</f>
        <v>無</v>
      </c>
    </row>
    <row r="917" spans="1:3" x14ac:dyDescent="0.3">
      <c r="A917" s="1" t="str">
        <f>[1]寶可夢圖鑑!A917</f>
        <v>銀伴戰獸 鋼</v>
      </c>
      <c r="B917" s="1" t="str">
        <f>[1]寶可夢圖鑑!B917</f>
        <v>鋼</v>
      </c>
      <c r="C917" s="1" t="str">
        <f>[1]寶可夢圖鑑!C917</f>
        <v>無</v>
      </c>
    </row>
    <row r="918" spans="1:3" x14ac:dyDescent="0.3">
      <c r="A918" s="1" t="str">
        <f>[1]寶可夢圖鑑!A918</f>
        <v>銀伴戰獸 水</v>
      </c>
      <c r="B918" s="1" t="str">
        <f>[1]寶可夢圖鑑!B918</f>
        <v>水</v>
      </c>
      <c r="C918" s="1" t="str">
        <f>[1]寶可夢圖鑑!C918</f>
        <v>無</v>
      </c>
    </row>
    <row r="919" spans="1:3" x14ac:dyDescent="0.3">
      <c r="A919" s="1" t="str">
        <f>[1]寶可夢圖鑑!A919</f>
        <v>小隕星 核心</v>
      </c>
      <c r="B919" s="1" t="str">
        <f>[1]寶可夢圖鑑!B919</f>
        <v>岩石</v>
      </c>
      <c r="C919" s="1" t="str">
        <f>[1]寶可夢圖鑑!C919</f>
        <v>飛行</v>
      </c>
    </row>
    <row r="920" spans="1:3" x14ac:dyDescent="0.3">
      <c r="A920" s="1" t="str">
        <f>[1]寶可夢圖鑑!A920</f>
        <v>小隕星 流星</v>
      </c>
      <c r="B920" s="1" t="str">
        <f>[1]寶可夢圖鑑!B920</f>
        <v>岩石</v>
      </c>
      <c r="C920" s="1" t="str">
        <f>[1]寶可夢圖鑑!C920</f>
        <v>飛行</v>
      </c>
    </row>
    <row r="921" spans="1:3" x14ac:dyDescent="0.3">
      <c r="A921" s="1" t="str">
        <f>[1]寶可夢圖鑑!A921</f>
        <v>樹枕尾熊</v>
      </c>
      <c r="B921" s="1" t="str">
        <f>[1]寶可夢圖鑑!B921</f>
        <v>一般</v>
      </c>
      <c r="C921" s="1" t="str">
        <f>[1]寶可夢圖鑑!C921</f>
        <v>無</v>
      </c>
    </row>
    <row r="922" spans="1:3" x14ac:dyDescent="0.3">
      <c r="A922" s="1" t="str">
        <f>[1]寶可夢圖鑑!A922</f>
        <v>爆焰龜獸</v>
      </c>
      <c r="B922" s="1" t="str">
        <f>[1]寶可夢圖鑑!B922</f>
        <v>火</v>
      </c>
      <c r="C922" s="1" t="str">
        <f>[1]寶可夢圖鑑!C922</f>
        <v>龍</v>
      </c>
    </row>
    <row r="923" spans="1:3" x14ac:dyDescent="0.3">
      <c r="A923" s="1" t="str">
        <f>[1]寶可夢圖鑑!A923</f>
        <v>托戈德瑪爾</v>
      </c>
      <c r="B923" s="1" t="str">
        <f>[1]寶可夢圖鑑!B923</f>
        <v>電</v>
      </c>
      <c r="C923" s="1" t="str">
        <f>[1]寶可夢圖鑑!C923</f>
        <v>鋼</v>
      </c>
    </row>
    <row r="924" spans="1:3" x14ac:dyDescent="0.3">
      <c r="A924" s="1" t="str">
        <f>[1]寶可夢圖鑑!A924</f>
        <v>謎擬Ｑ</v>
      </c>
      <c r="B924" s="1" t="str">
        <f>[1]寶可夢圖鑑!B924</f>
        <v>幽靈</v>
      </c>
      <c r="C924" s="1" t="str">
        <f>[1]寶可夢圖鑑!C924</f>
        <v>妖精</v>
      </c>
    </row>
    <row r="925" spans="1:3" x14ac:dyDescent="0.3">
      <c r="A925" s="1" t="str">
        <f>[1]寶可夢圖鑑!A925</f>
        <v>磨牙彩皮魚</v>
      </c>
      <c r="B925" s="1" t="str">
        <f>[1]寶可夢圖鑑!B925</f>
        <v>水</v>
      </c>
      <c r="C925" s="1" t="str">
        <f>[1]寶可夢圖鑑!C925</f>
        <v>超能力</v>
      </c>
    </row>
    <row r="926" spans="1:3" x14ac:dyDescent="0.3">
      <c r="A926" s="1" t="str">
        <f>[1]寶可夢圖鑑!A926</f>
        <v>老翁龍</v>
      </c>
      <c r="B926" s="1" t="str">
        <f>[1]寶可夢圖鑑!B926</f>
        <v>一般</v>
      </c>
      <c r="C926" s="1" t="str">
        <f>[1]寶可夢圖鑑!C926</f>
        <v>龍</v>
      </c>
    </row>
    <row r="927" spans="1:3" x14ac:dyDescent="0.3">
      <c r="A927" s="1" t="str">
        <f>[1]寶可夢圖鑑!A927</f>
        <v>破破舵輪</v>
      </c>
      <c r="B927" s="1" t="str">
        <f>[1]寶可夢圖鑑!B927</f>
        <v>幽靈</v>
      </c>
      <c r="C927" s="1" t="str">
        <f>[1]寶可夢圖鑑!C927</f>
        <v>草</v>
      </c>
    </row>
    <row r="928" spans="1:3" x14ac:dyDescent="0.3">
      <c r="A928" s="1" t="str">
        <f>[1]寶可夢圖鑑!A928</f>
        <v>心鱗寶</v>
      </c>
      <c r="B928" s="1" t="str">
        <f>[1]寶可夢圖鑑!B928</f>
        <v>龍</v>
      </c>
      <c r="C928" s="1" t="str">
        <f>[1]寶可夢圖鑑!C928</f>
        <v>無</v>
      </c>
    </row>
    <row r="929" spans="1:3" x14ac:dyDescent="0.3">
      <c r="A929" s="1" t="str">
        <f>[1]寶可夢圖鑑!A929</f>
        <v>鱗甲龍</v>
      </c>
      <c r="B929" s="1" t="str">
        <f>[1]寶可夢圖鑑!B929</f>
        <v>龍</v>
      </c>
      <c r="C929" s="1" t="str">
        <f>[1]寶可夢圖鑑!C929</f>
        <v>格鬥</v>
      </c>
    </row>
    <row r="930" spans="1:3" x14ac:dyDescent="0.3">
      <c r="A930" s="1" t="str">
        <f>[1]寶可夢圖鑑!A930</f>
        <v>杖尾鱗甲龍</v>
      </c>
      <c r="B930" s="1" t="str">
        <f>[1]寶可夢圖鑑!B930</f>
        <v>龍</v>
      </c>
      <c r="C930" s="1" t="str">
        <f>[1]寶可夢圖鑑!C930</f>
        <v>格鬥</v>
      </c>
    </row>
    <row r="931" spans="1:3" x14ac:dyDescent="0.3">
      <c r="A931" s="1" t="str">
        <f>[1]寶可夢圖鑑!A931</f>
        <v>卡璞・鳴鳴</v>
      </c>
      <c r="B931" s="1" t="str">
        <f>[1]寶可夢圖鑑!B931</f>
        <v>電</v>
      </c>
      <c r="C931" s="1" t="str">
        <f>[1]寶可夢圖鑑!C931</f>
        <v>妖精</v>
      </c>
    </row>
    <row r="932" spans="1:3" x14ac:dyDescent="0.3">
      <c r="A932" s="1" t="str">
        <f>[1]寶可夢圖鑑!A932</f>
        <v>卡璞・蝶蝶</v>
      </c>
      <c r="B932" s="1" t="str">
        <f>[1]寶可夢圖鑑!B932</f>
        <v>超能力</v>
      </c>
      <c r="C932" s="1" t="str">
        <f>[1]寶可夢圖鑑!C932</f>
        <v>妖精</v>
      </c>
    </row>
    <row r="933" spans="1:3" x14ac:dyDescent="0.3">
      <c r="A933" s="1" t="str">
        <f>[1]寶可夢圖鑑!A933</f>
        <v>卡璞・哞哞</v>
      </c>
      <c r="B933" s="1" t="str">
        <f>[1]寶可夢圖鑑!B933</f>
        <v>草</v>
      </c>
      <c r="C933" s="1" t="str">
        <f>[1]寶可夢圖鑑!C933</f>
        <v>妖精</v>
      </c>
    </row>
    <row r="934" spans="1:3" x14ac:dyDescent="0.3">
      <c r="A934" s="1" t="str">
        <f>[1]寶可夢圖鑑!A934</f>
        <v>卡璞・鰭鰭</v>
      </c>
      <c r="B934" s="1" t="str">
        <f>[1]寶可夢圖鑑!B934</f>
        <v>水</v>
      </c>
      <c r="C934" s="1" t="str">
        <f>[1]寶可夢圖鑑!C934</f>
        <v>妖精</v>
      </c>
    </row>
    <row r="935" spans="1:3" x14ac:dyDescent="0.3">
      <c r="A935" s="1" t="str">
        <f>[1]寶可夢圖鑑!A935</f>
        <v>科斯莫古</v>
      </c>
      <c r="B935" s="1" t="str">
        <f>[1]寶可夢圖鑑!B935</f>
        <v>超能力</v>
      </c>
      <c r="C935" s="1" t="str">
        <f>[1]寶可夢圖鑑!C935</f>
        <v>無</v>
      </c>
    </row>
    <row r="936" spans="1:3" x14ac:dyDescent="0.3">
      <c r="A936" s="1" t="str">
        <f>[1]寶可夢圖鑑!A936</f>
        <v>科斯莫姆</v>
      </c>
      <c r="B936" s="1" t="str">
        <f>[1]寶可夢圖鑑!B936</f>
        <v>超能力</v>
      </c>
      <c r="C936" s="1" t="str">
        <f>[1]寶可夢圖鑑!C936</f>
        <v>無</v>
      </c>
    </row>
    <row r="937" spans="1:3" x14ac:dyDescent="0.3">
      <c r="A937" s="1" t="str">
        <f>[1]寶可夢圖鑑!A937</f>
        <v>索爾迦雷歐</v>
      </c>
      <c r="B937" s="1" t="str">
        <f>[1]寶可夢圖鑑!B937</f>
        <v>超能力</v>
      </c>
      <c r="C937" s="1" t="str">
        <f>[1]寶可夢圖鑑!C937</f>
        <v>鋼</v>
      </c>
    </row>
    <row r="938" spans="1:3" x14ac:dyDescent="0.3">
      <c r="A938" s="1" t="str">
        <f>[1]寶可夢圖鑑!A938</f>
        <v>露奈雅拉</v>
      </c>
      <c r="B938" s="1" t="str">
        <f>[1]寶可夢圖鑑!B938</f>
        <v>超能力</v>
      </c>
      <c r="C938" s="1" t="str">
        <f>[1]寶可夢圖鑑!C938</f>
        <v>幽靈</v>
      </c>
    </row>
    <row r="939" spans="1:3" x14ac:dyDescent="0.3">
      <c r="A939" s="1" t="str">
        <f>[1]寶可夢圖鑑!A939</f>
        <v>虛吾伊德</v>
      </c>
      <c r="B939" s="1" t="str">
        <f>[1]寶可夢圖鑑!B939</f>
        <v>岩石</v>
      </c>
      <c r="C939" s="1" t="str">
        <f>[1]寶可夢圖鑑!C939</f>
        <v>毒</v>
      </c>
    </row>
    <row r="940" spans="1:3" x14ac:dyDescent="0.3">
      <c r="A940" s="1" t="str">
        <f>[1]寶可夢圖鑑!A940</f>
        <v>爆肌蚊</v>
      </c>
      <c r="B940" s="1" t="str">
        <f>[1]寶可夢圖鑑!B940</f>
        <v>蟲</v>
      </c>
      <c r="C940" s="1" t="str">
        <f>[1]寶可夢圖鑑!C940</f>
        <v>格鬥</v>
      </c>
    </row>
    <row r="941" spans="1:3" x14ac:dyDescent="0.3">
      <c r="A941" s="1" t="str">
        <f>[1]寶可夢圖鑑!A941</f>
        <v>費洛美螂</v>
      </c>
      <c r="B941" s="1" t="str">
        <f>[1]寶可夢圖鑑!B941</f>
        <v>蟲</v>
      </c>
      <c r="C941" s="1" t="str">
        <f>[1]寶可夢圖鑑!C941</f>
        <v>格鬥</v>
      </c>
    </row>
    <row r="942" spans="1:3" x14ac:dyDescent="0.3">
      <c r="A942" s="1" t="str">
        <f>[1]寶可夢圖鑑!A942</f>
        <v>電束木</v>
      </c>
      <c r="B942" s="1" t="str">
        <f>[1]寶可夢圖鑑!B942</f>
        <v>電</v>
      </c>
      <c r="C942" s="1" t="str">
        <f>[1]寶可夢圖鑑!C942</f>
        <v>無</v>
      </c>
    </row>
    <row r="943" spans="1:3" x14ac:dyDescent="0.3">
      <c r="A943" s="1" t="str">
        <f>[1]寶可夢圖鑑!A943</f>
        <v>鐵火輝夜</v>
      </c>
      <c r="B943" s="1" t="str">
        <f>[1]寶可夢圖鑑!B943</f>
        <v>鋼</v>
      </c>
      <c r="C943" s="1" t="str">
        <f>[1]寶可夢圖鑑!C943</f>
        <v>飛行</v>
      </c>
    </row>
    <row r="944" spans="1:3" x14ac:dyDescent="0.3">
      <c r="A944" s="1" t="str">
        <f>[1]寶可夢圖鑑!A944</f>
        <v>紙御劍</v>
      </c>
      <c r="B944" s="1" t="str">
        <f>[1]寶可夢圖鑑!B944</f>
        <v>草</v>
      </c>
      <c r="C944" s="1" t="str">
        <f>[1]寶可夢圖鑑!C944</f>
        <v>鋼</v>
      </c>
    </row>
    <row r="945" spans="1:3" x14ac:dyDescent="0.3">
      <c r="A945" s="1" t="str">
        <f>[1]寶可夢圖鑑!A945</f>
        <v>惡食大王</v>
      </c>
      <c r="B945" s="1" t="str">
        <f>[1]寶可夢圖鑑!B945</f>
        <v>惡</v>
      </c>
      <c r="C945" s="1" t="str">
        <f>[1]寶可夢圖鑑!C945</f>
        <v>龍</v>
      </c>
    </row>
    <row r="946" spans="1:3" x14ac:dyDescent="0.3">
      <c r="A946" s="1" t="str">
        <f>[1]寶可夢圖鑑!A946</f>
        <v>奈克洛茲瑪</v>
      </c>
      <c r="B946" s="1" t="str">
        <f>[1]寶可夢圖鑑!B946</f>
        <v>超能力</v>
      </c>
      <c r="C946" s="1" t="str">
        <f>[1]寶可夢圖鑑!C946</f>
        <v>無</v>
      </c>
    </row>
    <row r="947" spans="1:3" x14ac:dyDescent="0.3">
      <c r="A947" s="1" t="str">
        <f>[1]寶可夢圖鑑!A947</f>
        <v>奈克洛茲瑪 拂曉之翼</v>
      </c>
      <c r="B947" s="1" t="str">
        <f>[1]寶可夢圖鑑!B947</f>
        <v>超能力</v>
      </c>
      <c r="C947" s="1" t="str">
        <f>[1]寶可夢圖鑑!C947</f>
        <v>幽靈</v>
      </c>
    </row>
    <row r="948" spans="1:3" x14ac:dyDescent="0.3">
      <c r="A948" s="1" t="str">
        <f>[1]寶可夢圖鑑!A948</f>
        <v>奈克洛茲瑪 黃昏之鬃</v>
      </c>
      <c r="B948" s="1" t="str">
        <f>[1]寶可夢圖鑑!B948</f>
        <v>超能力</v>
      </c>
      <c r="C948" s="1" t="str">
        <f>[1]寶可夢圖鑑!C948</f>
        <v>鋼</v>
      </c>
    </row>
    <row r="949" spans="1:3" x14ac:dyDescent="0.3">
      <c r="A949" s="1" t="str">
        <f>[1]寶可夢圖鑑!A949</f>
        <v>奈克洛茲瑪 究極</v>
      </c>
      <c r="B949" s="1" t="str">
        <f>[1]寶可夢圖鑑!B949</f>
        <v>超能力</v>
      </c>
      <c r="C949" s="1" t="str">
        <f>[1]寶可夢圖鑑!C949</f>
        <v>龍</v>
      </c>
    </row>
    <row r="950" spans="1:3" x14ac:dyDescent="0.3">
      <c r="A950" s="1" t="str">
        <f>[1]寶可夢圖鑑!A950</f>
        <v>瑪機雅娜</v>
      </c>
      <c r="B950" s="1" t="str">
        <f>[1]寶可夢圖鑑!B950</f>
        <v>鋼</v>
      </c>
      <c r="C950" s="1" t="str">
        <f>[1]寶可夢圖鑑!C950</f>
        <v>妖精</v>
      </c>
    </row>
    <row r="951" spans="1:3" x14ac:dyDescent="0.3">
      <c r="A951" s="1" t="str">
        <f>[1]寶可夢圖鑑!A951</f>
        <v>瑪夏多</v>
      </c>
      <c r="B951" s="1" t="str">
        <f>[1]寶可夢圖鑑!B951</f>
        <v>格鬥</v>
      </c>
      <c r="C951" s="1" t="str">
        <f>[1]寶可夢圖鑑!C951</f>
        <v>幽靈</v>
      </c>
    </row>
    <row r="952" spans="1:3" x14ac:dyDescent="0.3">
      <c r="A952" s="1" t="str">
        <f>[1]寶可夢圖鑑!A952</f>
        <v>毒貝比</v>
      </c>
      <c r="B952" s="1" t="str">
        <f>[1]寶可夢圖鑑!B952</f>
        <v>毒</v>
      </c>
      <c r="C952" s="1" t="str">
        <f>[1]寶可夢圖鑑!C952</f>
        <v>無</v>
      </c>
    </row>
    <row r="953" spans="1:3" x14ac:dyDescent="0.3">
      <c r="A953" s="1" t="str">
        <f>[1]寶可夢圖鑑!A953</f>
        <v>四顎針龍</v>
      </c>
      <c r="B953" s="1" t="str">
        <f>[1]寶可夢圖鑑!B953</f>
        <v>毒</v>
      </c>
      <c r="C953" s="1" t="str">
        <f>[1]寶可夢圖鑑!C953</f>
        <v>龍</v>
      </c>
    </row>
    <row r="954" spans="1:3" x14ac:dyDescent="0.3">
      <c r="A954" s="1" t="str">
        <f>[1]寶可夢圖鑑!A954</f>
        <v>壘磊石</v>
      </c>
      <c r="B954" s="1" t="str">
        <f>[1]寶可夢圖鑑!B954</f>
        <v>岩石</v>
      </c>
      <c r="C954" s="1" t="str">
        <f>[1]寶可夢圖鑑!C954</f>
        <v>鋼</v>
      </c>
    </row>
    <row r="955" spans="1:3" x14ac:dyDescent="0.3">
      <c r="A955" s="1" t="str">
        <f>[1]寶可夢圖鑑!A955</f>
        <v>砰頭小丑</v>
      </c>
      <c r="B955" s="1" t="str">
        <f>[1]寶可夢圖鑑!B955</f>
        <v>火</v>
      </c>
      <c r="C955" s="1" t="str">
        <f>[1]寶可夢圖鑑!C955</f>
        <v>幽靈</v>
      </c>
    </row>
    <row r="956" spans="1:3" x14ac:dyDescent="0.3">
      <c r="A956" s="1" t="str">
        <f>[1]寶可夢圖鑑!A956</f>
        <v>捷拉奧拉</v>
      </c>
      <c r="B956" s="1" t="str">
        <f>[1]寶可夢圖鑑!B956</f>
        <v>電</v>
      </c>
      <c r="C956" s="1" t="str">
        <f>[1]寶可夢圖鑑!C956</f>
        <v>無</v>
      </c>
    </row>
    <row r="957" spans="1:3" x14ac:dyDescent="0.3">
      <c r="A957" s="1" t="str">
        <f>[1]寶可夢圖鑑!A957</f>
        <v>美錄坦</v>
      </c>
      <c r="B957" s="1" t="str">
        <f>[1]寶可夢圖鑑!B957</f>
        <v>鋼</v>
      </c>
      <c r="C957" s="1" t="str">
        <f>[1]寶可夢圖鑑!C957</f>
        <v>無</v>
      </c>
    </row>
    <row r="958" spans="1:3" x14ac:dyDescent="0.3">
      <c r="A958" s="1" t="str">
        <f>[1]寶可夢圖鑑!A958</f>
        <v>美錄梅塔</v>
      </c>
      <c r="B958" s="1" t="str">
        <f>[1]寶可夢圖鑑!B958</f>
        <v>鋼</v>
      </c>
      <c r="C958" s="1" t="str">
        <f>[1]寶可夢圖鑑!C958</f>
        <v>無</v>
      </c>
    </row>
    <row r="959" spans="1:3" x14ac:dyDescent="0.3">
      <c r="A959" s="1" t="str">
        <f>[1]寶可夢圖鑑!A959</f>
        <v>敲音猴</v>
      </c>
      <c r="B959" s="1" t="str">
        <f>[1]寶可夢圖鑑!B959</f>
        <v>草</v>
      </c>
      <c r="C959" s="1" t="str">
        <f>[1]寶可夢圖鑑!C959</f>
        <v>無</v>
      </c>
    </row>
    <row r="960" spans="1:3" x14ac:dyDescent="0.3">
      <c r="A960" s="1" t="str">
        <f>[1]寶可夢圖鑑!A960</f>
        <v>啪咚猴</v>
      </c>
      <c r="B960" s="1" t="str">
        <f>[1]寶可夢圖鑑!B960</f>
        <v>草</v>
      </c>
      <c r="C960" s="1" t="str">
        <f>[1]寶可夢圖鑑!C960</f>
        <v>無</v>
      </c>
    </row>
    <row r="961" spans="1:3" x14ac:dyDescent="0.3">
      <c r="A961" s="1" t="str">
        <f>[1]寶可夢圖鑑!A961</f>
        <v>轟擂金剛猩</v>
      </c>
      <c r="B961" s="1" t="str">
        <f>[1]寶可夢圖鑑!B961</f>
        <v>草</v>
      </c>
      <c r="C961" s="1" t="str">
        <f>[1]寶可夢圖鑑!C961</f>
        <v>無</v>
      </c>
    </row>
    <row r="962" spans="1:3" x14ac:dyDescent="0.3">
      <c r="A962" s="1" t="str">
        <f>[1]寶可夢圖鑑!A962</f>
        <v>炎兔兒</v>
      </c>
      <c r="B962" s="1" t="str">
        <f>[1]寶可夢圖鑑!B962</f>
        <v>火</v>
      </c>
      <c r="C962" s="1" t="str">
        <f>[1]寶可夢圖鑑!C962</f>
        <v>無</v>
      </c>
    </row>
    <row r="963" spans="1:3" x14ac:dyDescent="0.3">
      <c r="A963" s="1" t="str">
        <f>[1]寶可夢圖鑑!A963</f>
        <v>騰蹴小將</v>
      </c>
      <c r="B963" s="1" t="str">
        <f>[1]寶可夢圖鑑!B963</f>
        <v>火</v>
      </c>
      <c r="C963" s="1" t="str">
        <f>[1]寶可夢圖鑑!C963</f>
        <v>無</v>
      </c>
    </row>
    <row r="964" spans="1:3" x14ac:dyDescent="0.3">
      <c r="A964" s="1" t="str">
        <f>[1]寶可夢圖鑑!A964</f>
        <v>閃焰王牌</v>
      </c>
      <c r="B964" s="1" t="str">
        <f>[1]寶可夢圖鑑!B964</f>
        <v>火</v>
      </c>
      <c r="C964" s="1" t="str">
        <f>[1]寶可夢圖鑑!C964</f>
        <v>無</v>
      </c>
    </row>
    <row r="965" spans="1:3" x14ac:dyDescent="0.3">
      <c r="A965" s="1" t="str">
        <f>[1]寶可夢圖鑑!A965</f>
        <v>淚眼蜥</v>
      </c>
      <c r="B965" s="1" t="str">
        <f>[1]寶可夢圖鑑!B965</f>
        <v>水</v>
      </c>
      <c r="C965" s="1" t="str">
        <f>[1]寶可夢圖鑑!C965</f>
        <v>無</v>
      </c>
    </row>
    <row r="966" spans="1:3" x14ac:dyDescent="0.3">
      <c r="A966" s="1" t="str">
        <f>[1]寶可夢圖鑑!A966</f>
        <v>變澀蜥</v>
      </c>
      <c r="B966" s="1" t="str">
        <f>[1]寶可夢圖鑑!B966</f>
        <v>水</v>
      </c>
      <c r="C966" s="1" t="str">
        <f>[1]寶可夢圖鑑!C966</f>
        <v>無</v>
      </c>
    </row>
    <row r="967" spans="1:3" x14ac:dyDescent="0.3">
      <c r="A967" s="1" t="str">
        <f>[1]寶可夢圖鑑!A967</f>
        <v>千面避役</v>
      </c>
      <c r="B967" s="1" t="str">
        <f>[1]寶可夢圖鑑!B967</f>
        <v>水</v>
      </c>
      <c r="C967" s="1" t="str">
        <f>[1]寶可夢圖鑑!C967</f>
        <v>無</v>
      </c>
    </row>
    <row r="968" spans="1:3" x14ac:dyDescent="0.3">
      <c r="A968" s="1" t="str">
        <f>[1]寶可夢圖鑑!A968</f>
        <v>貪心栗鼠</v>
      </c>
      <c r="B968" s="1" t="str">
        <f>[1]寶可夢圖鑑!B968</f>
        <v>一般</v>
      </c>
      <c r="C968" s="1" t="str">
        <f>[1]寶可夢圖鑑!C968</f>
        <v>無</v>
      </c>
    </row>
    <row r="969" spans="1:3" x14ac:dyDescent="0.3">
      <c r="A969" s="1" t="str">
        <f>[1]寶可夢圖鑑!A969</f>
        <v>藏飽栗鼠</v>
      </c>
      <c r="B969" s="1" t="str">
        <f>[1]寶可夢圖鑑!B969</f>
        <v>一般</v>
      </c>
      <c r="C969" s="1" t="str">
        <f>[1]寶可夢圖鑑!C969</f>
        <v>無</v>
      </c>
    </row>
    <row r="970" spans="1:3" x14ac:dyDescent="0.3">
      <c r="A970" s="1" t="str">
        <f>[1]寶可夢圖鑑!A970</f>
        <v>稚山雀</v>
      </c>
      <c r="B970" s="1" t="str">
        <f>[1]寶可夢圖鑑!B970</f>
        <v>飛行</v>
      </c>
      <c r="C970" s="1" t="str">
        <f>[1]寶可夢圖鑑!C970</f>
        <v>無</v>
      </c>
    </row>
    <row r="971" spans="1:3" x14ac:dyDescent="0.3">
      <c r="A971" s="1" t="str">
        <f>[1]寶可夢圖鑑!A971</f>
        <v>藍鴉</v>
      </c>
      <c r="B971" s="1" t="str">
        <f>[1]寶可夢圖鑑!B971</f>
        <v>飛行</v>
      </c>
      <c r="C971" s="1" t="str">
        <f>[1]寶可夢圖鑑!C971</f>
        <v>無</v>
      </c>
    </row>
    <row r="972" spans="1:3" x14ac:dyDescent="0.3">
      <c r="A972" s="1" t="str">
        <f>[1]寶可夢圖鑑!A972</f>
        <v>鋼鎧鴉</v>
      </c>
      <c r="B972" s="1" t="str">
        <f>[1]寶可夢圖鑑!B972</f>
        <v>飛行</v>
      </c>
      <c r="C972" s="1" t="str">
        <f>[1]寶可夢圖鑑!C972</f>
        <v>鋼</v>
      </c>
    </row>
    <row r="973" spans="1:3" x14ac:dyDescent="0.3">
      <c r="A973" s="1" t="str">
        <f>[1]寶可夢圖鑑!A973</f>
        <v>索偵蟲</v>
      </c>
      <c r="B973" s="1" t="str">
        <f>[1]寶可夢圖鑑!B973</f>
        <v>蟲</v>
      </c>
      <c r="C973" s="1" t="str">
        <f>[1]寶可夢圖鑑!C973</f>
        <v>無</v>
      </c>
    </row>
    <row r="974" spans="1:3" x14ac:dyDescent="0.3">
      <c r="A974" s="1" t="str">
        <f>[1]寶可夢圖鑑!A974</f>
        <v>天罩蟲</v>
      </c>
      <c r="B974" s="1" t="str">
        <f>[1]寶可夢圖鑑!B974</f>
        <v>蟲</v>
      </c>
      <c r="C974" s="1" t="str">
        <f>[1]寶可夢圖鑑!C974</f>
        <v>超能力</v>
      </c>
    </row>
    <row r="975" spans="1:3" x14ac:dyDescent="0.3">
      <c r="A975" s="1" t="str">
        <f>[1]寶可夢圖鑑!A975</f>
        <v>以歐路普</v>
      </c>
      <c r="B975" s="1" t="str">
        <f>[1]寶可夢圖鑑!B975</f>
        <v>蟲</v>
      </c>
      <c r="C975" s="1" t="str">
        <f>[1]寶可夢圖鑑!C975</f>
        <v>超能力</v>
      </c>
    </row>
    <row r="976" spans="1:3" x14ac:dyDescent="0.3">
      <c r="A976" s="1" t="str">
        <f>[1]寶可夢圖鑑!A976</f>
        <v>偷兒狐</v>
      </c>
      <c r="B976" s="1" t="str">
        <f>[1]寶可夢圖鑑!B976</f>
        <v>惡</v>
      </c>
      <c r="C976" s="1" t="str">
        <f>[1]寶可夢圖鑑!C976</f>
        <v>無</v>
      </c>
    </row>
    <row r="977" spans="1:3" x14ac:dyDescent="0.3">
      <c r="A977" s="1" t="str">
        <f>[1]寶可夢圖鑑!A977</f>
        <v>狐大盜</v>
      </c>
      <c r="B977" s="1" t="str">
        <f>[1]寶可夢圖鑑!B977</f>
        <v>惡</v>
      </c>
      <c r="C977" s="1" t="str">
        <f>[1]寶可夢圖鑑!C977</f>
        <v>無</v>
      </c>
    </row>
    <row r="978" spans="1:3" x14ac:dyDescent="0.3">
      <c r="A978" s="1" t="str">
        <f>[1]寶可夢圖鑑!A978</f>
        <v>幼棉棉</v>
      </c>
      <c r="B978" s="1" t="str">
        <f>[1]寶可夢圖鑑!B978</f>
        <v>草</v>
      </c>
      <c r="C978" s="1" t="str">
        <f>[1]寶可夢圖鑑!C978</f>
        <v>無</v>
      </c>
    </row>
    <row r="979" spans="1:3" x14ac:dyDescent="0.3">
      <c r="A979" s="1" t="str">
        <f>[1]寶可夢圖鑑!A979</f>
        <v>白蓬蓬</v>
      </c>
      <c r="B979" s="1" t="str">
        <f>[1]寶可夢圖鑑!B979</f>
        <v>草</v>
      </c>
      <c r="C979" s="1" t="str">
        <f>[1]寶可夢圖鑑!C979</f>
        <v>無</v>
      </c>
    </row>
    <row r="980" spans="1:3" x14ac:dyDescent="0.3">
      <c r="A980" s="1" t="str">
        <f>[1]寶可夢圖鑑!A980</f>
        <v>毛辮羊</v>
      </c>
      <c r="B980" s="1" t="str">
        <f>[1]寶可夢圖鑑!B980</f>
        <v>一般</v>
      </c>
      <c r="C980" s="1" t="str">
        <f>[1]寶可夢圖鑑!C980</f>
        <v>無</v>
      </c>
    </row>
    <row r="981" spans="1:3" x14ac:dyDescent="0.3">
      <c r="A981" s="1" t="str">
        <f>[1]寶可夢圖鑑!A981</f>
        <v>毛毛角羊</v>
      </c>
      <c r="B981" s="1" t="str">
        <f>[1]寶可夢圖鑑!B981</f>
        <v>一般</v>
      </c>
      <c r="C981" s="1" t="str">
        <f>[1]寶可夢圖鑑!C981</f>
        <v>無</v>
      </c>
    </row>
    <row r="982" spans="1:3" x14ac:dyDescent="0.3">
      <c r="A982" s="1" t="str">
        <f>[1]寶可夢圖鑑!A982</f>
        <v>咬咬龜</v>
      </c>
      <c r="B982" s="1" t="str">
        <f>[1]寶可夢圖鑑!B982</f>
        <v>水</v>
      </c>
      <c r="C982" s="1" t="str">
        <f>[1]寶可夢圖鑑!C982</f>
        <v>無</v>
      </c>
    </row>
    <row r="983" spans="1:3" x14ac:dyDescent="0.3">
      <c r="A983" s="1" t="str">
        <f>[1]寶可夢圖鑑!A983</f>
        <v>暴噬龜</v>
      </c>
      <c r="B983" s="1" t="str">
        <f>[1]寶可夢圖鑑!B983</f>
        <v>水</v>
      </c>
      <c r="C983" s="1" t="str">
        <f>[1]寶可夢圖鑑!C983</f>
        <v>岩石</v>
      </c>
    </row>
    <row r="984" spans="1:3" x14ac:dyDescent="0.3">
      <c r="A984" s="1" t="str">
        <f>[1]寶可夢圖鑑!A984</f>
        <v>來電汪</v>
      </c>
      <c r="B984" s="1" t="str">
        <f>[1]寶可夢圖鑑!B984</f>
        <v>電</v>
      </c>
      <c r="C984" s="1" t="str">
        <f>[1]寶可夢圖鑑!C984</f>
        <v>無</v>
      </c>
    </row>
    <row r="985" spans="1:3" x14ac:dyDescent="0.3">
      <c r="A985" s="1" t="str">
        <f>[1]寶可夢圖鑑!A985</f>
        <v>逐電犬</v>
      </c>
      <c r="B985" s="1" t="str">
        <f>[1]寶可夢圖鑑!B985</f>
        <v>電</v>
      </c>
      <c r="C985" s="1" t="str">
        <f>[1]寶可夢圖鑑!C985</f>
        <v>無</v>
      </c>
    </row>
    <row r="986" spans="1:3" x14ac:dyDescent="0.3">
      <c r="A986" s="1" t="str">
        <f>[1]寶可夢圖鑑!A986</f>
        <v>小炭仔</v>
      </c>
      <c r="B986" s="1" t="str">
        <f>[1]寶可夢圖鑑!B986</f>
        <v>岩石</v>
      </c>
      <c r="C986" s="1" t="str">
        <f>[1]寶可夢圖鑑!C986</f>
        <v>無</v>
      </c>
    </row>
    <row r="987" spans="1:3" x14ac:dyDescent="0.3">
      <c r="A987" s="1" t="str">
        <f>[1]寶可夢圖鑑!A987</f>
        <v>大炭車</v>
      </c>
      <c r="B987" s="1" t="str">
        <f>[1]寶可夢圖鑑!B987</f>
        <v>岩石</v>
      </c>
      <c r="C987" s="1" t="str">
        <f>[1]寶可夢圖鑑!C987</f>
        <v>火</v>
      </c>
    </row>
    <row r="988" spans="1:3" x14ac:dyDescent="0.3">
      <c r="A988" s="1" t="str">
        <f>[1]寶可夢圖鑑!A988</f>
        <v>巨炭山</v>
      </c>
      <c r="B988" s="1" t="str">
        <f>[1]寶可夢圖鑑!B988</f>
        <v>岩石</v>
      </c>
      <c r="C988" s="1" t="str">
        <f>[1]寶可夢圖鑑!C988</f>
        <v>火</v>
      </c>
    </row>
    <row r="989" spans="1:3" x14ac:dyDescent="0.3">
      <c r="A989" s="1" t="str">
        <f>[1]寶可夢圖鑑!A989</f>
        <v>啃果蟲</v>
      </c>
      <c r="B989" s="1" t="str">
        <f>[1]寶可夢圖鑑!B989</f>
        <v>草</v>
      </c>
      <c r="C989" s="1" t="str">
        <f>[1]寶可夢圖鑑!C989</f>
        <v>龍</v>
      </c>
    </row>
    <row r="990" spans="1:3" x14ac:dyDescent="0.3">
      <c r="A990" s="1" t="str">
        <f>[1]寶可夢圖鑑!A990</f>
        <v>蘋裹龍</v>
      </c>
      <c r="B990" s="1" t="str">
        <f>[1]寶可夢圖鑑!B990</f>
        <v>草</v>
      </c>
      <c r="C990" s="1" t="str">
        <f>[1]寶可夢圖鑑!C990</f>
        <v>龍</v>
      </c>
    </row>
    <row r="991" spans="1:3" x14ac:dyDescent="0.3">
      <c r="A991" s="1" t="str">
        <f>[1]寶可夢圖鑑!A991</f>
        <v>豐蜜龍</v>
      </c>
      <c r="B991" s="1" t="str">
        <f>[1]寶可夢圖鑑!B991</f>
        <v>草</v>
      </c>
      <c r="C991" s="1" t="str">
        <f>[1]寶可夢圖鑑!C991</f>
        <v>龍</v>
      </c>
    </row>
    <row r="992" spans="1:3" x14ac:dyDescent="0.3">
      <c r="A992" s="1" t="str">
        <f>[1]寶可夢圖鑑!A992</f>
        <v>沙包蛇</v>
      </c>
      <c r="B992" s="1" t="str">
        <f>[1]寶可夢圖鑑!B992</f>
        <v>地面</v>
      </c>
      <c r="C992" s="1" t="str">
        <f>[1]寶可夢圖鑑!C992</f>
        <v>無</v>
      </c>
    </row>
    <row r="993" spans="1:3" x14ac:dyDescent="0.3">
      <c r="A993" s="1" t="str">
        <f>[1]寶可夢圖鑑!A993</f>
        <v>沙螺蟒</v>
      </c>
      <c r="B993" s="1" t="str">
        <f>[1]寶可夢圖鑑!B993</f>
        <v>地面</v>
      </c>
      <c r="C993" s="1" t="str">
        <f>[1]寶可夢圖鑑!C993</f>
        <v>無</v>
      </c>
    </row>
    <row r="994" spans="1:3" x14ac:dyDescent="0.3">
      <c r="A994" s="1" t="str">
        <f>[1]寶可夢圖鑑!A994</f>
        <v>古月鳥</v>
      </c>
      <c r="B994" s="1" t="str">
        <f>[1]寶可夢圖鑑!B994</f>
        <v>飛行</v>
      </c>
      <c r="C994" s="1" t="str">
        <f>[1]寶可夢圖鑑!C994</f>
        <v>水</v>
      </c>
    </row>
    <row r="995" spans="1:3" x14ac:dyDescent="0.3">
      <c r="A995" s="1" t="str">
        <f>[1]寶可夢圖鑑!A995</f>
        <v>刺梭魚</v>
      </c>
      <c r="B995" s="1" t="str">
        <f>[1]寶可夢圖鑑!B995</f>
        <v>水</v>
      </c>
      <c r="C995" s="1" t="str">
        <f>[1]寶可夢圖鑑!C995</f>
        <v>無</v>
      </c>
    </row>
    <row r="996" spans="1:3" x14ac:dyDescent="0.3">
      <c r="A996" s="1" t="str">
        <f>[1]寶可夢圖鑑!A996</f>
        <v>戽斗尖梭</v>
      </c>
      <c r="B996" s="1" t="str">
        <f>[1]寶可夢圖鑑!B996</f>
        <v>水</v>
      </c>
      <c r="C996" s="1" t="str">
        <f>[1]寶可夢圖鑑!C996</f>
        <v>無</v>
      </c>
    </row>
    <row r="997" spans="1:3" x14ac:dyDescent="0.3">
      <c r="A997" s="1" t="str">
        <f>[1]寶可夢圖鑑!A997</f>
        <v>毒電嬰</v>
      </c>
      <c r="B997" s="1" t="str">
        <f>[1]寶可夢圖鑑!B997</f>
        <v>電</v>
      </c>
      <c r="C997" s="1" t="str">
        <f>[1]寶可夢圖鑑!C997</f>
        <v>毒</v>
      </c>
    </row>
    <row r="998" spans="1:3" x14ac:dyDescent="0.3">
      <c r="A998" s="1" t="str">
        <f>[1]寶可夢圖鑑!A998</f>
        <v>顫弦蠑螈</v>
      </c>
      <c r="B998" s="1" t="str">
        <f>[1]寶可夢圖鑑!B998</f>
        <v>電</v>
      </c>
      <c r="C998" s="1" t="str">
        <f>[1]寶可夢圖鑑!C998</f>
        <v>毒</v>
      </c>
    </row>
    <row r="999" spans="1:3" x14ac:dyDescent="0.3">
      <c r="A999" s="1" t="str">
        <f>[1]寶可夢圖鑑!A999</f>
        <v>顫弦蠑螈 高調</v>
      </c>
      <c r="B999" s="1" t="str">
        <f>[1]寶可夢圖鑑!B999</f>
        <v>電</v>
      </c>
      <c r="C999" s="1" t="str">
        <f>[1]寶可夢圖鑑!C999</f>
        <v>毒</v>
      </c>
    </row>
    <row r="1000" spans="1:3" x14ac:dyDescent="0.3">
      <c r="A1000" s="1" t="str">
        <f>[1]寶可夢圖鑑!A1000</f>
        <v>顫弦蠑螈 低調</v>
      </c>
      <c r="B1000" s="1" t="str">
        <f>[1]寶可夢圖鑑!B1000</f>
        <v>電</v>
      </c>
      <c r="C1000" s="1" t="str">
        <f>[1]寶可夢圖鑑!C1000</f>
        <v>毒</v>
      </c>
    </row>
    <row r="1001" spans="1:3" x14ac:dyDescent="0.3">
      <c r="A1001" s="1" t="str">
        <f>[1]寶可夢圖鑑!A1001</f>
        <v>燒火蚣</v>
      </c>
      <c r="B1001" s="1" t="str">
        <f>[1]寶可夢圖鑑!B1001</f>
        <v>火</v>
      </c>
      <c r="C1001" s="1" t="str">
        <f>[1]寶可夢圖鑑!C1001</f>
        <v>蟲</v>
      </c>
    </row>
    <row r="1002" spans="1:3" x14ac:dyDescent="0.3">
      <c r="A1002" s="1" t="str">
        <f>[1]寶可夢圖鑑!A1002</f>
        <v>焚焰蚣</v>
      </c>
      <c r="B1002" s="1" t="str">
        <f>[1]寶可夢圖鑑!B1002</f>
        <v>火</v>
      </c>
      <c r="C1002" s="1" t="str">
        <f>[1]寶可夢圖鑑!C1002</f>
        <v>蟲</v>
      </c>
    </row>
    <row r="1003" spans="1:3" x14ac:dyDescent="0.3">
      <c r="A1003" s="1" t="str">
        <f>[1]寶可夢圖鑑!A1003</f>
        <v>拳拳蛸</v>
      </c>
      <c r="B1003" s="1" t="str">
        <f>[1]寶可夢圖鑑!B1003</f>
        <v>格鬥</v>
      </c>
      <c r="C1003" s="1" t="str">
        <f>[1]寶可夢圖鑑!C1003</f>
        <v>無</v>
      </c>
    </row>
    <row r="1004" spans="1:3" x14ac:dyDescent="0.3">
      <c r="A1004" s="1" t="str">
        <f>[1]寶可夢圖鑑!A1004</f>
        <v>八爪武師</v>
      </c>
      <c r="B1004" s="1" t="str">
        <f>[1]寶可夢圖鑑!B1004</f>
        <v>格鬥</v>
      </c>
      <c r="C1004" s="1" t="str">
        <f>[1]寶可夢圖鑑!C1004</f>
        <v>無</v>
      </c>
    </row>
    <row r="1005" spans="1:3" x14ac:dyDescent="0.3">
      <c r="A1005" s="1" t="str">
        <f>[1]寶可夢圖鑑!A1005</f>
        <v>來悲茶</v>
      </c>
      <c r="B1005" s="1" t="str">
        <f>[1]寶可夢圖鑑!B1005</f>
        <v>幽靈</v>
      </c>
      <c r="C1005" s="1" t="str">
        <f>[1]寶可夢圖鑑!C1005</f>
        <v>無</v>
      </c>
    </row>
    <row r="1006" spans="1:3" x14ac:dyDescent="0.3">
      <c r="A1006" s="1" t="str">
        <f>[1]寶可夢圖鑑!A1006</f>
        <v>怖思壺</v>
      </c>
      <c r="B1006" s="1" t="str">
        <f>[1]寶可夢圖鑑!B1006</f>
        <v>幽靈</v>
      </c>
      <c r="C1006" s="1" t="str">
        <f>[1]寶可夢圖鑑!C1006</f>
        <v>無</v>
      </c>
    </row>
    <row r="1007" spans="1:3" x14ac:dyDescent="0.3">
      <c r="A1007" s="1" t="str">
        <f>[1]寶可夢圖鑑!A1007</f>
        <v>迷布莉姆</v>
      </c>
      <c r="B1007" s="1" t="str">
        <f>[1]寶可夢圖鑑!B1007</f>
        <v>超能力</v>
      </c>
      <c r="C1007" s="1" t="str">
        <f>[1]寶可夢圖鑑!C1007</f>
        <v>無</v>
      </c>
    </row>
    <row r="1008" spans="1:3" x14ac:dyDescent="0.3">
      <c r="A1008" s="1" t="str">
        <f>[1]寶可夢圖鑑!A1008</f>
        <v>提布莉姆</v>
      </c>
      <c r="B1008" s="1" t="str">
        <f>[1]寶可夢圖鑑!B1008</f>
        <v>超能力</v>
      </c>
      <c r="C1008" s="1" t="str">
        <f>[1]寶可夢圖鑑!C1008</f>
        <v>無</v>
      </c>
    </row>
    <row r="1009" spans="1:3" x14ac:dyDescent="0.3">
      <c r="A1009" s="1" t="str">
        <f>[1]寶可夢圖鑑!A1009</f>
        <v>布莉姆溫</v>
      </c>
      <c r="B1009" s="1" t="str">
        <f>[1]寶可夢圖鑑!B1009</f>
        <v>超能力</v>
      </c>
      <c r="C1009" s="1" t="str">
        <f>[1]寶可夢圖鑑!C1009</f>
        <v>妖精</v>
      </c>
    </row>
    <row r="1010" spans="1:3" x14ac:dyDescent="0.3">
      <c r="A1010" s="1" t="str">
        <f>[1]寶可夢圖鑑!A1010</f>
        <v>搗蛋小妖</v>
      </c>
      <c r="B1010" s="1" t="str">
        <f>[1]寶可夢圖鑑!B1010</f>
        <v>惡</v>
      </c>
      <c r="C1010" s="1" t="str">
        <f>[1]寶可夢圖鑑!C1010</f>
        <v>妖精</v>
      </c>
    </row>
    <row r="1011" spans="1:3" x14ac:dyDescent="0.3">
      <c r="A1011" s="1" t="str">
        <f>[1]寶可夢圖鑑!A1011</f>
        <v>詐唬魔</v>
      </c>
      <c r="B1011" s="1" t="str">
        <f>[1]寶可夢圖鑑!B1011</f>
        <v>惡</v>
      </c>
      <c r="C1011" s="1" t="str">
        <f>[1]寶可夢圖鑑!C1011</f>
        <v>妖精</v>
      </c>
    </row>
    <row r="1012" spans="1:3" x14ac:dyDescent="0.3">
      <c r="A1012" s="1" t="str">
        <f>[1]寶可夢圖鑑!A1012</f>
        <v>長毛巨魔</v>
      </c>
      <c r="B1012" s="1" t="str">
        <f>[1]寶可夢圖鑑!B1012</f>
        <v>惡</v>
      </c>
      <c r="C1012" s="1" t="str">
        <f>[1]寶可夢圖鑑!C1012</f>
        <v>妖精</v>
      </c>
    </row>
    <row r="1013" spans="1:3" x14ac:dyDescent="0.3">
      <c r="A1013" s="1" t="str">
        <f>[1]寶可夢圖鑑!A1013</f>
        <v>堵攔熊</v>
      </c>
      <c r="B1013" s="1" t="str">
        <f>[1]寶可夢圖鑑!B1013</f>
        <v>惡</v>
      </c>
      <c r="C1013" s="1" t="str">
        <f>[1]寶可夢圖鑑!C1013</f>
        <v>一般</v>
      </c>
    </row>
    <row r="1014" spans="1:3" x14ac:dyDescent="0.3">
      <c r="A1014" s="1" t="str">
        <f>[1]寶可夢圖鑑!A1014</f>
        <v>喵頭目</v>
      </c>
      <c r="B1014" s="1" t="str">
        <f>[1]寶可夢圖鑑!B1014</f>
        <v>鋼</v>
      </c>
      <c r="C1014" s="1" t="str">
        <f>[1]寶可夢圖鑑!C1014</f>
        <v>無</v>
      </c>
    </row>
    <row r="1015" spans="1:3" x14ac:dyDescent="0.3">
      <c r="A1015" s="1" t="str">
        <f>[1]寶可夢圖鑑!A1015</f>
        <v>魔靈珊瑚</v>
      </c>
      <c r="B1015" s="1" t="str">
        <f>[1]寶可夢圖鑑!B1015</f>
        <v>幽靈</v>
      </c>
      <c r="C1015" s="1" t="str">
        <f>[1]寶可夢圖鑑!C1015</f>
        <v>無</v>
      </c>
    </row>
    <row r="1016" spans="1:3" x14ac:dyDescent="0.3">
      <c r="A1016" s="1" t="str">
        <f>[1]寶可夢圖鑑!A1016</f>
        <v>蔥遊兵</v>
      </c>
      <c r="B1016" s="1" t="str">
        <f>[1]寶可夢圖鑑!B1016</f>
        <v>格鬥</v>
      </c>
      <c r="C1016" s="1" t="str">
        <f>[1]寶可夢圖鑑!C1016</f>
        <v>無</v>
      </c>
    </row>
    <row r="1017" spans="1:3" x14ac:dyDescent="0.3">
      <c r="A1017" s="1" t="str">
        <f>[1]寶可夢圖鑑!A1017</f>
        <v>踏冰人偶</v>
      </c>
      <c r="B1017" s="1" t="str">
        <f>[1]寶可夢圖鑑!B1017</f>
        <v>冰</v>
      </c>
      <c r="C1017" s="1" t="str">
        <f>[1]寶可夢圖鑑!C1017</f>
        <v>超能力</v>
      </c>
    </row>
    <row r="1018" spans="1:3" x14ac:dyDescent="0.3">
      <c r="A1018" s="1" t="str">
        <f>[1]寶可夢圖鑑!A1018</f>
        <v>死神板</v>
      </c>
      <c r="B1018" s="1" t="str">
        <f>[1]寶可夢圖鑑!B1018</f>
        <v>地面</v>
      </c>
      <c r="C1018" s="1" t="str">
        <f>[1]寶可夢圖鑑!C1018</f>
        <v>幽靈</v>
      </c>
    </row>
    <row r="1019" spans="1:3" x14ac:dyDescent="0.3">
      <c r="A1019" s="1" t="str">
        <f>[1]寶可夢圖鑑!A1019</f>
        <v>小仙奶</v>
      </c>
      <c r="B1019" s="1" t="str">
        <f>[1]寶可夢圖鑑!B1019</f>
        <v>妖精</v>
      </c>
      <c r="C1019" s="1" t="str">
        <f>[1]寶可夢圖鑑!C1019</f>
        <v>無</v>
      </c>
    </row>
    <row r="1020" spans="1:3" x14ac:dyDescent="0.3">
      <c r="A1020" s="1" t="str">
        <f>[1]寶可夢圖鑑!A1020</f>
        <v>霜奶仙</v>
      </c>
      <c r="B1020" s="1" t="str">
        <f>[1]寶可夢圖鑑!B1020</f>
        <v>妖精</v>
      </c>
      <c r="C1020" s="1" t="str">
        <f>[1]寶可夢圖鑑!C1020</f>
        <v>無</v>
      </c>
    </row>
    <row r="1021" spans="1:3" x14ac:dyDescent="0.3">
      <c r="A1021" s="1" t="str">
        <f>[1]寶可夢圖鑑!A1021</f>
        <v>列陣兵</v>
      </c>
      <c r="B1021" s="1" t="str">
        <f>[1]寶可夢圖鑑!B1021</f>
        <v>格鬥</v>
      </c>
      <c r="C1021" s="1" t="str">
        <f>[1]寶可夢圖鑑!C1021</f>
        <v>無</v>
      </c>
    </row>
    <row r="1022" spans="1:3" x14ac:dyDescent="0.3">
      <c r="A1022" s="1" t="str">
        <f>[1]寶可夢圖鑑!A1022</f>
        <v>啪嚓海膽</v>
      </c>
      <c r="B1022" s="1" t="str">
        <f>[1]寶可夢圖鑑!B1022</f>
        <v>電</v>
      </c>
      <c r="C1022" s="1" t="str">
        <f>[1]寶可夢圖鑑!C1022</f>
        <v>無</v>
      </c>
    </row>
    <row r="1023" spans="1:3" x14ac:dyDescent="0.3">
      <c r="A1023" s="1" t="str">
        <f>[1]寶可夢圖鑑!A1023</f>
        <v>雪吞蟲</v>
      </c>
      <c r="B1023" s="1" t="str">
        <f>[1]寶可夢圖鑑!B1023</f>
        <v>冰</v>
      </c>
      <c r="C1023" s="1" t="str">
        <f>[1]寶可夢圖鑑!C1023</f>
        <v>蟲</v>
      </c>
    </row>
    <row r="1024" spans="1:3" x14ac:dyDescent="0.3">
      <c r="A1024" s="1" t="str">
        <f>[1]寶可夢圖鑑!A1024</f>
        <v>雪絨蛾</v>
      </c>
      <c r="B1024" s="1" t="str">
        <f>[1]寶可夢圖鑑!B1024</f>
        <v>冰</v>
      </c>
      <c r="C1024" s="1" t="str">
        <f>[1]寶可夢圖鑑!C1024</f>
        <v>蟲</v>
      </c>
    </row>
    <row r="1025" spans="1:3" x14ac:dyDescent="0.3">
      <c r="A1025" s="1" t="str">
        <f>[1]寶可夢圖鑑!A1025</f>
        <v>巨石丁</v>
      </c>
      <c r="B1025" s="1" t="str">
        <f>[1]寶可夢圖鑑!B1025</f>
        <v>岩石</v>
      </c>
      <c r="C1025" s="1" t="str">
        <f>[1]寶可夢圖鑑!C1025</f>
        <v>無</v>
      </c>
    </row>
    <row r="1026" spans="1:3" x14ac:dyDescent="0.3">
      <c r="A1026" s="1" t="str">
        <f>[1]寶可夢圖鑑!A1026</f>
        <v>冰砌鵝</v>
      </c>
      <c r="B1026" s="1" t="str">
        <f>[1]寶可夢圖鑑!B1026</f>
        <v>冰</v>
      </c>
      <c r="C1026" s="1" t="str">
        <f>[1]寶可夢圖鑑!C1026</f>
        <v>無</v>
      </c>
    </row>
    <row r="1027" spans="1:3" x14ac:dyDescent="0.3">
      <c r="A1027" s="1" t="str">
        <f>[1]寶可夢圖鑑!A1027</f>
        <v>冰砌鵝 結凍頭</v>
      </c>
      <c r="B1027" s="1" t="str">
        <f>[1]寶可夢圖鑑!B1027</f>
        <v>冰</v>
      </c>
      <c r="C1027" s="1" t="str">
        <f>[1]寶可夢圖鑑!C1027</f>
        <v>無</v>
      </c>
    </row>
    <row r="1028" spans="1:3" x14ac:dyDescent="0.3">
      <c r="A1028" s="1" t="str">
        <f>[1]寶可夢圖鑑!A1028</f>
        <v>冰砌鵝 解凍頭</v>
      </c>
      <c r="B1028" s="1" t="str">
        <f>[1]寶可夢圖鑑!B1028</f>
        <v>冰</v>
      </c>
      <c r="C1028" s="1" t="str">
        <f>[1]寶可夢圖鑑!C1028</f>
        <v>無</v>
      </c>
    </row>
    <row r="1029" spans="1:3" x14ac:dyDescent="0.3">
      <c r="A1029" s="1" t="str">
        <f>[1]寶可夢圖鑑!A1029</f>
        <v>愛管侍 雌</v>
      </c>
      <c r="B1029" s="1" t="str">
        <f>[1]寶可夢圖鑑!B1029</f>
        <v>超能力</v>
      </c>
      <c r="C1029" s="1" t="str">
        <f>[1]寶可夢圖鑑!C1029</f>
        <v>一般</v>
      </c>
    </row>
    <row r="1030" spans="1:3" x14ac:dyDescent="0.3">
      <c r="A1030" s="1" t="str">
        <f>[1]寶可夢圖鑑!A1030</f>
        <v>愛管侍 雄</v>
      </c>
      <c r="B1030" s="1" t="str">
        <f>[1]寶可夢圖鑑!B1030</f>
        <v>超能力</v>
      </c>
      <c r="C1030" s="1" t="str">
        <f>[1]寶可夢圖鑑!C1030</f>
        <v>一般</v>
      </c>
    </row>
    <row r="1031" spans="1:3" x14ac:dyDescent="0.3">
      <c r="A1031" s="1" t="str">
        <f>[1]寶可夢圖鑑!A1031</f>
        <v>莫魯貝可 滿腹花紋</v>
      </c>
      <c r="B1031" s="1" t="str">
        <f>[1]寶可夢圖鑑!B1031</f>
        <v>電</v>
      </c>
      <c r="C1031" s="1" t="str">
        <f>[1]寶可夢圖鑑!C1031</f>
        <v>惡</v>
      </c>
    </row>
    <row r="1032" spans="1:3" x14ac:dyDescent="0.3">
      <c r="A1032" s="1" t="str">
        <f>[1]寶可夢圖鑑!A1032</f>
        <v>莫魯貝可 空腹花紋</v>
      </c>
      <c r="B1032" s="1" t="str">
        <f>[1]寶可夢圖鑑!B1032</f>
        <v>電</v>
      </c>
      <c r="C1032" s="1" t="str">
        <f>[1]寶可夢圖鑑!C1032</f>
        <v>惡</v>
      </c>
    </row>
    <row r="1033" spans="1:3" x14ac:dyDescent="0.3">
      <c r="A1033" s="1" t="str">
        <f>[1]寶可夢圖鑑!A1033</f>
        <v>銅象</v>
      </c>
      <c r="B1033" s="1" t="str">
        <f>[1]寶可夢圖鑑!B1033</f>
        <v>鋼</v>
      </c>
      <c r="C1033" s="1" t="str">
        <f>[1]寶可夢圖鑑!C1033</f>
        <v>無</v>
      </c>
    </row>
    <row r="1034" spans="1:3" x14ac:dyDescent="0.3">
      <c r="A1034" s="1" t="str">
        <f>[1]寶可夢圖鑑!A1034</f>
        <v>大王銅象</v>
      </c>
      <c r="B1034" s="1" t="str">
        <f>[1]寶可夢圖鑑!B1034</f>
        <v>鋼</v>
      </c>
      <c r="C1034" s="1" t="str">
        <f>[1]寶可夢圖鑑!C1034</f>
        <v>無</v>
      </c>
    </row>
    <row r="1035" spans="1:3" x14ac:dyDescent="0.3">
      <c r="A1035" s="1" t="str">
        <f>[1]寶可夢圖鑑!A1035</f>
        <v>雷鳥龍</v>
      </c>
      <c r="B1035" s="1" t="str">
        <f>[1]寶可夢圖鑑!B1035</f>
        <v>電</v>
      </c>
      <c r="C1035" s="1" t="str">
        <f>[1]寶可夢圖鑑!C1035</f>
        <v>龍</v>
      </c>
    </row>
    <row r="1036" spans="1:3" x14ac:dyDescent="0.3">
      <c r="A1036" s="1" t="str">
        <f>[1]寶可夢圖鑑!A1036</f>
        <v>雷鳥海獸</v>
      </c>
      <c r="B1036" s="1" t="str">
        <f>[1]寶可夢圖鑑!B1036</f>
        <v>電</v>
      </c>
      <c r="C1036" s="1" t="str">
        <f>[1]寶可夢圖鑑!C1036</f>
        <v>冰</v>
      </c>
    </row>
    <row r="1037" spans="1:3" x14ac:dyDescent="0.3">
      <c r="A1037" s="1" t="str">
        <f>[1]寶可夢圖鑑!A1037</f>
        <v>鰓魚龍</v>
      </c>
      <c r="B1037" s="1" t="str">
        <f>[1]寶可夢圖鑑!B1037</f>
        <v>水</v>
      </c>
      <c r="C1037" s="1" t="str">
        <f>[1]寶可夢圖鑑!C1037</f>
        <v>龍</v>
      </c>
    </row>
    <row r="1038" spans="1:3" x14ac:dyDescent="0.3">
      <c r="A1038" s="1" t="str">
        <f>[1]寶可夢圖鑑!A1038</f>
        <v>鰓魚海獸</v>
      </c>
      <c r="B1038" s="1" t="str">
        <f>[1]寶可夢圖鑑!B1038</f>
        <v>水</v>
      </c>
      <c r="C1038" s="1" t="str">
        <f>[1]寶可夢圖鑑!C1038</f>
        <v>冰</v>
      </c>
    </row>
    <row r="1039" spans="1:3" x14ac:dyDescent="0.3">
      <c r="A1039" s="1" t="str">
        <f>[1]寶可夢圖鑑!A1039</f>
        <v>鋁鋼龍</v>
      </c>
      <c r="B1039" s="1" t="str">
        <f>[1]寶可夢圖鑑!B1039</f>
        <v>鋼</v>
      </c>
      <c r="C1039" s="1" t="str">
        <f>[1]寶可夢圖鑑!C1039</f>
        <v>龍</v>
      </c>
    </row>
    <row r="1040" spans="1:3" x14ac:dyDescent="0.3">
      <c r="A1040" s="1" t="str">
        <f>[1]寶可夢圖鑑!A1040</f>
        <v>多龍梅西亞</v>
      </c>
      <c r="B1040" s="1" t="str">
        <f>[1]寶可夢圖鑑!B1040</f>
        <v>龍</v>
      </c>
      <c r="C1040" s="1" t="str">
        <f>[1]寶可夢圖鑑!C1040</f>
        <v>幽靈</v>
      </c>
    </row>
    <row r="1041" spans="1:3" x14ac:dyDescent="0.3">
      <c r="A1041" s="1" t="str">
        <f>[1]寶可夢圖鑑!A1041</f>
        <v>多龍奇</v>
      </c>
      <c r="B1041" s="1" t="str">
        <f>[1]寶可夢圖鑑!B1041</f>
        <v>龍</v>
      </c>
      <c r="C1041" s="1" t="str">
        <f>[1]寶可夢圖鑑!C1041</f>
        <v>幽靈</v>
      </c>
    </row>
    <row r="1042" spans="1:3" x14ac:dyDescent="0.3">
      <c r="A1042" s="1" t="str">
        <f>[1]寶可夢圖鑑!A1042</f>
        <v>多龍巴魯托</v>
      </c>
      <c r="B1042" s="1" t="str">
        <f>[1]寶可夢圖鑑!B1042</f>
        <v>龍</v>
      </c>
      <c r="C1042" s="1" t="str">
        <f>[1]寶可夢圖鑑!C1042</f>
        <v>幽靈</v>
      </c>
    </row>
    <row r="1043" spans="1:3" x14ac:dyDescent="0.3">
      <c r="A1043" s="1" t="str">
        <f>[1]寶可夢圖鑑!A1043</f>
        <v>蒼響</v>
      </c>
      <c r="B1043" s="1" t="str">
        <f>[1]寶可夢圖鑑!B1043</f>
        <v>妖精</v>
      </c>
      <c r="C1043" s="1" t="str">
        <f>[1]寶可夢圖鑑!C1043</f>
        <v>鋼</v>
      </c>
    </row>
    <row r="1044" spans="1:3" x14ac:dyDescent="0.3">
      <c r="A1044" s="1" t="str">
        <f>[1]寶可夢圖鑑!A1044</f>
        <v>蒼響 百戰勇者</v>
      </c>
      <c r="B1044" s="1" t="str">
        <f>[1]寶可夢圖鑑!B1044</f>
        <v>妖精</v>
      </c>
      <c r="C1044" s="1" t="str">
        <f>[1]寶可夢圖鑑!C1044</f>
        <v>無</v>
      </c>
    </row>
    <row r="1045" spans="1:3" x14ac:dyDescent="0.3">
      <c r="A1045" s="1" t="str">
        <f>[1]寶可夢圖鑑!A1045</f>
        <v>藏瑪然特</v>
      </c>
      <c r="B1045" s="1" t="str">
        <f>[1]寶可夢圖鑑!B1045</f>
        <v>格鬥</v>
      </c>
      <c r="C1045" s="1" t="str">
        <f>[1]寶可夢圖鑑!C1045</f>
        <v>鋼</v>
      </c>
    </row>
    <row r="1046" spans="1:3" x14ac:dyDescent="0.3">
      <c r="A1046" s="1" t="str">
        <f>[1]寶可夢圖鑑!A1046</f>
        <v>藏瑪然特 百戰勇者</v>
      </c>
      <c r="B1046" s="1" t="str">
        <f>[1]寶可夢圖鑑!B1046</f>
        <v>格鬥</v>
      </c>
      <c r="C1046" s="1" t="str">
        <f>[1]寶可夢圖鑑!C1046</f>
        <v>無</v>
      </c>
    </row>
    <row r="1047" spans="1:3" x14ac:dyDescent="0.3">
      <c r="A1047" s="1" t="str">
        <f>[1]寶可夢圖鑑!A1047</f>
        <v>無極汰那</v>
      </c>
      <c r="B1047" s="1" t="str">
        <f>[1]寶可夢圖鑑!B1047</f>
        <v>毒</v>
      </c>
      <c r="C1047" s="1" t="str">
        <f>[1]寶可夢圖鑑!C1047</f>
        <v>龍</v>
      </c>
    </row>
    <row r="1048" spans="1:3" x14ac:dyDescent="0.3">
      <c r="A1048" s="1" t="str">
        <f>[1]寶可夢圖鑑!A1048</f>
        <v>無極汰那 無極巨化</v>
      </c>
      <c r="B1048" s="1" t="str">
        <f>[1]寶可夢圖鑑!B1048</f>
        <v>毒</v>
      </c>
      <c r="C1048" s="1" t="str">
        <f>[1]寶可夢圖鑑!C1048</f>
        <v>龍</v>
      </c>
    </row>
    <row r="1049" spans="1:3" x14ac:dyDescent="0.3">
      <c r="A1049" s="1" t="str">
        <f>[1]寶可夢圖鑑!A1049</f>
        <v>熊徒弟</v>
      </c>
      <c r="B1049" s="1" t="str">
        <f>[1]寶可夢圖鑑!B1049</f>
        <v>格鬥</v>
      </c>
      <c r="C1049" s="1" t="str">
        <f>[1]寶可夢圖鑑!C1049</f>
        <v>無</v>
      </c>
    </row>
    <row r="1050" spans="1:3" x14ac:dyDescent="0.3">
      <c r="A1050" s="1" t="str">
        <f>[1]寶可夢圖鑑!A1050</f>
        <v>武道熊師 連擊流</v>
      </c>
      <c r="B1050" s="1" t="str">
        <f>[1]寶可夢圖鑑!B1050</f>
        <v>格鬥</v>
      </c>
      <c r="C1050" s="1" t="str">
        <f>[1]寶可夢圖鑑!C1050</f>
        <v>水</v>
      </c>
    </row>
    <row r="1051" spans="1:3" x14ac:dyDescent="0.3">
      <c r="A1051" s="1" t="str">
        <f>[1]寶可夢圖鑑!A1051</f>
        <v>武道熊師 一擊流</v>
      </c>
      <c r="B1051" s="1" t="str">
        <f>[1]寶可夢圖鑑!B1051</f>
        <v>格鬥</v>
      </c>
      <c r="C1051" s="1" t="str">
        <f>[1]寶可夢圖鑑!C1051</f>
        <v>惡</v>
      </c>
    </row>
    <row r="1052" spans="1:3" x14ac:dyDescent="0.3">
      <c r="A1052" s="1" t="str">
        <f>[1]寶可夢圖鑑!A1052</f>
        <v>薩戮德</v>
      </c>
      <c r="B1052" s="1" t="str">
        <f>[1]寶可夢圖鑑!B1052</f>
        <v>惡</v>
      </c>
      <c r="C1052" s="1" t="str">
        <f>[1]寶可夢圖鑑!C1052</f>
        <v>草</v>
      </c>
    </row>
    <row r="1053" spans="1:3" x14ac:dyDescent="0.3">
      <c r="A1053" s="1" t="str">
        <f>[1]寶可夢圖鑑!A1053</f>
        <v>雷吉艾勒奇</v>
      </c>
      <c r="B1053" s="1" t="str">
        <f>[1]寶可夢圖鑑!B1053</f>
        <v>電</v>
      </c>
      <c r="C1053" s="1" t="str">
        <f>[1]寶可夢圖鑑!C1053</f>
        <v>無</v>
      </c>
    </row>
    <row r="1054" spans="1:3" x14ac:dyDescent="0.3">
      <c r="A1054" s="1" t="str">
        <f>[1]寶可夢圖鑑!A1054</f>
        <v>雷吉鐸拉戈</v>
      </c>
      <c r="B1054" s="1" t="str">
        <f>[1]寶可夢圖鑑!B1054</f>
        <v>龍</v>
      </c>
      <c r="C1054" s="1" t="str">
        <f>[1]寶可夢圖鑑!C1054</f>
        <v>無</v>
      </c>
    </row>
    <row r="1055" spans="1:3" x14ac:dyDescent="0.3">
      <c r="A1055" s="1" t="str">
        <f>[1]寶可夢圖鑑!A1055</f>
        <v>雪暴馬</v>
      </c>
      <c r="B1055" s="1" t="str">
        <f>[1]寶可夢圖鑑!B1055</f>
        <v>冰</v>
      </c>
      <c r="C1055" s="1" t="str">
        <f>[1]寶可夢圖鑑!C1055</f>
        <v>無</v>
      </c>
    </row>
    <row r="1056" spans="1:3" x14ac:dyDescent="0.3">
      <c r="A1056" s="1" t="str">
        <f>[1]寶可夢圖鑑!A1056</f>
        <v>靈幽馬</v>
      </c>
      <c r="B1056" s="1" t="str">
        <f>[1]寶可夢圖鑑!B1056</f>
        <v>幽靈</v>
      </c>
      <c r="C1056" s="1" t="str">
        <f>[1]寶可夢圖鑑!C1056</f>
        <v>無</v>
      </c>
    </row>
    <row r="1057" spans="1:3" x14ac:dyDescent="0.3">
      <c r="A1057" s="1" t="str">
        <f>[1]寶可夢圖鑑!A1057</f>
        <v>蕾冠王</v>
      </c>
      <c r="B1057" s="1" t="str">
        <f>[1]寶可夢圖鑑!B1057</f>
        <v>超能力</v>
      </c>
      <c r="C1057" s="1" t="str">
        <f>[1]寶可夢圖鑑!C1057</f>
        <v>草</v>
      </c>
    </row>
    <row r="1058" spans="1:3" x14ac:dyDescent="0.3">
      <c r="A1058" s="1" t="str">
        <f>[1]寶可夢圖鑑!A1058</f>
        <v>蕾冠王 騎乘白馬</v>
      </c>
      <c r="B1058" s="1" t="str">
        <f>[1]寶可夢圖鑑!B1058</f>
        <v>超能力</v>
      </c>
      <c r="C1058" s="1" t="str">
        <f>[1]寶可夢圖鑑!C1058</f>
        <v>冰</v>
      </c>
    </row>
    <row r="1059" spans="1:3" x14ac:dyDescent="0.3">
      <c r="A1059" s="1" t="str">
        <f>[1]寶可夢圖鑑!A1059</f>
        <v>詭角鹿</v>
      </c>
      <c r="B1059" s="1" t="str">
        <f>[1]寶可夢圖鑑!B1059</f>
        <v>一般</v>
      </c>
      <c r="C1059" s="1" t="str">
        <f>[1]寶可夢圖鑑!C1059</f>
        <v>超能力</v>
      </c>
    </row>
    <row r="1060" spans="1:3" x14ac:dyDescent="0.3">
      <c r="A1060" s="1" t="str">
        <f>[1]寶可夢圖鑑!A1060</f>
        <v>劈斧螳螂</v>
      </c>
      <c r="B1060" s="1" t="str">
        <f>[1]寶可夢圖鑑!B1060</f>
        <v>蟲</v>
      </c>
      <c r="C1060" s="1" t="str">
        <f>[1]寶可夢圖鑑!C1060</f>
        <v>岩石</v>
      </c>
    </row>
    <row r="1061" spans="1:3" x14ac:dyDescent="0.3">
      <c r="A1061" s="1" t="str">
        <f>[1]寶可夢圖鑑!A1061</f>
        <v>月月熊</v>
      </c>
      <c r="B1061" s="1" t="str">
        <f>[1]寶可夢圖鑑!B1061</f>
        <v>地面</v>
      </c>
      <c r="C1061" s="1" t="str">
        <f>[1]寶可夢圖鑑!C1061</f>
        <v>一般</v>
      </c>
    </row>
    <row r="1062" spans="1:3" x14ac:dyDescent="0.3">
      <c r="A1062" s="1" t="str">
        <f>[1]寶可夢圖鑑!A1062</f>
        <v>幽尾玄魚 雌</v>
      </c>
      <c r="B1062" s="1" t="str">
        <f>[1]寶可夢圖鑑!B1062</f>
        <v>水</v>
      </c>
      <c r="C1062" s="1" t="str">
        <f>[1]寶可夢圖鑑!C1062</f>
        <v>幽靈</v>
      </c>
    </row>
    <row r="1063" spans="1:3" x14ac:dyDescent="0.3">
      <c r="A1063" s="1" t="str">
        <f>[1]寶可夢圖鑑!A1063</f>
        <v>幽尾玄魚 雄</v>
      </c>
      <c r="B1063" s="1" t="str">
        <f>[1]寶可夢圖鑑!B1063</f>
        <v>水</v>
      </c>
      <c r="C1063" s="1" t="str">
        <f>[1]寶可夢圖鑑!C1063</f>
        <v>幽靈</v>
      </c>
    </row>
    <row r="1064" spans="1:3" x14ac:dyDescent="0.3">
      <c r="A1064" s="1" t="str">
        <f>[1]寶可夢圖鑑!A1064</f>
        <v>大狃拉</v>
      </c>
      <c r="B1064" s="1" t="str">
        <f>[1]寶可夢圖鑑!B1064</f>
        <v>格鬥</v>
      </c>
      <c r="C1064" s="1" t="str">
        <f>[1]寶可夢圖鑑!C1064</f>
        <v>毒</v>
      </c>
    </row>
    <row r="1065" spans="1:3" x14ac:dyDescent="0.3">
      <c r="A1065" s="1" t="str">
        <f>[1]寶可夢圖鑑!A1065</f>
        <v>萬針魚</v>
      </c>
      <c r="B1065" s="1" t="str">
        <f>[1]寶可夢圖鑑!B1065</f>
        <v>惡</v>
      </c>
      <c r="C1065" s="1" t="str">
        <f>[1]寶可夢圖鑑!C1065</f>
        <v>毒</v>
      </c>
    </row>
    <row r="1066" spans="1:3" x14ac:dyDescent="0.3">
      <c r="A1066" s="1" t="str">
        <f>[1]寶可夢圖鑑!A1066</f>
        <v>眷戀雲 化身</v>
      </c>
      <c r="B1066" s="1" t="str">
        <f>[1]寶可夢圖鑑!B1066</f>
        <v>妖精</v>
      </c>
      <c r="C1066" s="1" t="str">
        <f>[1]寶可夢圖鑑!C1066</f>
        <v>飛行</v>
      </c>
    </row>
    <row r="1067" spans="1:3" x14ac:dyDescent="0.3">
      <c r="A1067" s="1" t="str">
        <f>[1]寶可夢圖鑑!A1067</f>
        <v>眷戀雲 靈獸</v>
      </c>
      <c r="B1067" s="1" t="str">
        <f>[1]寶可夢圖鑑!B1067</f>
        <v>妖精</v>
      </c>
      <c r="C1067" s="1" t="str">
        <f>[1]寶可夢圖鑑!C1067</f>
        <v>飛行</v>
      </c>
    </row>
    <row r="1068" spans="1:3" x14ac:dyDescent="0.3">
      <c r="A1068" s="1" t="str">
        <f>[1]寶可夢圖鑑!A1068</f>
        <v>新葉喵</v>
      </c>
      <c r="B1068" s="1" t="str">
        <f>[1]寶可夢圖鑑!B1068</f>
        <v>草</v>
      </c>
      <c r="C1068" s="1" t="str">
        <f>[1]寶可夢圖鑑!C1068</f>
        <v>無</v>
      </c>
    </row>
    <row r="1069" spans="1:3" x14ac:dyDescent="0.3">
      <c r="A1069" s="1" t="str">
        <f>[1]寶可夢圖鑑!A1069</f>
        <v>蒂蕾喵</v>
      </c>
      <c r="B1069" s="1" t="str">
        <f>[1]寶可夢圖鑑!B1069</f>
        <v>草</v>
      </c>
      <c r="C1069" s="1" t="str">
        <f>[1]寶可夢圖鑑!C1069</f>
        <v>無</v>
      </c>
    </row>
    <row r="1070" spans="1:3" x14ac:dyDescent="0.3">
      <c r="A1070" s="1" t="str">
        <f>[1]寶可夢圖鑑!A1070</f>
        <v>魔幻假面喵</v>
      </c>
      <c r="B1070" s="1" t="str">
        <f>[1]寶可夢圖鑑!B1070</f>
        <v>草</v>
      </c>
      <c r="C1070" s="1" t="str">
        <f>[1]寶可夢圖鑑!C1070</f>
        <v>惡</v>
      </c>
    </row>
    <row r="1071" spans="1:3" x14ac:dyDescent="0.3">
      <c r="A1071" s="1" t="str">
        <f>[1]寶可夢圖鑑!A1071</f>
        <v>呆火鱷</v>
      </c>
      <c r="B1071" s="1" t="str">
        <f>[1]寶可夢圖鑑!B1071</f>
        <v>火</v>
      </c>
      <c r="C1071" s="1" t="str">
        <f>[1]寶可夢圖鑑!C1071</f>
        <v>無</v>
      </c>
    </row>
    <row r="1072" spans="1:3" x14ac:dyDescent="0.3">
      <c r="A1072" s="1" t="str">
        <f>[1]寶可夢圖鑑!A1072</f>
        <v>炙燙鱷</v>
      </c>
      <c r="B1072" s="1" t="str">
        <f>[1]寶可夢圖鑑!B1072</f>
        <v>火</v>
      </c>
      <c r="C1072" s="1" t="str">
        <f>[1]寶可夢圖鑑!C1072</f>
        <v>無</v>
      </c>
    </row>
    <row r="1073" spans="1:3" x14ac:dyDescent="0.3">
      <c r="A1073" s="1" t="str">
        <f>[1]寶可夢圖鑑!A1073</f>
        <v>骨紋巨聲鱷</v>
      </c>
      <c r="B1073" s="1" t="str">
        <f>[1]寶可夢圖鑑!B1073</f>
        <v>火</v>
      </c>
      <c r="C1073" s="1" t="str">
        <f>[1]寶可夢圖鑑!C1073</f>
        <v>幽靈</v>
      </c>
    </row>
    <row r="1074" spans="1:3" x14ac:dyDescent="0.3">
      <c r="A1074" s="1" t="str">
        <f>[1]寶可夢圖鑑!A1074</f>
        <v>潤水鴨</v>
      </c>
      <c r="B1074" s="1" t="str">
        <f>[1]寶可夢圖鑑!B1074</f>
        <v>水</v>
      </c>
      <c r="C1074" s="1" t="str">
        <f>[1]寶可夢圖鑑!C1074</f>
        <v>無</v>
      </c>
    </row>
    <row r="1075" spans="1:3" x14ac:dyDescent="0.3">
      <c r="A1075" s="1" t="str">
        <f>[1]寶可夢圖鑑!A1075</f>
        <v>湧躍鴨</v>
      </c>
      <c r="B1075" s="1" t="str">
        <f>[1]寶可夢圖鑑!B1075</f>
        <v>水</v>
      </c>
      <c r="C1075" s="1" t="str">
        <f>[1]寶可夢圖鑑!C1075</f>
        <v>無</v>
      </c>
    </row>
    <row r="1076" spans="1:3" x14ac:dyDescent="0.3">
      <c r="A1076" s="1" t="str">
        <f>[1]寶可夢圖鑑!A1076</f>
        <v>狂歡浪舞鴨</v>
      </c>
      <c r="B1076" s="1" t="str">
        <f>[1]寶可夢圖鑑!B1076</f>
        <v>水</v>
      </c>
      <c r="C1076" s="1" t="str">
        <f>[1]寶可夢圖鑑!C1076</f>
        <v>格鬥</v>
      </c>
    </row>
    <row r="1077" spans="1:3" x14ac:dyDescent="0.3">
      <c r="A1077" s="1" t="str">
        <f>[1]寶可夢圖鑑!A1077</f>
        <v>愛吃豚</v>
      </c>
      <c r="B1077" s="1" t="str">
        <f>[1]寶可夢圖鑑!B1077</f>
        <v>一般</v>
      </c>
      <c r="C1077" s="1" t="str">
        <f>[1]寶可夢圖鑑!C1077</f>
        <v>無</v>
      </c>
    </row>
    <row r="1078" spans="1:3" x14ac:dyDescent="0.3">
      <c r="A1078" s="1" t="str">
        <f>[1]寶可夢圖鑑!A1078</f>
        <v>飄香豚</v>
      </c>
      <c r="B1078" s="1" t="str">
        <f>[1]寶可夢圖鑑!B1078</f>
        <v>一般</v>
      </c>
      <c r="C1078" s="1" t="str">
        <f>[1]寶可夢圖鑑!C1078</f>
        <v>無</v>
      </c>
    </row>
    <row r="1079" spans="1:3" x14ac:dyDescent="0.3">
      <c r="A1079" s="1" t="str">
        <f>[1]寶可夢圖鑑!A1079</f>
        <v>飄香豚 雌</v>
      </c>
      <c r="B1079" s="1" t="str">
        <f>[1]寶可夢圖鑑!B1079</f>
        <v>一般</v>
      </c>
      <c r="C1079" s="1" t="str">
        <f>[1]寶可夢圖鑑!C1079</f>
        <v>無</v>
      </c>
    </row>
    <row r="1080" spans="1:3" x14ac:dyDescent="0.3">
      <c r="A1080" s="1" t="str">
        <f>[1]寶可夢圖鑑!A1080</f>
        <v>團珠蛛</v>
      </c>
      <c r="B1080" s="1" t="str">
        <f>[1]寶可夢圖鑑!B1080</f>
        <v>蟲</v>
      </c>
      <c r="C1080" s="1" t="str">
        <f>[1]寶可夢圖鑑!C1080</f>
        <v>無</v>
      </c>
    </row>
    <row r="1081" spans="1:3" x14ac:dyDescent="0.3">
      <c r="A1081" s="1" t="str">
        <f>[1]寶可夢圖鑑!A1081</f>
        <v>操陷蛛</v>
      </c>
      <c r="B1081" s="1" t="str">
        <f>[1]寶可夢圖鑑!B1081</f>
        <v>蟲</v>
      </c>
      <c r="C1081" s="1" t="str">
        <f>[1]寶可夢圖鑑!C1081</f>
        <v>無</v>
      </c>
    </row>
    <row r="1082" spans="1:3" x14ac:dyDescent="0.3">
      <c r="A1082" s="1" t="str">
        <f>[1]寶可夢圖鑑!A1082</f>
        <v>豆蟋蟀</v>
      </c>
      <c r="B1082" s="1" t="str">
        <f>[1]寶可夢圖鑑!B1082</f>
        <v>蟲</v>
      </c>
      <c r="C1082" s="1" t="str">
        <f>[1]寶可夢圖鑑!C1082</f>
        <v>無</v>
      </c>
    </row>
    <row r="1083" spans="1:3" x14ac:dyDescent="0.3">
      <c r="A1083" s="1" t="str">
        <f>[1]寶可夢圖鑑!A1083</f>
        <v>烈腿蝗</v>
      </c>
      <c r="B1083" s="1" t="str">
        <f>[1]寶可夢圖鑑!B1083</f>
        <v>蟲</v>
      </c>
      <c r="C1083" s="1" t="str">
        <f>[1]寶可夢圖鑑!C1083</f>
        <v>惡</v>
      </c>
    </row>
    <row r="1084" spans="1:3" x14ac:dyDescent="0.3">
      <c r="A1084" s="1" t="str">
        <f>[1]寶可夢圖鑑!A1084</f>
        <v>布撥</v>
      </c>
      <c r="B1084" s="1" t="str">
        <f>[1]寶可夢圖鑑!B1084</f>
        <v>電</v>
      </c>
      <c r="C1084" s="1" t="str">
        <f>[1]寶可夢圖鑑!C1084</f>
        <v>無</v>
      </c>
    </row>
    <row r="1085" spans="1:3" x14ac:dyDescent="0.3">
      <c r="A1085" s="1" t="str">
        <f>[1]寶可夢圖鑑!A1085</f>
        <v>布土撥</v>
      </c>
      <c r="B1085" s="1" t="str">
        <f>[1]寶可夢圖鑑!B1085</f>
        <v>電</v>
      </c>
      <c r="C1085" s="1" t="str">
        <f>[1]寶可夢圖鑑!C1085</f>
        <v>格鬥</v>
      </c>
    </row>
    <row r="1086" spans="1:3" x14ac:dyDescent="0.3">
      <c r="A1086" s="1" t="str">
        <f>[1]寶可夢圖鑑!A1086</f>
        <v>巴布土撥</v>
      </c>
      <c r="B1086" s="1" t="str">
        <f>[1]寶可夢圖鑑!B1086</f>
        <v>電</v>
      </c>
      <c r="C1086" s="1" t="str">
        <f>[1]寶可夢圖鑑!C1086</f>
        <v>格鬥</v>
      </c>
    </row>
    <row r="1087" spans="1:3" x14ac:dyDescent="0.3">
      <c r="A1087" s="1" t="str">
        <f>[1]寶可夢圖鑑!A1087</f>
        <v>一對鼠</v>
      </c>
      <c r="B1087" s="1" t="str">
        <f>[1]寶可夢圖鑑!B1087</f>
        <v>一般</v>
      </c>
      <c r="C1087" s="1" t="str">
        <f>[1]寶可夢圖鑑!C1087</f>
        <v>無</v>
      </c>
    </row>
    <row r="1088" spans="1:3" x14ac:dyDescent="0.3">
      <c r="A1088" s="1" t="str">
        <f>[1]寶可夢圖鑑!A1088</f>
        <v>一家鼠</v>
      </c>
      <c r="B1088" s="1" t="str">
        <f>[1]寶可夢圖鑑!B1088</f>
        <v>一般</v>
      </c>
      <c r="C1088" s="1" t="str">
        <f>[1]寶可夢圖鑑!C1088</f>
        <v>無</v>
      </c>
    </row>
    <row r="1089" spans="1:3" x14ac:dyDescent="0.3">
      <c r="A1089" s="1" t="str">
        <f>[1]寶可夢圖鑑!A1089</f>
        <v>一家鼠 四</v>
      </c>
      <c r="B1089" s="1" t="str">
        <f>[1]寶可夢圖鑑!B1089</f>
        <v>一般</v>
      </c>
      <c r="C1089" s="1" t="str">
        <f>[1]寶可夢圖鑑!C1089</f>
        <v>無</v>
      </c>
    </row>
    <row r="1090" spans="1:3" x14ac:dyDescent="0.3">
      <c r="A1090" s="1" t="str">
        <f>[1]寶可夢圖鑑!A1090</f>
        <v>一家鼠 三</v>
      </c>
      <c r="B1090" s="1" t="str">
        <f>[1]寶可夢圖鑑!B1090</f>
        <v>一般</v>
      </c>
      <c r="C1090" s="1" t="str">
        <f>[1]寶可夢圖鑑!C1090</f>
        <v>無</v>
      </c>
    </row>
    <row r="1091" spans="1:3" x14ac:dyDescent="0.3">
      <c r="A1091" s="1" t="str">
        <f>[1]寶可夢圖鑑!A1091</f>
        <v>狗仔包</v>
      </c>
      <c r="B1091" s="1" t="str">
        <f>[1]寶可夢圖鑑!B1091</f>
        <v>妖精</v>
      </c>
      <c r="C1091" s="1" t="str">
        <f>[1]寶可夢圖鑑!C1091</f>
        <v>無</v>
      </c>
    </row>
    <row r="1092" spans="1:3" x14ac:dyDescent="0.3">
      <c r="A1092" s="1" t="str">
        <f>[1]寶可夢圖鑑!A1092</f>
        <v>麻花犬</v>
      </c>
      <c r="B1092" s="1" t="str">
        <f>[1]寶可夢圖鑑!B1092</f>
        <v>妖精</v>
      </c>
      <c r="C1092" s="1" t="str">
        <f>[1]寶可夢圖鑑!C1092</f>
        <v>無</v>
      </c>
    </row>
    <row r="1093" spans="1:3" x14ac:dyDescent="0.3">
      <c r="A1093" s="1" t="str">
        <f>[1]寶可夢圖鑑!A1093</f>
        <v>迷你芙</v>
      </c>
      <c r="B1093" s="1" t="str">
        <f>[1]寶可夢圖鑑!B1093</f>
        <v>草</v>
      </c>
      <c r="C1093" s="1" t="str">
        <f>[1]寶可夢圖鑑!C1093</f>
        <v>一般</v>
      </c>
    </row>
    <row r="1094" spans="1:3" x14ac:dyDescent="0.3">
      <c r="A1094" s="1" t="str">
        <f>[1]寶可夢圖鑑!A1094</f>
        <v>奧利紐</v>
      </c>
      <c r="B1094" s="1" t="str">
        <f>[1]寶可夢圖鑑!B1094</f>
        <v>草</v>
      </c>
      <c r="C1094" s="1" t="str">
        <f>[1]寶可夢圖鑑!C1094</f>
        <v>一般</v>
      </c>
    </row>
    <row r="1095" spans="1:3" x14ac:dyDescent="0.3">
      <c r="A1095" s="1" t="str">
        <f>[1]寶可夢圖鑑!A1095</f>
        <v>奧利瓦</v>
      </c>
      <c r="B1095" s="1" t="str">
        <f>[1]寶可夢圖鑑!B1095</f>
        <v>草</v>
      </c>
      <c r="C1095" s="1" t="str">
        <f>[1]寶可夢圖鑑!C1095</f>
        <v>一般</v>
      </c>
    </row>
    <row r="1096" spans="1:3" x14ac:dyDescent="0.3">
      <c r="A1096" s="1" t="str">
        <f>[1]寶可夢圖鑑!A1096</f>
        <v>怒鸚哥</v>
      </c>
      <c r="B1096" s="1" t="str">
        <f>[1]寶可夢圖鑑!B1096</f>
        <v>一般</v>
      </c>
      <c r="C1096" s="1" t="str">
        <f>[1]寶可夢圖鑑!C1096</f>
        <v>飛行</v>
      </c>
    </row>
    <row r="1097" spans="1:3" x14ac:dyDescent="0.3">
      <c r="A1097" s="1" t="str">
        <f>[1]寶可夢圖鑑!A1097</f>
        <v>怒鸚哥 藍</v>
      </c>
      <c r="B1097" s="1" t="str">
        <f>[1]寶可夢圖鑑!B1097</f>
        <v>一般</v>
      </c>
      <c r="C1097" s="1" t="str">
        <f>[1]寶可夢圖鑑!C1097</f>
        <v>飛行</v>
      </c>
    </row>
    <row r="1098" spans="1:3" x14ac:dyDescent="0.3">
      <c r="A1098" s="1" t="str">
        <f>[1]寶可夢圖鑑!A1098</f>
        <v>怒鸚哥 綠</v>
      </c>
      <c r="B1098" s="1" t="str">
        <f>[1]寶可夢圖鑑!B1098</f>
        <v>一般</v>
      </c>
      <c r="C1098" s="1" t="str">
        <f>[1]寶可夢圖鑑!C1098</f>
        <v>飛行</v>
      </c>
    </row>
    <row r="1099" spans="1:3" x14ac:dyDescent="0.3">
      <c r="A1099" s="1" t="str">
        <f>[1]寶可夢圖鑑!A1099</f>
        <v>怒鸚哥 白</v>
      </c>
      <c r="B1099" s="1" t="str">
        <f>[1]寶可夢圖鑑!B1099</f>
        <v>一般</v>
      </c>
      <c r="C1099" s="1" t="str">
        <f>[1]寶可夢圖鑑!C1099</f>
        <v>飛行</v>
      </c>
    </row>
    <row r="1100" spans="1:3" x14ac:dyDescent="0.3">
      <c r="A1100" s="1" t="str">
        <f>[1]寶可夢圖鑑!A1100</f>
        <v>怒鸚哥 黃</v>
      </c>
      <c r="B1100" s="1" t="str">
        <f>[1]寶可夢圖鑑!B1100</f>
        <v>一般</v>
      </c>
      <c r="C1100" s="1" t="str">
        <f>[1]寶可夢圖鑑!C1100</f>
        <v>飛行</v>
      </c>
    </row>
    <row r="1101" spans="1:3" x14ac:dyDescent="0.3">
      <c r="A1101" s="1" t="str">
        <f>[1]寶可夢圖鑑!A1101</f>
        <v>鹽石寶</v>
      </c>
      <c r="B1101" s="1" t="str">
        <f>[1]寶可夢圖鑑!B1101</f>
        <v>岩石</v>
      </c>
      <c r="C1101" s="1" t="str">
        <f>[1]寶可夢圖鑑!C1101</f>
        <v>無</v>
      </c>
    </row>
    <row r="1102" spans="1:3" x14ac:dyDescent="0.3">
      <c r="A1102" s="1" t="str">
        <f>[1]寶可夢圖鑑!A1102</f>
        <v>鹽石壘</v>
      </c>
      <c r="B1102" s="1" t="str">
        <f>[1]寶可夢圖鑑!B1102</f>
        <v>岩石</v>
      </c>
      <c r="C1102" s="1" t="str">
        <f>[1]寶可夢圖鑑!C1102</f>
        <v>無</v>
      </c>
    </row>
    <row r="1103" spans="1:3" x14ac:dyDescent="0.3">
      <c r="A1103" s="1" t="str">
        <f>[1]寶可夢圖鑑!A1103</f>
        <v>鹽石巨靈</v>
      </c>
      <c r="B1103" s="1" t="str">
        <f>[1]寶可夢圖鑑!B1103</f>
        <v>岩石</v>
      </c>
      <c r="C1103" s="1" t="str">
        <f>[1]寶可夢圖鑑!C1103</f>
        <v>無</v>
      </c>
    </row>
    <row r="1104" spans="1:3" x14ac:dyDescent="0.3">
      <c r="A1104" s="1" t="str">
        <f>[1]寶可夢圖鑑!A1104</f>
        <v>炭小侍</v>
      </c>
      <c r="B1104" s="1" t="str">
        <f>[1]寶可夢圖鑑!B1104</f>
        <v>火</v>
      </c>
      <c r="C1104" s="1" t="str">
        <f>[1]寶可夢圖鑑!C1104</f>
        <v>無</v>
      </c>
    </row>
    <row r="1105" spans="1:3" x14ac:dyDescent="0.3">
      <c r="A1105" s="1" t="str">
        <f>[1]寶可夢圖鑑!A1105</f>
        <v>紅蓮鎧騎</v>
      </c>
      <c r="B1105" s="1" t="str">
        <f>[1]寶可夢圖鑑!B1105</f>
        <v>火</v>
      </c>
      <c r="C1105" s="1" t="str">
        <f>[1]寶可夢圖鑑!C1105</f>
        <v>超能力</v>
      </c>
    </row>
    <row r="1106" spans="1:3" x14ac:dyDescent="0.3">
      <c r="A1106" s="1" t="str">
        <f>[1]寶可夢圖鑑!A1106</f>
        <v>蒼炎刃鬼</v>
      </c>
      <c r="B1106" s="1" t="str">
        <f>[1]寶可夢圖鑑!B1106</f>
        <v>火</v>
      </c>
      <c r="C1106" s="1" t="str">
        <f>[1]寶可夢圖鑑!C1106</f>
        <v>幽靈</v>
      </c>
    </row>
    <row r="1107" spans="1:3" x14ac:dyDescent="0.3">
      <c r="A1107" s="1" t="str">
        <f>[1]寶可夢圖鑑!A1107</f>
        <v>光蚪仔</v>
      </c>
      <c r="B1107" s="1" t="str">
        <f>[1]寶可夢圖鑑!B1107</f>
        <v>電</v>
      </c>
      <c r="C1107" s="1" t="str">
        <f>[1]寶可夢圖鑑!C1107</f>
        <v>無</v>
      </c>
    </row>
    <row r="1108" spans="1:3" x14ac:dyDescent="0.3">
      <c r="A1108" s="1" t="str">
        <f>[1]寶可夢圖鑑!A1108</f>
        <v>電肚蛙</v>
      </c>
      <c r="B1108" s="1" t="str">
        <f>[1]寶可夢圖鑑!B1108</f>
        <v>電</v>
      </c>
      <c r="C1108" s="1" t="str">
        <f>[1]寶可夢圖鑑!C1108</f>
        <v>無</v>
      </c>
    </row>
    <row r="1109" spans="1:3" x14ac:dyDescent="0.3">
      <c r="A1109" s="1" t="str">
        <f>[1]寶可夢圖鑑!A1109</f>
        <v>電海燕</v>
      </c>
      <c r="B1109" s="1" t="str">
        <f>[1]寶可夢圖鑑!B1109</f>
        <v>電</v>
      </c>
      <c r="C1109" s="1" t="str">
        <f>[1]寶可夢圖鑑!C1109</f>
        <v>飛行</v>
      </c>
    </row>
    <row r="1110" spans="1:3" x14ac:dyDescent="0.3">
      <c r="A1110" s="1" t="str">
        <f>[1]寶可夢圖鑑!A1110</f>
        <v>大電海燕</v>
      </c>
      <c r="B1110" s="1" t="str">
        <f>[1]寶可夢圖鑑!B1110</f>
        <v>電</v>
      </c>
      <c r="C1110" s="1" t="str">
        <f>[1]寶可夢圖鑑!C1110</f>
        <v>飛行</v>
      </c>
    </row>
    <row r="1111" spans="1:3" x14ac:dyDescent="0.3">
      <c r="A1111" s="1" t="str">
        <f>[1]寶可夢圖鑑!A1111</f>
        <v>偶叫獒</v>
      </c>
      <c r="B1111" s="1" t="str">
        <f>[1]寶可夢圖鑑!B1111</f>
        <v>惡</v>
      </c>
      <c r="C1111" s="1" t="str">
        <f>[1]寶可夢圖鑑!C1111</f>
        <v>無</v>
      </c>
    </row>
    <row r="1112" spans="1:3" x14ac:dyDescent="0.3">
      <c r="A1112" s="1" t="str">
        <f>[1]寶可夢圖鑑!A1112</f>
        <v>獒教父</v>
      </c>
      <c r="B1112" s="1" t="str">
        <f>[1]寶可夢圖鑑!B1112</f>
        <v>惡</v>
      </c>
      <c r="C1112" s="1" t="str">
        <f>[1]寶可夢圖鑑!C1112</f>
        <v>無</v>
      </c>
    </row>
    <row r="1113" spans="1:3" x14ac:dyDescent="0.3">
      <c r="A1113" s="1" t="str">
        <f>[1]寶可夢圖鑑!A1113</f>
        <v>滋汁鼴</v>
      </c>
      <c r="B1113" s="1" t="str">
        <f>[1]寶可夢圖鑑!B1113</f>
        <v>毒</v>
      </c>
      <c r="C1113" s="1" t="str">
        <f>[1]寶可夢圖鑑!C1113</f>
        <v>一般</v>
      </c>
    </row>
    <row r="1114" spans="1:3" x14ac:dyDescent="0.3">
      <c r="A1114" s="1" t="str">
        <f>[1]寶可夢圖鑑!A1114</f>
        <v>塗標客</v>
      </c>
      <c r="B1114" s="1" t="str">
        <f>[1]寶可夢圖鑑!B1114</f>
        <v>毒</v>
      </c>
      <c r="C1114" s="1" t="str">
        <f>[1]寶可夢圖鑑!C1114</f>
        <v>一般</v>
      </c>
    </row>
    <row r="1115" spans="1:3" x14ac:dyDescent="0.3">
      <c r="A1115" s="1" t="str">
        <f>[1]寶可夢圖鑑!A1115</f>
        <v>納噬草</v>
      </c>
      <c r="B1115" s="1" t="str">
        <f>[1]寶可夢圖鑑!B1115</f>
        <v>草</v>
      </c>
      <c r="C1115" s="1" t="str">
        <f>[1]寶可夢圖鑑!C1115</f>
        <v>幽靈</v>
      </c>
    </row>
    <row r="1116" spans="1:3" x14ac:dyDescent="0.3">
      <c r="A1116" s="1" t="str">
        <f>[1]寶可夢圖鑑!A1116</f>
        <v>怖納噬草</v>
      </c>
      <c r="B1116" s="1" t="str">
        <f>[1]寶可夢圖鑑!B1116</f>
        <v>草</v>
      </c>
      <c r="C1116" s="1" t="str">
        <f>[1]寶可夢圖鑑!C1116</f>
        <v>幽靈</v>
      </c>
    </row>
    <row r="1117" spans="1:3" x14ac:dyDescent="0.3">
      <c r="A1117" s="1" t="str">
        <f>[1]寶可夢圖鑑!A1117</f>
        <v>原野水母</v>
      </c>
      <c r="B1117" s="1" t="str">
        <f>[1]寶可夢圖鑑!B1117</f>
        <v>地面</v>
      </c>
      <c r="C1117" s="1" t="str">
        <f>[1]寶可夢圖鑑!C1117</f>
        <v>草</v>
      </c>
    </row>
    <row r="1118" spans="1:3" x14ac:dyDescent="0.3">
      <c r="A1118" s="1" t="str">
        <f>[1]寶可夢圖鑑!A1118</f>
        <v>陸地水母</v>
      </c>
      <c r="B1118" s="1" t="str">
        <f>[1]寶可夢圖鑑!B1118</f>
        <v>地面</v>
      </c>
      <c r="C1118" s="1" t="str">
        <f>[1]寶可夢圖鑑!C1118</f>
        <v>草</v>
      </c>
    </row>
    <row r="1119" spans="1:3" x14ac:dyDescent="0.3">
      <c r="A1119" s="1" t="str">
        <f>[1]寶可夢圖鑑!A1119</f>
        <v>毛崖蟹</v>
      </c>
      <c r="B1119" s="1" t="str">
        <f>[1]寶可夢圖鑑!B1119</f>
        <v>岩石</v>
      </c>
      <c r="C1119" s="1" t="str">
        <f>[1]寶可夢圖鑑!C1119</f>
        <v>無</v>
      </c>
    </row>
    <row r="1120" spans="1:3" x14ac:dyDescent="0.3">
      <c r="A1120" s="1" t="str">
        <f>[1]寶可夢圖鑑!A1120</f>
        <v>熱辣娃</v>
      </c>
      <c r="B1120" s="1" t="str">
        <f>[1]寶可夢圖鑑!B1120</f>
        <v>草</v>
      </c>
      <c r="C1120" s="1" t="str">
        <f>[1]寶可夢圖鑑!C1120</f>
        <v>無</v>
      </c>
    </row>
    <row r="1121" spans="1:3" x14ac:dyDescent="0.3">
      <c r="A1121" s="1" t="str">
        <f>[1]寶可夢圖鑑!A1121</f>
        <v>狠辣椒</v>
      </c>
      <c r="B1121" s="1" t="str">
        <f>[1]寶可夢圖鑑!B1121</f>
        <v>草</v>
      </c>
      <c r="C1121" s="1" t="str">
        <f>[1]寶可夢圖鑑!C1121</f>
        <v>火</v>
      </c>
    </row>
    <row r="1122" spans="1:3" x14ac:dyDescent="0.3">
      <c r="A1122" s="1" t="str">
        <f>[1]寶可夢圖鑑!A1122</f>
        <v>蟲滾泥</v>
      </c>
      <c r="B1122" s="1" t="str">
        <f>[1]寶可夢圖鑑!B1122</f>
        <v>蟲</v>
      </c>
      <c r="C1122" s="1" t="str">
        <f>[1]寶可夢圖鑑!C1122</f>
        <v>無</v>
      </c>
    </row>
    <row r="1123" spans="1:3" x14ac:dyDescent="0.3">
      <c r="A1123" s="1" t="str">
        <f>[1]寶可夢圖鑑!A1123</f>
        <v>蟲甲聖</v>
      </c>
      <c r="B1123" s="1" t="str">
        <f>[1]寶可夢圖鑑!B1123</f>
        <v>蟲</v>
      </c>
      <c r="C1123" s="1" t="str">
        <f>[1]寶可夢圖鑑!C1123</f>
        <v>超能力</v>
      </c>
    </row>
    <row r="1124" spans="1:3" x14ac:dyDescent="0.3">
      <c r="A1124" s="1" t="str">
        <f>[1]寶可夢圖鑑!A1124</f>
        <v>飄飄雛</v>
      </c>
      <c r="B1124" s="1" t="str">
        <f>[1]寶可夢圖鑑!B1124</f>
        <v>超能力</v>
      </c>
      <c r="C1124" s="1" t="str">
        <f>[1]寶可夢圖鑑!C1124</f>
        <v>無</v>
      </c>
    </row>
    <row r="1125" spans="1:3" x14ac:dyDescent="0.3">
      <c r="A1125" s="1" t="str">
        <f>[1]寶可夢圖鑑!A1125</f>
        <v>超能艷鴕</v>
      </c>
      <c r="B1125" s="1" t="str">
        <f>[1]寶可夢圖鑑!B1125</f>
        <v>超能力</v>
      </c>
      <c r="C1125" s="1" t="str">
        <f>[1]寶可夢圖鑑!C1125</f>
        <v>無</v>
      </c>
    </row>
    <row r="1126" spans="1:3" x14ac:dyDescent="0.3">
      <c r="A1126" s="1" t="str">
        <f>[1]寶可夢圖鑑!A1126</f>
        <v>小鍛匠</v>
      </c>
      <c r="B1126" s="1" t="str">
        <f>[1]寶可夢圖鑑!B1126</f>
        <v>妖精</v>
      </c>
      <c r="C1126" s="1" t="str">
        <f>[1]寶可夢圖鑑!C1126</f>
        <v>鋼</v>
      </c>
    </row>
    <row r="1127" spans="1:3" x14ac:dyDescent="0.3">
      <c r="A1127" s="1" t="str">
        <f>[1]寶可夢圖鑑!A1127</f>
        <v>巧鍛匠</v>
      </c>
      <c r="B1127" s="1" t="str">
        <f>[1]寶可夢圖鑑!B1127</f>
        <v>妖精</v>
      </c>
      <c r="C1127" s="1" t="str">
        <f>[1]寶可夢圖鑑!C1127</f>
        <v>鋼</v>
      </c>
    </row>
    <row r="1128" spans="1:3" x14ac:dyDescent="0.3">
      <c r="A1128" s="1" t="str">
        <f>[1]寶可夢圖鑑!A1128</f>
        <v>巨鍛匠</v>
      </c>
      <c r="B1128" s="1" t="str">
        <f>[1]寶可夢圖鑑!B1128</f>
        <v>妖精</v>
      </c>
      <c r="C1128" s="1" t="str">
        <f>[1]寶可夢圖鑑!C1128</f>
        <v>鋼</v>
      </c>
    </row>
    <row r="1129" spans="1:3" x14ac:dyDescent="0.3">
      <c r="A1129" s="1" t="str">
        <f>[1]寶可夢圖鑑!A1129</f>
        <v>海地鼠</v>
      </c>
      <c r="B1129" s="1" t="str">
        <f>[1]寶可夢圖鑑!B1129</f>
        <v>水</v>
      </c>
      <c r="C1129" s="1" t="str">
        <f>[1]寶可夢圖鑑!C1129</f>
        <v>無</v>
      </c>
    </row>
    <row r="1130" spans="1:3" x14ac:dyDescent="0.3">
      <c r="A1130" s="1" t="str">
        <f>[1]寶可夢圖鑑!A1130</f>
        <v>三海地鼠</v>
      </c>
      <c r="B1130" s="1" t="str">
        <f>[1]寶可夢圖鑑!B1130</f>
        <v>水</v>
      </c>
      <c r="C1130" s="1" t="str">
        <f>[1]寶可夢圖鑑!C1130</f>
        <v>無</v>
      </c>
    </row>
    <row r="1131" spans="1:3" x14ac:dyDescent="0.3">
      <c r="A1131" s="1" t="str">
        <f>[1]寶可夢圖鑑!A1131</f>
        <v>下石鳥</v>
      </c>
      <c r="B1131" s="1" t="str">
        <f>[1]寶可夢圖鑑!B1131</f>
        <v>飛行</v>
      </c>
      <c r="C1131" s="1" t="str">
        <f>[1]寶可夢圖鑑!C1131</f>
        <v>惡</v>
      </c>
    </row>
    <row r="1132" spans="1:3" x14ac:dyDescent="0.3">
      <c r="A1132" s="1" t="str">
        <f>[1]寶可夢圖鑑!A1132</f>
        <v>波普海豚</v>
      </c>
      <c r="B1132" s="1" t="str">
        <f>[1]寶可夢圖鑑!B1132</f>
        <v>水</v>
      </c>
      <c r="C1132" s="1" t="str">
        <f>[1]寶可夢圖鑑!C1132</f>
        <v>無</v>
      </c>
    </row>
    <row r="1133" spans="1:3" x14ac:dyDescent="0.3">
      <c r="A1133" s="1" t="str">
        <f>[1]寶可夢圖鑑!A1133</f>
        <v>海豚俠</v>
      </c>
      <c r="B1133" s="1" t="str">
        <f>[1]寶可夢圖鑑!B1133</f>
        <v>水</v>
      </c>
      <c r="C1133" s="1" t="str">
        <f>[1]寶可夢圖鑑!C1133</f>
        <v>無</v>
      </c>
    </row>
    <row r="1134" spans="1:3" x14ac:dyDescent="0.3">
      <c r="A1134" s="1" t="str">
        <f>[1]寶可夢圖鑑!A1134</f>
        <v>海豚俠 全能</v>
      </c>
      <c r="B1134" s="1" t="str">
        <f>[1]寶可夢圖鑑!B1134</f>
        <v>水</v>
      </c>
      <c r="C1134" s="1" t="str">
        <f>[1]寶可夢圖鑑!C1134</f>
        <v>無</v>
      </c>
    </row>
    <row r="1135" spans="1:3" x14ac:dyDescent="0.3">
      <c r="A1135" s="1" t="str">
        <f>[1]寶可夢圖鑑!A1135</f>
        <v>海豚俠 平凡</v>
      </c>
      <c r="B1135" s="1" t="str">
        <f>[1]寶可夢圖鑑!B1135</f>
        <v>水</v>
      </c>
      <c r="C1135" s="1" t="str">
        <f>[1]寶可夢圖鑑!C1135</f>
        <v>無</v>
      </c>
    </row>
    <row r="1136" spans="1:3" x14ac:dyDescent="0.3">
      <c r="A1136" s="1" t="str">
        <f>[1]寶可夢圖鑑!A1136</f>
        <v>噗隆隆</v>
      </c>
      <c r="B1136" s="1" t="str">
        <f>[1]寶可夢圖鑑!B1136</f>
        <v>鋼</v>
      </c>
      <c r="C1136" s="1" t="str">
        <f>[1]寶可夢圖鑑!C1136</f>
        <v>毒</v>
      </c>
    </row>
    <row r="1137" spans="1:3" x14ac:dyDescent="0.3">
      <c r="A1137" s="1" t="str">
        <f>[1]寶可夢圖鑑!A1137</f>
        <v>普隆隆姆</v>
      </c>
      <c r="B1137" s="1" t="str">
        <f>[1]寶可夢圖鑑!B1137</f>
        <v>鋼</v>
      </c>
      <c r="C1137" s="1" t="str">
        <f>[1]寶可夢圖鑑!C1137</f>
        <v>毒</v>
      </c>
    </row>
    <row r="1138" spans="1:3" x14ac:dyDescent="0.3">
      <c r="A1138" s="1" t="str">
        <f>[1]寶可夢圖鑑!A1138</f>
        <v>摩托蜥</v>
      </c>
      <c r="B1138" s="1" t="str">
        <f>[1]寶可夢圖鑑!B1138</f>
        <v>龍</v>
      </c>
      <c r="C1138" s="1" t="str">
        <f>[1]寶可夢圖鑑!C1138</f>
        <v>一般</v>
      </c>
    </row>
    <row r="1139" spans="1:3" x14ac:dyDescent="0.3">
      <c r="A1139" s="1" t="str">
        <f>[1]寶可夢圖鑑!A1139</f>
        <v>拖拖蚓</v>
      </c>
      <c r="B1139" s="1" t="str">
        <f>[1]寶可夢圖鑑!B1139</f>
        <v>鋼</v>
      </c>
      <c r="C1139" s="1" t="str">
        <f>[1]寶可夢圖鑑!C1139</f>
        <v>無</v>
      </c>
    </row>
    <row r="1140" spans="1:3" x14ac:dyDescent="0.3">
      <c r="A1140" s="1" t="str">
        <f>[1]寶可夢圖鑑!A1140</f>
        <v>晶光芽</v>
      </c>
      <c r="B1140" s="1" t="str">
        <f>[1]寶可夢圖鑑!B1140</f>
        <v>岩石</v>
      </c>
      <c r="C1140" s="1" t="str">
        <f>[1]寶可夢圖鑑!C1140</f>
        <v>毒</v>
      </c>
    </row>
    <row r="1141" spans="1:3" x14ac:dyDescent="0.3">
      <c r="A1141" s="1" t="str">
        <f>[1]寶可夢圖鑑!A1141</f>
        <v>晶光花</v>
      </c>
      <c r="B1141" s="1" t="str">
        <f>[1]寶可夢圖鑑!B1141</f>
        <v>岩石</v>
      </c>
      <c r="C1141" s="1" t="str">
        <f>[1]寶可夢圖鑑!C1141</f>
        <v>毒</v>
      </c>
    </row>
    <row r="1142" spans="1:3" x14ac:dyDescent="0.3">
      <c r="A1142" s="1" t="str">
        <f>[1]寶可夢圖鑑!A1142</f>
        <v>墓仔狗</v>
      </c>
      <c r="B1142" s="1" t="str">
        <f>[1]寶可夢圖鑑!B1142</f>
        <v>幽靈</v>
      </c>
      <c r="C1142" s="1" t="str">
        <f>[1]寶可夢圖鑑!C1142</f>
        <v>無</v>
      </c>
    </row>
    <row r="1143" spans="1:3" x14ac:dyDescent="0.3">
      <c r="A1143" s="1" t="str">
        <f>[1]寶可夢圖鑑!A1143</f>
        <v>墓揚犬</v>
      </c>
      <c r="B1143" s="1" t="str">
        <f>[1]寶可夢圖鑑!B1143</f>
        <v>幽靈</v>
      </c>
      <c r="C1143" s="1" t="str">
        <f>[1]寶可夢圖鑑!C1143</f>
        <v>無</v>
      </c>
    </row>
    <row r="1144" spans="1:3" x14ac:dyDescent="0.3">
      <c r="A1144" s="1" t="str">
        <f>[1]寶可夢圖鑑!A1144</f>
        <v>纏紅鶴</v>
      </c>
      <c r="B1144" s="1" t="str">
        <f>[1]寶可夢圖鑑!B1144</f>
        <v>飛行</v>
      </c>
      <c r="C1144" s="1" t="str">
        <f>[1]寶可夢圖鑑!C1144</f>
        <v>格鬥</v>
      </c>
    </row>
    <row r="1145" spans="1:3" x14ac:dyDescent="0.3">
      <c r="A1145" s="1" t="str">
        <f>[1]寶可夢圖鑑!A1145</f>
        <v>走鯨</v>
      </c>
      <c r="B1145" s="1" t="str">
        <f>[1]寶可夢圖鑑!B1145</f>
        <v>冰</v>
      </c>
      <c r="C1145" s="1" t="str">
        <f>[1]寶可夢圖鑑!C1145</f>
        <v>無</v>
      </c>
    </row>
    <row r="1146" spans="1:3" x14ac:dyDescent="0.3">
      <c r="A1146" s="1" t="str">
        <f>[1]寶可夢圖鑑!A1146</f>
        <v>浩大鯨</v>
      </c>
      <c r="B1146" s="1" t="str">
        <f>[1]寶可夢圖鑑!B1146</f>
        <v>冰</v>
      </c>
      <c r="C1146" s="1" t="str">
        <f>[1]寶可夢圖鑑!C1146</f>
        <v>無</v>
      </c>
    </row>
    <row r="1147" spans="1:3" x14ac:dyDescent="0.3">
      <c r="A1147" s="1" t="str">
        <f>[1]寶可夢圖鑑!A1147</f>
        <v>輕身鱈</v>
      </c>
      <c r="B1147" s="1" t="str">
        <f>[1]寶可夢圖鑑!B1147</f>
        <v>水</v>
      </c>
      <c r="C1147" s="1" t="str">
        <f>[1]寶可夢圖鑑!C1147</f>
        <v>超能力</v>
      </c>
    </row>
    <row r="1148" spans="1:3" x14ac:dyDescent="0.3">
      <c r="A1148" s="1" t="str">
        <f>[1]寶可夢圖鑑!A1148</f>
        <v>吃吼霸</v>
      </c>
      <c r="B1148" s="1" t="str">
        <f>[1]寶可夢圖鑑!B1148</f>
        <v>水</v>
      </c>
      <c r="C1148" s="1" t="str">
        <f>[1]寶可夢圖鑑!C1148</f>
        <v>無</v>
      </c>
    </row>
    <row r="1149" spans="1:3" x14ac:dyDescent="0.3">
      <c r="A1149" s="1" t="str">
        <f>[1]寶可夢圖鑑!A1149</f>
        <v>米立龍 上弓</v>
      </c>
      <c r="B1149" s="1" t="str">
        <f>[1]寶可夢圖鑑!B1149</f>
        <v>龍</v>
      </c>
      <c r="C1149" s="1" t="str">
        <f>[1]寶可夢圖鑑!C1149</f>
        <v>水</v>
      </c>
    </row>
    <row r="1150" spans="1:3" x14ac:dyDescent="0.3">
      <c r="A1150" s="1" t="str">
        <f>[1]寶可夢圖鑑!A1150</f>
        <v>米立龍 下垂</v>
      </c>
      <c r="B1150" s="1" t="str">
        <f>[1]寶可夢圖鑑!B1150</f>
        <v>龍</v>
      </c>
      <c r="C1150" s="1" t="str">
        <f>[1]寶可夢圖鑑!C1150</f>
        <v>水</v>
      </c>
    </row>
    <row r="1151" spans="1:3" x14ac:dyDescent="0.3">
      <c r="A1151" s="1" t="str">
        <f>[1]寶可夢圖鑑!A1151</f>
        <v>米立龍 平挺</v>
      </c>
      <c r="B1151" s="1" t="str">
        <f>[1]寶可夢圖鑑!B1151</f>
        <v>龍</v>
      </c>
      <c r="C1151" s="1" t="str">
        <f>[1]寶可夢圖鑑!C1151</f>
        <v>水</v>
      </c>
    </row>
    <row r="1152" spans="1:3" x14ac:dyDescent="0.3">
      <c r="A1152" s="1" t="str">
        <f>[1]寶可夢圖鑑!A1152</f>
        <v>棄世猴</v>
      </c>
      <c r="B1152" s="1" t="str">
        <f>[1]寶可夢圖鑑!B1152</f>
        <v>格鬥</v>
      </c>
      <c r="C1152" s="1" t="str">
        <f>[1]寶可夢圖鑑!C1152</f>
        <v>幽靈</v>
      </c>
    </row>
    <row r="1153" spans="1:3" x14ac:dyDescent="0.3">
      <c r="A1153" s="1" t="str">
        <f>[1]寶可夢圖鑑!A1153</f>
        <v>土王</v>
      </c>
      <c r="B1153" s="1" t="str">
        <f>[1]寶可夢圖鑑!B1153</f>
        <v>毒</v>
      </c>
      <c r="C1153" s="1" t="str">
        <f>[1]寶可夢圖鑑!C1153</f>
        <v>地面</v>
      </c>
    </row>
    <row r="1154" spans="1:3" x14ac:dyDescent="0.3">
      <c r="A1154" s="1" t="str">
        <f>[1]寶可夢圖鑑!A1154</f>
        <v>奇麒麟</v>
      </c>
      <c r="B1154" s="1" t="str">
        <f>[1]寶可夢圖鑑!B1154</f>
        <v>一般</v>
      </c>
      <c r="C1154" s="1" t="str">
        <f>[1]寶可夢圖鑑!C1154</f>
        <v>超能力</v>
      </c>
    </row>
    <row r="1155" spans="1:3" x14ac:dyDescent="0.3">
      <c r="A1155" s="1" t="str">
        <f>[1]寶可夢圖鑑!A1155</f>
        <v>土龍節節</v>
      </c>
      <c r="B1155" s="1" t="str">
        <f>[1]寶可夢圖鑑!B1155</f>
        <v>一般</v>
      </c>
      <c r="C1155" s="1" t="str">
        <f>[1]寶可夢圖鑑!C1155</f>
        <v>無</v>
      </c>
    </row>
    <row r="1156" spans="1:3" x14ac:dyDescent="0.3">
      <c r="A1156" s="1" t="str">
        <f>[1]寶可夢圖鑑!A1156</f>
        <v>仆斬將軍</v>
      </c>
      <c r="B1156" s="1" t="str">
        <f>[1]寶可夢圖鑑!B1156</f>
        <v>惡</v>
      </c>
      <c r="C1156" s="1" t="str">
        <f>[1]寶可夢圖鑑!C1156</f>
        <v>鋼</v>
      </c>
    </row>
    <row r="1157" spans="1:3" x14ac:dyDescent="0.3">
      <c r="A1157" s="1" t="str">
        <f>[1]寶可夢圖鑑!A1157</f>
        <v>雄偉牙</v>
      </c>
      <c r="B1157" s="1" t="str">
        <f>[1]寶可夢圖鑑!B1157</f>
        <v>地面</v>
      </c>
      <c r="C1157" s="1" t="str">
        <f>[1]寶可夢圖鑑!C1157</f>
        <v>格鬥</v>
      </c>
    </row>
    <row r="1158" spans="1:3" x14ac:dyDescent="0.3">
      <c r="A1158" s="1" t="str">
        <f>[1]寶可夢圖鑑!A1158</f>
        <v>吼叫尾</v>
      </c>
      <c r="B1158" s="1" t="str">
        <f>[1]寶可夢圖鑑!B1158</f>
        <v>妖精</v>
      </c>
      <c r="C1158" s="1" t="str">
        <f>[1]寶可夢圖鑑!C1158</f>
        <v>超能力</v>
      </c>
    </row>
    <row r="1159" spans="1:3" x14ac:dyDescent="0.3">
      <c r="A1159" s="1" t="str">
        <f>[1]寶可夢圖鑑!A1159</f>
        <v>猛惡菇</v>
      </c>
      <c r="B1159" s="1" t="str">
        <f>[1]寶可夢圖鑑!B1159</f>
        <v>草</v>
      </c>
      <c r="C1159" s="1" t="str">
        <f>[1]寶可夢圖鑑!C1159</f>
        <v>惡</v>
      </c>
    </row>
    <row r="1160" spans="1:3" x14ac:dyDescent="0.3">
      <c r="A1160" s="1" t="str">
        <f>[1]寶可夢圖鑑!A1160</f>
        <v>振翼髮</v>
      </c>
      <c r="B1160" s="1" t="str">
        <f>[1]寶可夢圖鑑!B1160</f>
        <v>幽靈</v>
      </c>
      <c r="C1160" s="1" t="str">
        <f>[1]寶可夢圖鑑!C1160</f>
        <v>妖精</v>
      </c>
    </row>
    <row r="1161" spans="1:3" x14ac:dyDescent="0.3">
      <c r="A1161" s="1" t="str">
        <f>[1]寶可夢圖鑑!A1161</f>
        <v>爬地翅</v>
      </c>
      <c r="B1161" s="1" t="str">
        <f>[1]寶可夢圖鑑!B1161</f>
        <v>蟲</v>
      </c>
      <c r="C1161" s="1" t="str">
        <f>[1]寶可夢圖鑑!C1161</f>
        <v>格鬥</v>
      </c>
    </row>
    <row r="1162" spans="1:3" x14ac:dyDescent="0.3">
      <c r="A1162" s="1" t="str">
        <f>[1]寶可夢圖鑑!A1162</f>
        <v>沙鐵皮</v>
      </c>
      <c r="B1162" s="1" t="str">
        <f>[1]寶可夢圖鑑!B1162</f>
        <v>電</v>
      </c>
      <c r="C1162" s="1" t="str">
        <f>[1]寶可夢圖鑑!C1162</f>
        <v>地面</v>
      </c>
    </row>
    <row r="1163" spans="1:3" x14ac:dyDescent="0.3">
      <c r="A1163" s="1" t="str">
        <f>[1]寶可夢圖鑑!A1163</f>
        <v>鐵轍跡</v>
      </c>
      <c r="B1163" s="1" t="str">
        <f>[1]寶可夢圖鑑!B1163</f>
        <v>地面</v>
      </c>
      <c r="C1163" s="1" t="str">
        <f>[1]寶可夢圖鑑!C1163</f>
        <v>鋼</v>
      </c>
    </row>
    <row r="1164" spans="1:3" x14ac:dyDescent="0.3">
      <c r="A1164" s="1" t="str">
        <f>[1]寶可夢圖鑑!A1164</f>
        <v>鐵包袱</v>
      </c>
      <c r="B1164" s="1" t="str">
        <f>[1]寶可夢圖鑑!B1164</f>
        <v>冰</v>
      </c>
      <c r="C1164" s="1" t="str">
        <f>[1]寶可夢圖鑑!C1164</f>
        <v>水</v>
      </c>
    </row>
    <row r="1165" spans="1:3" x14ac:dyDescent="0.3">
      <c r="A1165" s="1" t="str">
        <f>[1]寶可夢圖鑑!A1165</f>
        <v>鐵臂膀</v>
      </c>
      <c r="B1165" s="1" t="str">
        <f>[1]寶可夢圖鑑!B1165</f>
        <v>格鬥</v>
      </c>
      <c r="C1165" s="1" t="str">
        <f>[1]寶可夢圖鑑!C1165</f>
        <v>電</v>
      </c>
    </row>
    <row r="1166" spans="1:3" x14ac:dyDescent="0.3">
      <c r="A1166" s="1" t="str">
        <f>[1]寶可夢圖鑑!A1166</f>
        <v>鐵脖頸</v>
      </c>
      <c r="B1166" s="1" t="str">
        <f>[1]寶可夢圖鑑!B1166</f>
        <v>惡</v>
      </c>
      <c r="C1166" s="1" t="str">
        <f>[1]寶可夢圖鑑!C1166</f>
        <v>飛行</v>
      </c>
    </row>
    <row r="1167" spans="1:3" x14ac:dyDescent="0.3">
      <c r="A1167" s="1" t="str">
        <f>[1]寶可夢圖鑑!A1167</f>
        <v>鐵毒蛾</v>
      </c>
      <c r="B1167" s="1" t="str">
        <f>[1]寶可夢圖鑑!B1167</f>
        <v>火</v>
      </c>
      <c r="C1167" s="1" t="str">
        <f>[1]寶可夢圖鑑!C1167</f>
        <v>毒</v>
      </c>
    </row>
    <row r="1168" spans="1:3" x14ac:dyDescent="0.3">
      <c r="A1168" s="1" t="str">
        <f>[1]寶可夢圖鑑!A1168</f>
        <v>鐵荊棘</v>
      </c>
      <c r="B1168" s="1" t="str">
        <f>[1]寶可夢圖鑑!B1168</f>
        <v>岩石</v>
      </c>
      <c r="C1168" s="1" t="str">
        <f>[1]寶可夢圖鑑!C1168</f>
        <v>電</v>
      </c>
    </row>
    <row r="1169" spans="1:3" x14ac:dyDescent="0.3">
      <c r="A1169" s="1" t="str">
        <f>[1]寶可夢圖鑑!A1169</f>
        <v>涼脊龍</v>
      </c>
      <c r="B1169" s="1" t="str">
        <f>[1]寶可夢圖鑑!B1169</f>
        <v>龍</v>
      </c>
      <c r="C1169" s="1" t="str">
        <f>[1]寶可夢圖鑑!C1169</f>
        <v>冰</v>
      </c>
    </row>
    <row r="1170" spans="1:3" x14ac:dyDescent="0.3">
      <c r="A1170" s="1" t="str">
        <f>[1]寶可夢圖鑑!A1170</f>
        <v>凍脊龍</v>
      </c>
      <c r="B1170" s="1" t="str">
        <f>[1]寶可夢圖鑑!B1170</f>
        <v>龍</v>
      </c>
      <c r="C1170" s="1" t="str">
        <f>[1]寶可夢圖鑑!C1170</f>
        <v>冰</v>
      </c>
    </row>
    <row r="1171" spans="1:3" x14ac:dyDescent="0.3">
      <c r="A1171" s="1" t="str">
        <f>[1]寶可夢圖鑑!A1171</f>
        <v>戟脊龍</v>
      </c>
      <c r="B1171" s="1" t="str">
        <f>[1]寶可夢圖鑑!B1171</f>
        <v>龍</v>
      </c>
      <c r="C1171" s="1" t="str">
        <f>[1]寶可夢圖鑑!C1171</f>
        <v>冰</v>
      </c>
    </row>
    <row r="1172" spans="1:3" x14ac:dyDescent="0.3">
      <c r="A1172" s="1" t="str">
        <f>[1]寶可夢圖鑑!A1172</f>
        <v>索財靈</v>
      </c>
      <c r="B1172" s="1" t="str">
        <f>[1]寶可夢圖鑑!B1172</f>
        <v>幽靈</v>
      </c>
      <c r="C1172" s="1" t="str">
        <f>[1]寶可夢圖鑑!C1172</f>
        <v>無</v>
      </c>
    </row>
    <row r="1173" spans="1:3" x14ac:dyDescent="0.3">
      <c r="A1173" s="1" t="str">
        <f>[1]寶可夢圖鑑!A1173</f>
        <v>賽富豪</v>
      </c>
      <c r="B1173" s="1" t="str">
        <f>[1]寶可夢圖鑑!B1173</f>
        <v>鋼</v>
      </c>
      <c r="C1173" s="1" t="str">
        <f>[1]寶可夢圖鑑!C1173</f>
        <v>幽靈</v>
      </c>
    </row>
    <row r="1174" spans="1:3" x14ac:dyDescent="0.3">
      <c r="A1174" s="1" t="str">
        <f>[1]寶可夢圖鑑!A1174</f>
        <v>古簡蝸</v>
      </c>
      <c r="B1174" s="1" t="str">
        <f>[1]寶可夢圖鑑!B1174</f>
        <v>惡</v>
      </c>
      <c r="C1174" s="1" t="str">
        <f>[1]寶可夢圖鑑!C1174</f>
        <v>草</v>
      </c>
    </row>
    <row r="1175" spans="1:3" x14ac:dyDescent="0.3">
      <c r="A1175" s="1" t="str">
        <f>[1]寶可夢圖鑑!A1175</f>
        <v>古劍豹</v>
      </c>
      <c r="B1175" s="1" t="str">
        <f>[1]寶可夢圖鑑!B1175</f>
        <v>惡</v>
      </c>
      <c r="C1175" s="1" t="str">
        <f>[1]寶可夢圖鑑!C1175</f>
        <v>冰</v>
      </c>
    </row>
    <row r="1176" spans="1:3" x14ac:dyDescent="0.3">
      <c r="A1176" s="1" t="str">
        <f>[1]寶可夢圖鑑!A1176</f>
        <v>古鼎鹿</v>
      </c>
      <c r="B1176" s="1" t="str">
        <f>[1]寶可夢圖鑑!B1176</f>
        <v>惡</v>
      </c>
      <c r="C1176" s="1" t="str">
        <f>[1]寶可夢圖鑑!C1176</f>
        <v>地面</v>
      </c>
    </row>
    <row r="1177" spans="1:3" x14ac:dyDescent="0.3">
      <c r="A1177" s="1" t="str">
        <f>[1]寶可夢圖鑑!A1177</f>
        <v>古玉魚</v>
      </c>
      <c r="B1177" s="1" t="str">
        <f>[1]寶可夢圖鑑!B1177</f>
        <v>惡</v>
      </c>
      <c r="C1177" s="1" t="str">
        <f>[1]寶可夢圖鑑!C1177</f>
        <v>火</v>
      </c>
    </row>
    <row r="1178" spans="1:3" x14ac:dyDescent="0.3">
      <c r="A1178" s="1" t="str">
        <f>[1]寶可夢圖鑑!A1178</f>
        <v>轟鳴月</v>
      </c>
      <c r="B1178" s="1" t="str">
        <f>[1]寶可夢圖鑑!B1178</f>
        <v>龍</v>
      </c>
      <c r="C1178" s="1" t="str">
        <f>[1]寶可夢圖鑑!C1178</f>
        <v>惡</v>
      </c>
    </row>
    <row r="1179" spans="1:3" x14ac:dyDescent="0.3">
      <c r="A1179" s="1" t="str">
        <f>[1]寶可夢圖鑑!A1179</f>
        <v>鐵武者</v>
      </c>
      <c r="B1179" s="1" t="str">
        <f>[1]寶可夢圖鑑!B1179</f>
        <v>妖精</v>
      </c>
      <c r="C1179" s="1" t="str">
        <f>[1]寶可夢圖鑑!C1179</f>
        <v>格鬥</v>
      </c>
    </row>
    <row r="1180" spans="1:3" x14ac:dyDescent="0.3">
      <c r="A1180" s="1" t="str">
        <f>[1]寶可夢圖鑑!A1180</f>
        <v>故勒頓</v>
      </c>
      <c r="B1180" s="1" t="str">
        <f>[1]寶可夢圖鑑!B1180</f>
        <v>格鬥</v>
      </c>
      <c r="C1180" s="1" t="str">
        <f>[1]寶可夢圖鑑!C1180</f>
        <v>龍</v>
      </c>
    </row>
    <row r="1181" spans="1:3" x14ac:dyDescent="0.3">
      <c r="A1181" s="1" t="str">
        <f>[1]寶可夢圖鑑!A1181</f>
        <v>故勒頓 完全</v>
      </c>
      <c r="B1181" s="1" t="str">
        <f>[1]寶可夢圖鑑!B1181</f>
        <v>格鬥</v>
      </c>
      <c r="C1181" s="1" t="str">
        <f>[1]寶可夢圖鑑!C1181</f>
        <v>龍</v>
      </c>
    </row>
    <row r="1182" spans="1:3" x14ac:dyDescent="0.3">
      <c r="A1182" s="1" t="str">
        <f>[1]寶可夢圖鑑!A1182</f>
        <v>密勒頓</v>
      </c>
      <c r="B1182" s="1" t="str">
        <f>[1]寶可夢圖鑑!B1182</f>
        <v>電</v>
      </c>
      <c r="C1182" s="1" t="str">
        <f>[1]寶可夢圖鑑!C1182</f>
        <v>龍</v>
      </c>
    </row>
    <row r="1183" spans="1:3" x14ac:dyDescent="0.3">
      <c r="A1183" s="1" t="str">
        <f>[1]寶可夢圖鑑!A1183</f>
        <v>密勒頓 完全</v>
      </c>
      <c r="B1183" s="1" t="str">
        <f>[1]寶可夢圖鑑!B1183</f>
        <v>電</v>
      </c>
      <c r="C1183" s="1" t="str">
        <f>[1]寶可夢圖鑑!C1183</f>
        <v>龍</v>
      </c>
    </row>
    <row r="1184" spans="1:3" x14ac:dyDescent="0.3">
      <c r="A1184" s="1" t="str">
        <f>[1]寶可夢圖鑑!A1184</f>
        <v>波盪水</v>
      </c>
      <c r="B1184" s="1" t="str">
        <f>[1]寶可夢圖鑑!B1184</f>
        <v>水</v>
      </c>
      <c r="C1184" s="1" t="str">
        <f>[1]寶可夢圖鑑!C1184</f>
        <v>龍</v>
      </c>
    </row>
    <row r="1185" spans="1:3" x14ac:dyDescent="0.3">
      <c r="A1185" s="1" t="str">
        <f>[1]寶可夢圖鑑!A1185</f>
        <v>鐵斑葉</v>
      </c>
      <c r="B1185" s="1" t="str">
        <f>[1]寶可夢圖鑑!B1185</f>
        <v>草</v>
      </c>
      <c r="C1185" s="1" t="str">
        <f>[1]寶可夢圖鑑!C1185</f>
        <v>超能力</v>
      </c>
    </row>
    <row r="1186" spans="1:3" x14ac:dyDescent="0.3">
      <c r="A1186" s="1" t="str">
        <f>[1]寶可夢圖鑑!A1186</f>
        <v>裹蜜蟲</v>
      </c>
      <c r="B1186" s="1" t="str">
        <f>[1]寶可夢圖鑑!B1186</f>
        <v>草</v>
      </c>
      <c r="C1186" s="1" t="str">
        <f>[1]寶可夢圖鑑!C1186</f>
        <v>龍</v>
      </c>
    </row>
    <row r="1187" spans="1:3" x14ac:dyDescent="0.3">
      <c r="A1187" s="1" t="str">
        <f>[1]寶可夢圖鑑!A1187</f>
        <v>斯魔茶</v>
      </c>
      <c r="B1187" s="1" t="str">
        <f>[1]寶可夢圖鑑!B1187</f>
        <v>草</v>
      </c>
      <c r="C1187" s="1" t="str">
        <f>[1]寶可夢圖鑑!C1187</f>
        <v>幽靈</v>
      </c>
    </row>
    <row r="1188" spans="1:3" x14ac:dyDescent="0.3">
      <c r="A1188" s="1" t="str">
        <f>[1]寶可夢圖鑑!A1188</f>
        <v>來悲粗茶</v>
      </c>
      <c r="B1188" s="1" t="str">
        <f>[1]寶可夢圖鑑!B1188</f>
        <v>草</v>
      </c>
      <c r="C1188" s="1" t="str">
        <f>[1]寶可夢圖鑑!C1188</f>
        <v>幽靈</v>
      </c>
    </row>
    <row r="1189" spans="1:3" x14ac:dyDescent="0.3">
      <c r="A1189" s="1" t="str">
        <f>[1]寶可夢圖鑑!A1189</f>
        <v>夠讚狗</v>
      </c>
      <c r="B1189" s="1" t="str">
        <f>[1]寶可夢圖鑑!B1189</f>
        <v>毒</v>
      </c>
      <c r="C1189" s="1" t="str">
        <f>[1]寶可夢圖鑑!C1189</f>
        <v>格鬥</v>
      </c>
    </row>
    <row r="1190" spans="1:3" x14ac:dyDescent="0.3">
      <c r="A1190" s="1" t="str">
        <f>[1]寶可夢圖鑑!A1190</f>
        <v>願增猿</v>
      </c>
      <c r="B1190" s="1" t="str">
        <f>[1]寶可夢圖鑑!B1190</f>
        <v>毒</v>
      </c>
      <c r="C1190" s="1" t="str">
        <f>[1]寶可夢圖鑑!C1190</f>
        <v>超能力</v>
      </c>
    </row>
    <row r="1191" spans="1:3" x14ac:dyDescent="0.3">
      <c r="A1191" s="1" t="str">
        <f>[1]寶可夢圖鑑!A1191</f>
        <v>吉雉雞</v>
      </c>
      <c r="B1191" s="1" t="str">
        <f>[1]寶可夢圖鑑!B1191</f>
        <v>毒</v>
      </c>
      <c r="C1191" s="1" t="str">
        <f>[1]寶可夢圖鑑!C1191</f>
        <v>妖精</v>
      </c>
    </row>
    <row r="1192" spans="1:3" x14ac:dyDescent="0.3">
      <c r="A1192" s="1" t="str">
        <f>[1]寶可夢圖鑑!A1192</f>
        <v>厄鬼椪</v>
      </c>
      <c r="B1192" s="1" t="str">
        <f>[1]寶可夢圖鑑!B1192</f>
        <v>草</v>
      </c>
      <c r="C1192" s="1" t="str">
        <f>[1]寶可夢圖鑑!C1192</f>
        <v>無</v>
      </c>
    </row>
    <row r="1193" spans="1:3" x14ac:dyDescent="0.3">
      <c r="A1193" s="1" t="str">
        <f>[1]寶可夢圖鑑!A1193</f>
        <v>鋁鋼橋龍</v>
      </c>
      <c r="B1193" s="1" t="str">
        <f>[1]寶可夢圖鑑!B1193</f>
        <v>鋼</v>
      </c>
      <c r="C1193" s="1" t="str">
        <f>[1]寶可夢圖鑑!C1193</f>
        <v>龍</v>
      </c>
    </row>
    <row r="1194" spans="1:3" x14ac:dyDescent="0.3">
      <c r="A1194" s="1" t="str">
        <f>[1]寶可夢圖鑑!A1194</f>
        <v>蜜集大蛇</v>
      </c>
      <c r="B1194" s="1" t="str">
        <f>[1]寶可夢圖鑑!B1194</f>
        <v>草</v>
      </c>
      <c r="C1194" s="1" t="str">
        <f>[1]寶可夢圖鑑!C1194</f>
        <v>龍</v>
      </c>
    </row>
    <row r="1195" spans="1:3" x14ac:dyDescent="0.3">
      <c r="A1195" s="1" t="str">
        <f>[1]寶可夢圖鑑!A1195</f>
        <v>破空焰</v>
      </c>
      <c r="B1195" s="1" t="str">
        <f>[1]寶可夢圖鑑!B1195</f>
        <v>火</v>
      </c>
      <c r="C1195" s="1" t="str">
        <f>[1]寶可夢圖鑑!C1195</f>
        <v>龍</v>
      </c>
    </row>
    <row r="1196" spans="1:3" x14ac:dyDescent="0.3">
      <c r="A1196" s="1" t="str">
        <f>[1]寶可夢圖鑑!A1196</f>
        <v>猛雷鼓</v>
      </c>
      <c r="B1196" s="1" t="str">
        <f>[1]寶可夢圖鑑!B1196</f>
        <v>電</v>
      </c>
      <c r="C1196" s="1" t="str">
        <f>[1]寶可夢圖鑑!C1196</f>
        <v>龍</v>
      </c>
    </row>
    <row r="1197" spans="1:3" x14ac:dyDescent="0.3">
      <c r="A1197" s="1" t="str">
        <f>[1]寶可夢圖鑑!A1197</f>
        <v>鐵磐岩</v>
      </c>
      <c r="B1197" s="1" t="str">
        <f>[1]寶可夢圖鑑!B1197</f>
        <v>岩石</v>
      </c>
      <c r="C1197" s="1" t="str">
        <f>[1]寶可夢圖鑑!C1197</f>
        <v>超能力</v>
      </c>
    </row>
    <row r="1198" spans="1:3" x14ac:dyDescent="0.3">
      <c r="A1198" s="1" t="str">
        <f>[1]寶可夢圖鑑!A1198</f>
        <v>鐵頭殼</v>
      </c>
      <c r="B1198" s="1" t="str">
        <f>[1]寶可夢圖鑑!B1198</f>
        <v>鋼</v>
      </c>
      <c r="C1198" s="1" t="str">
        <f>[1]寶可夢圖鑑!C1198</f>
        <v>超能力</v>
      </c>
    </row>
    <row r="1199" spans="1:3" x14ac:dyDescent="0.3">
      <c r="A1199" s="1" t="str">
        <f>[1]寶可夢圖鑑!A1199</f>
        <v>太樂巴戈斯</v>
      </c>
      <c r="B1199" s="1" t="str">
        <f>[1]寶可夢圖鑑!B1199</f>
        <v>一般</v>
      </c>
      <c r="C1199" s="1" t="str">
        <f>[1]寶可夢圖鑑!C1199</f>
        <v>無</v>
      </c>
    </row>
    <row r="1200" spans="1:3" x14ac:dyDescent="0.3">
      <c r="A1200" s="1" t="str">
        <f>[1]寶可夢圖鑑!A1200</f>
        <v>桃歹郎</v>
      </c>
      <c r="B1200" s="1" t="str">
        <f>[1]寶可夢圖鑑!B1200</f>
        <v>毒</v>
      </c>
      <c r="C1200" s="1" t="str">
        <f>[1]寶可夢圖鑑!C1200</f>
        <v>幽靈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子寬 游</dc:creator>
  <cp:lastModifiedBy>子寬 游</cp:lastModifiedBy>
  <dcterms:created xsi:type="dcterms:W3CDTF">2026-01-06T06:07:06Z</dcterms:created>
  <dcterms:modified xsi:type="dcterms:W3CDTF">2026-01-06T06:10:54Z</dcterms:modified>
</cp:coreProperties>
</file>