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1096F08C-8D1E-4488-A722-541FE4C3B7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C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<sst xmlns="http://schemas.openxmlformats.org/spreadsheetml/2006/main" count="39" uniqueCount="20">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</sst>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54" workbookViewId="0">
      <selection activeCell="B66" sqref="B66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[1]攻守數據!Y66</f>
        <v>快拳郎</v>
      </c>
      <c r="B65" s="15" t="str">
        <f>[1]攻守數據!Z66</f>
        <v>格鬥</v>
      </c>
      <c r="C65" s="15" t="str">
        <f>[1]攻守數據!AA66</f>
        <v>無</v>
      </c>
      <c r="D65" s="16">
        <f>[1]攻守數據!AB66</f>
        <v>20.16</v>
      </c>
    </row>
    <row r="66" spans="1:4" x14ac:dyDescent="0.3">
      <c r="A66" s="15" t="str">
        <f>IF([1]攻守數據!Y67 = "", "", [1]攻守數據!Y67)</f>
        <v/>
      </c>
      <c r="B66" s="15" t="str">
        <f>IF([1]攻守數據!Z67 = "", "", [1]攻守數據!Z67)</f>
        <v/>
      </c>
      <c r="C66" s="15" t="str">
        <f>IF([1]攻守數據!AA67 = "", "", [1]攻守數據!AA67)</f>
        <v/>
      </c>
      <c r="D66" s="15" t="str">
        <f>IF([1]攻守數據!AB67 = "", "", [1]攻守數據!AB67)</f>
        <v/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2025-12-10T14:24:25Z</dcterms:modified>
</cp:coreProperties>
</file>