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Development\Arma 3 Modding\22_AcreRadioManager\doc\"/>
    </mc:Choice>
  </mc:AlternateContent>
  <xr:revisionPtr revIDLastSave="0" documentId="13_ncr:1_{1CCE031E-C0C0-4ABF-919F-10FE9280C688}" xr6:coauthVersionLast="47" xr6:coauthVersionMax="47" xr10:uidLastSave="{00000000-0000-0000-0000-000000000000}"/>
  <bookViews>
    <workbookView xWindow="24840" yWindow="0" windowWidth="26865" windowHeight="20985" xr2:uid="{682E6184-E15B-4402-836A-91257A3551C0}"/>
  </bookViews>
  <sheets>
    <sheet name="Tabelle1" sheetId="1" r:id="rId1"/>
    <sheet name="Tabelle1 (2)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7" i="2" l="1"/>
  <c r="I107" i="2" s="1"/>
  <c r="J107" i="2" s="1"/>
  <c r="K107" i="2" s="1"/>
  <c r="L107" i="2" s="1"/>
  <c r="M107" i="2" s="1"/>
  <c r="N107" i="2" s="1"/>
  <c r="O107" i="2" s="1"/>
  <c r="P107" i="2" s="1"/>
  <c r="Q107" i="2" s="1"/>
  <c r="R107" i="2" s="1"/>
  <c r="S107" i="2" s="1"/>
  <c r="T107" i="2" s="1"/>
  <c r="U107" i="2" s="1"/>
  <c r="V107" i="2" s="1"/>
  <c r="DC9" i="2"/>
  <c r="DC10" i="2" s="1"/>
  <c r="DC11" i="2" s="1"/>
  <c r="DC12" i="2" s="1"/>
  <c r="DC13" i="2" s="1"/>
  <c r="DC14" i="2" s="1"/>
  <c r="DC15" i="2" s="1"/>
  <c r="DC16" i="2" s="1"/>
  <c r="DC17" i="2" s="1"/>
  <c r="DC8" i="2"/>
  <c r="F8" i="2"/>
  <c r="F9" i="2" s="1"/>
  <c r="F10" i="2" s="1"/>
  <c r="F11" i="2" s="1"/>
  <c r="F12" i="2" s="1"/>
  <c r="F13" i="2" s="1"/>
  <c r="F14" i="2" s="1"/>
  <c r="F15" i="2" s="1"/>
  <c r="F16" i="2" s="1"/>
  <c r="F17" i="2" s="1"/>
  <c r="H6" i="2"/>
  <c r="I6" i="2" s="1"/>
  <c r="J6" i="2" s="1"/>
  <c r="K6" i="2" s="1"/>
  <c r="L6" i="2" s="1"/>
  <c r="M6" i="2" s="1"/>
  <c r="N6" i="2" s="1"/>
  <c r="O6" i="2" s="1"/>
  <c r="P6" i="2" s="1"/>
  <c r="Q6" i="2" s="1"/>
  <c r="R6" i="2" s="1"/>
  <c r="S6" i="2" s="1"/>
  <c r="T6" i="2" s="1"/>
  <c r="U6" i="2" s="1"/>
  <c r="V6" i="2" s="1"/>
  <c r="H107" i="1"/>
  <c r="I107" i="1" s="1"/>
  <c r="J107" i="1" s="1"/>
  <c r="K107" i="1" s="1"/>
  <c r="L107" i="1" s="1"/>
  <c r="M107" i="1" s="1"/>
  <c r="N107" i="1" s="1"/>
  <c r="O107" i="1" s="1"/>
  <c r="P107" i="1" s="1"/>
  <c r="Q107" i="1" s="1"/>
  <c r="R107" i="1" s="1"/>
  <c r="S107" i="1" s="1"/>
  <c r="T107" i="1" s="1"/>
  <c r="U107" i="1" s="1"/>
  <c r="V107" i="1" s="1"/>
  <c r="W107" i="1" s="1"/>
  <c r="X107" i="1" s="1"/>
  <c r="Y107" i="1" s="1"/>
  <c r="Z107" i="1" s="1"/>
  <c r="AA107" i="1" s="1"/>
  <c r="AB107" i="1" s="1"/>
  <c r="AC107" i="1" s="1"/>
  <c r="AD107" i="1" s="1"/>
  <c r="AE107" i="1" s="1"/>
  <c r="AF107" i="1" s="1"/>
  <c r="AG107" i="1" s="1"/>
  <c r="AH107" i="1" s="1"/>
  <c r="AI107" i="1" s="1"/>
  <c r="AJ107" i="1" s="1"/>
  <c r="AK107" i="1" s="1"/>
  <c r="AL107" i="1" s="1"/>
  <c r="AM107" i="1" s="1"/>
  <c r="AN107" i="1" s="1"/>
  <c r="AO107" i="1" s="1"/>
  <c r="AP107" i="1" s="1"/>
  <c r="AQ107" i="1" s="1"/>
  <c r="AR107" i="1" s="1"/>
  <c r="AS107" i="1" s="1"/>
  <c r="AT107" i="1" s="1"/>
  <c r="AU107" i="1" s="1"/>
  <c r="AV107" i="1" s="1"/>
  <c r="AW107" i="1" s="1"/>
  <c r="AX107" i="1" s="1"/>
  <c r="AY107" i="1" s="1"/>
  <c r="AZ107" i="1" s="1"/>
  <c r="BA107" i="1" s="1"/>
  <c r="BB107" i="1" s="1"/>
  <c r="BC107" i="1" s="1"/>
  <c r="BD107" i="1" s="1"/>
  <c r="BE107" i="1" s="1"/>
  <c r="BF107" i="1" s="1"/>
  <c r="BG107" i="1" s="1"/>
  <c r="BH107" i="1" s="1"/>
  <c r="BI107" i="1" s="1"/>
  <c r="BJ107" i="1" s="1"/>
  <c r="BK107" i="1" s="1"/>
  <c r="BL107" i="1" s="1"/>
  <c r="BM107" i="1" s="1"/>
  <c r="BN107" i="1" s="1"/>
  <c r="BO107" i="1" s="1"/>
  <c r="BP107" i="1" s="1"/>
  <c r="BQ107" i="1" s="1"/>
  <c r="BR107" i="1" s="1"/>
  <c r="BS107" i="1" s="1"/>
  <c r="BT107" i="1" s="1"/>
  <c r="BU107" i="1" s="1"/>
  <c r="BV107" i="1" s="1"/>
  <c r="BW107" i="1" s="1"/>
  <c r="BX107" i="1" s="1"/>
  <c r="BY107" i="1" s="1"/>
  <c r="BZ107" i="1" s="1"/>
  <c r="CA107" i="1" s="1"/>
  <c r="CB107" i="1" s="1"/>
  <c r="CC107" i="1" s="1"/>
  <c r="CD107" i="1" s="1"/>
  <c r="CE107" i="1" s="1"/>
  <c r="CF107" i="1" s="1"/>
  <c r="CG107" i="1" s="1"/>
  <c r="CH107" i="1" s="1"/>
  <c r="CI107" i="1" s="1"/>
  <c r="CJ107" i="1" s="1"/>
  <c r="CK107" i="1" s="1"/>
  <c r="CL107" i="1" s="1"/>
  <c r="CM107" i="1" s="1"/>
  <c r="CN107" i="1" s="1"/>
  <c r="CO107" i="1" s="1"/>
  <c r="CP107" i="1" s="1"/>
  <c r="CQ107" i="1" s="1"/>
  <c r="CR107" i="1" s="1"/>
  <c r="CS107" i="1" s="1"/>
  <c r="CT107" i="1" s="1"/>
  <c r="CU107" i="1" s="1"/>
  <c r="CV107" i="1" s="1"/>
  <c r="CW107" i="1" s="1"/>
  <c r="CX107" i="1" s="1"/>
  <c r="CY107" i="1" s="1"/>
  <c r="CZ107" i="1" s="1"/>
  <c r="DA107" i="1" s="1"/>
  <c r="DC8" i="1"/>
  <c r="DC9" i="1" s="1"/>
  <c r="DC10" i="1" s="1"/>
  <c r="DC11" i="1" s="1"/>
  <c r="DC12" i="1" s="1"/>
  <c r="DC13" i="1" s="1"/>
  <c r="DC14" i="1" s="1"/>
  <c r="DC15" i="1" s="1"/>
  <c r="DC16" i="1" s="1"/>
  <c r="DC17" i="1" s="1"/>
  <c r="DC18" i="1" s="1"/>
  <c r="DC19" i="1" s="1"/>
  <c r="DC20" i="1" s="1"/>
  <c r="DC21" i="1" s="1"/>
  <c r="DC22" i="1" s="1"/>
  <c r="DC23" i="1" s="1"/>
  <c r="DC24" i="1" s="1"/>
  <c r="DC25" i="1" s="1"/>
  <c r="DC26" i="1" s="1"/>
  <c r="DC27" i="1" s="1"/>
  <c r="DC28" i="1" s="1"/>
  <c r="DC29" i="1" s="1"/>
  <c r="DC30" i="1" s="1"/>
  <c r="DC31" i="1" s="1"/>
  <c r="DC32" i="1" s="1"/>
  <c r="DC33" i="1" s="1"/>
  <c r="DC34" i="1" s="1"/>
  <c r="DC35" i="1" s="1"/>
  <c r="DC36" i="1" s="1"/>
  <c r="DC37" i="1" s="1"/>
  <c r="DC38" i="1" s="1"/>
  <c r="DC39" i="1" s="1"/>
  <c r="DC40" i="1" s="1"/>
  <c r="DC41" i="1" s="1"/>
  <c r="DC42" i="1" s="1"/>
  <c r="DC43" i="1" s="1"/>
  <c r="DC44" i="1" s="1"/>
  <c r="DC45" i="1" s="1"/>
  <c r="DC46" i="1" s="1"/>
  <c r="DC47" i="1" s="1"/>
  <c r="DC48" i="1" s="1"/>
  <c r="DC49" i="1" s="1"/>
  <c r="DC50" i="1" s="1"/>
  <c r="DC51" i="1" s="1"/>
  <c r="DC52" i="1" s="1"/>
  <c r="DC53" i="1" s="1"/>
  <c r="DC54" i="1" s="1"/>
  <c r="DC55" i="1" s="1"/>
  <c r="DC56" i="1" s="1"/>
  <c r="DC57" i="1" s="1"/>
  <c r="DC58" i="1" s="1"/>
  <c r="DC59" i="1" s="1"/>
  <c r="DC60" i="1" s="1"/>
  <c r="DC61" i="1" s="1"/>
  <c r="DC62" i="1" s="1"/>
  <c r="DC63" i="1" s="1"/>
  <c r="DC64" i="1" s="1"/>
  <c r="DC65" i="1" s="1"/>
  <c r="DC66" i="1" s="1"/>
  <c r="DC67" i="1" s="1"/>
  <c r="DC68" i="1" s="1"/>
  <c r="DC69" i="1" s="1"/>
  <c r="DC70" i="1" s="1"/>
  <c r="DC71" i="1" s="1"/>
  <c r="DC72" i="1" s="1"/>
  <c r="DC73" i="1" s="1"/>
  <c r="DC74" i="1" s="1"/>
  <c r="DC75" i="1" s="1"/>
  <c r="DC76" i="1" s="1"/>
  <c r="DC77" i="1" s="1"/>
  <c r="DC78" i="1" s="1"/>
  <c r="DC79" i="1" s="1"/>
  <c r="DC80" i="1" s="1"/>
  <c r="DC81" i="1" s="1"/>
  <c r="DC82" i="1" s="1"/>
  <c r="DC83" i="1" s="1"/>
  <c r="DC84" i="1" s="1"/>
  <c r="DC85" i="1" s="1"/>
  <c r="DC86" i="1" s="1"/>
  <c r="DC87" i="1" s="1"/>
  <c r="DC88" i="1" s="1"/>
  <c r="DC89" i="1" s="1"/>
  <c r="DC90" i="1" s="1"/>
  <c r="DC91" i="1" s="1"/>
  <c r="DC92" i="1" s="1"/>
  <c r="DC93" i="1" s="1"/>
  <c r="DC94" i="1" s="1"/>
  <c r="DC95" i="1" s="1"/>
  <c r="DC96" i="1" s="1"/>
  <c r="DC97" i="1" s="1"/>
  <c r="DC98" i="1" s="1"/>
  <c r="DC99" i="1" s="1"/>
  <c r="DC100" i="1" s="1"/>
  <c r="DC101" i="1" s="1"/>
  <c r="DC102" i="1" s="1"/>
  <c r="DC103" i="1" s="1"/>
  <c r="DC104" i="1" s="1"/>
  <c r="DC105" i="1" s="1"/>
  <c r="F8" i="1"/>
  <c r="F9" i="1" s="1"/>
  <c r="F10" i="1" s="1"/>
  <c r="F11" i="1" s="1"/>
  <c r="F12" i="1" s="1"/>
  <c r="F13" i="1" s="1"/>
  <c r="F14" i="1" s="1"/>
  <c r="F15" i="1" s="1"/>
  <c r="F16" i="1" s="1"/>
  <c r="F17" i="1" s="1"/>
  <c r="F18" i="1" s="1"/>
  <c r="F19" i="1" s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s="1"/>
  <c r="F31" i="1" s="1"/>
  <c r="F32" i="1" s="1"/>
  <c r="F33" i="1" s="1"/>
  <c r="F34" i="1" s="1"/>
  <c r="F35" i="1" s="1"/>
  <c r="F36" i="1" s="1"/>
  <c r="F37" i="1" s="1"/>
  <c r="F38" i="1" s="1"/>
  <c r="F39" i="1" s="1"/>
  <c r="F40" i="1" s="1"/>
  <c r="F41" i="1" s="1"/>
  <c r="F42" i="1" s="1"/>
  <c r="F43" i="1" s="1"/>
  <c r="F44" i="1" s="1"/>
  <c r="F45" i="1" s="1"/>
  <c r="F46" i="1" s="1"/>
  <c r="F47" i="1" s="1"/>
  <c r="F48" i="1" s="1"/>
  <c r="F49" i="1" s="1"/>
  <c r="F50" i="1" s="1"/>
  <c r="F51" i="1" s="1"/>
  <c r="F52" i="1" s="1"/>
  <c r="F53" i="1" s="1"/>
  <c r="F54" i="1" s="1"/>
  <c r="F55" i="1" s="1"/>
  <c r="F56" i="1" s="1"/>
  <c r="F57" i="1" s="1"/>
  <c r="F58" i="1" s="1"/>
  <c r="F59" i="1" s="1"/>
  <c r="F60" i="1" s="1"/>
  <c r="F61" i="1" s="1"/>
  <c r="F62" i="1" s="1"/>
  <c r="F63" i="1" s="1"/>
  <c r="F64" i="1" s="1"/>
  <c r="F65" i="1" s="1"/>
  <c r="F66" i="1" s="1"/>
  <c r="F67" i="1" s="1"/>
  <c r="F68" i="1" s="1"/>
  <c r="F69" i="1" s="1"/>
  <c r="F70" i="1" s="1"/>
  <c r="F71" i="1" s="1"/>
  <c r="F72" i="1" s="1"/>
  <c r="F73" i="1" s="1"/>
  <c r="F74" i="1" s="1"/>
  <c r="F75" i="1" s="1"/>
  <c r="F76" i="1" s="1"/>
  <c r="F77" i="1" s="1"/>
  <c r="F78" i="1" s="1"/>
  <c r="F79" i="1" s="1"/>
  <c r="F80" i="1" s="1"/>
  <c r="F81" i="1" s="1"/>
  <c r="F82" i="1" s="1"/>
  <c r="F83" i="1" s="1"/>
  <c r="F84" i="1" s="1"/>
  <c r="F85" i="1" s="1"/>
  <c r="F86" i="1" s="1"/>
  <c r="F87" i="1" s="1"/>
  <c r="F88" i="1" s="1"/>
  <c r="F89" i="1" s="1"/>
  <c r="F90" i="1" s="1"/>
  <c r="F91" i="1" s="1"/>
  <c r="F92" i="1" s="1"/>
  <c r="F93" i="1" s="1"/>
  <c r="F94" i="1" s="1"/>
  <c r="F95" i="1" s="1"/>
  <c r="F96" i="1" s="1"/>
  <c r="F97" i="1" s="1"/>
  <c r="F98" i="1" s="1"/>
  <c r="F99" i="1" s="1"/>
  <c r="F100" i="1" s="1"/>
  <c r="F101" i="1" s="1"/>
  <c r="F102" i="1" s="1"/>
  <c r="F103" i="1" s="1"/>
  <c r="F104" i="1" s="1"/>
  <c r="F105" i="1" s="1"/>
  <c r="H6" i="1"/>
  <c r="I6" i="1" s="1"/>
  <c r="J6" i="1" s="1"/>
  <c r="K6" i="1" s="1"/>
  <c r="L6" i="1" s="1"/>
  <c r="M6" i="1" s="1"/>
  <c r="N6" i="1" s="1"/>
  <c r="O6" i="1" s="1"/>
  <c r="P6" i="1" s="1"/>
  <c r="Q6" i="1" s="1"/>
  <c r="R6" i="1" s="1"/>
  <c r="S6" i="1" s="1"/>
  <c r="T6" i="1" s="1"/>
  <c r="U6" i="1" s="1"/>
  <c r="V6" i="1" s="1"/>
  <c r="W6" i="1" s="1"/>
  <c r="X6" i="1" s="1"/>
  <c r="Y6" i="1" s="1"/>
  <c r="Z6" i="1" s="1"/>
  <c r="AA6" i="1" s="1"/>
  <c r="AB6" i="1" s="1"/>
  <c r="AC6" i="1" s="1"/>
  <c r="AD6" i="1" s="1"/>
  <c r="AE6" i="1" s="1"/>
  <c r="AF6" i="1" s="1"/>
  <c r="AG6" i="1" s="1"/>
  <c r="AH6" i="1" s="1"/>
  <c r="AI6" i="1" s="1"/>
  <c r="AJ6" i="1" s="1"/>
  <c r="AK6" i="1" s="1"/>
  <c r="AL6" i="1" s="1"/>
  <c r="AM6" i="1" s="1"/>
  <c r="AN6" i="1" s="1"/>
  <c r="AO6" i="1" s="1"/>
  <c r="AP6" i="1" s="1"/>
  <c r="AQ6" i="1" s="1"/>
  <c r="AR6" i="1" s="1"/>
  <c r="AS6" i="1" s="1"/>
  <c r="AT6" i="1" s="1"/>
  <c r="AU6" i="1" s="1"/>
  <c r="AV6" i="1" s="1"/>
  <c r="AW6" i="1" s="1"/>
  <c r="AX6" i="1" s="1"/>
  <c r="AY6" i="1" s="1"/>
  <c r="AZ6" i="1" s="1"/>
  <c r="BA6" i="1" s="1"/>
  <c r="BB6" i="1" s="1"/>
  <c r="BC6" i="1" s="1"/>
  <c r="BD6" i="1" s="1"/>
  <c r="BE6" i="1" s="1"/>
  <c r="BF6" i="1" s="1"/>
  <c r="BG6" i="1" s="1"/>
  <c r="BH6" i="1" s="1"/>
  <c r="BI6" i="1" s="1"/>
  <c r="BJ6" i="1" s="1"/>
  <c r="BK6" i="1" s="1"/>
  <c r="BL6" i="1" s="1"/>
  <c r="BM6" i="1" s="1"/>
  <c r="BN6" i="1" s="1"/>
  <c r="BO6" i="1" s="1"/>
  <c r="BP6" i="1" s="1"/>
  <c r="BQ6" i="1" s="1"/>
  <c r="BR6" i="1" s="1"/>
  <c r="BS6" i="1" s="1"/>
  <c r="BT6" i="1" s="1"/>
  <c r="BU6" i="1" s="1"/>
  <c r="BV6" i="1" s="1"/>
  <c r="BW6" i="1" s="1"/>
  <c r="BX6" i="1" s="1"/>
  <c r="BY6" i="1" s="1"/>
  <c r="BZ6" i="1" s="1"/>
  <c r="CA6" i="1" s="1"/>
  <c r="CB6" i="1" s="1"/>
  <c r="CC6" i="1" s="1"/>
  <c r="CD6" i="1" s="1"/>
  <c r="CE6" i="1" s="1"/>
  <c r="CF6" i="1" s="1"/>
  <c r="CG6" i="1" s="1"/>
  <c r="CH6" i="1" s="1"/>
  <c r="CI6" i="1" s="1"/>
  <c r="CJ6" i="1" s="1"/>
  <c r="CK6" i="1" s="1"/>
  <c r="CL6" i="1" s="1"/>
  <c r="CM6" i="1" s="1"/>
  <c r="CN6" i="1" s="1"/>
  <c r="CO6" i="1" s="1"/>
  <c r="CP6" i="1" s="1"/>
  <c r="CQ6" i="1" s="1"/>
  <c r="CR6" i="1" s="1"/>
  <c r="CS6" i="1" s="1"/>
  <c r="CT6" i="1" s="1"/>
  <c r="CU6" i="1" s="1"/>
  <c r="CV6" i="1" s="1"/>
  <c r="CW6" i="1" s="1"/>
  <c r="CX6" i="1" s="1"/>
  <c r="CY6" i="1" s="1"/>
  <c r="CZ6" i="1" s="1"/>
  <c r="DA6" i="1" s="1"/>
  <c r="V16" i="2" l="1"/>
  <c r="W6" i="2"/>
  <c r="CN17" i="2"/>
  <c r="DC18" i="2"/>
  <c r="F18" i="2"/>
  <c r="U17" i="2"/>
  <c r="W107" i="2"/>
  <c r="V97" i="2"/>
  <c r="CN87" i="1"/>
  <c r="U66" i="1"/>
  <c r="BI97" i="1"/>
  <c r="BR16" i="1"/>
  <c r="U25" i="1"/>
  <c r="CN45" i="1"/>
  <c r="CK16" i="1"/>
  <c r="BQ16" i="1"/>
  <c r="AW16" i="1"/>
  <c r="AC16" i="1"/>
  <c r="U84" i="1"/>
  <c r="U64" i="1"/>
  <c r="U44" i="1"/>
  <c r="U24" i="1"/>
  <c r="CN84" i="1"/>
  <c r="CN64" i="1"/>
  <c r="CN44" i="1"/>
  <c r="CN24" i="1"/>
  <c r="CA97" i="1"/>
  <c r="BG97" i="1"/>
  <c r="AM97" i="1"/>
  <c r="AP97" i="1"/>
  <c r="AE16" i="1"/>
  <c r="CN66" i="1"/>
  <c r="U65" i="1"/>
  <c r="AN97" i="1"/>
  <c r="CJ16" i="1"/>
  <c r="AV16" i="1"/>
  <c r="AB16" i="1"/>
  <c r="U83" i="1"/>
  <c r="U63" i="1"/>
  <c r="U43" i="1"/>
  <c r="U23" i="1"/>
  <c r="CN83" i="1"/>
  <c r="CN63" i="1"/>
  <c r="CN43" i="1"/>
  <c r="CN23" i="1"/>
  <c r="BZ97" i="1"/>
  <c r="BF97" i="1"/>
  <c r="AL97" i="1"/>
  <c r="CN47" i="1"/>
  <c r="AY16" i="1"/>
  <c r="U26" i="1"/>
  <c r="U85" i="1"/>
  <c r="CB97" i="1"/>
  <c r="BP16" i="1"/>
  <c r="CI16" i="1"/>
  <c r="BO16" i="1"/>
  <c r="AU16" i="1"/>
  <c r="AA16" i="1"/>
  <c r="U82" i="1"/>
  <c r="U62" i="1"/>
  <c r="U42" i="1"/>
  <c r="U22" i="1"/>
  <c r="CN82" i="1"/>
  <c r="CN62" i="1"/>
  <c r="CN42" i="1"/>
  <c r="CN22" i="1"/>
  <c r="BY97" i="1"/>
  <c r="BE97" i="1"/>
  <c r="AK97" i="1"/>
  <c r="CD97" i="1"/>
  <c r="CN26" i="1"/>
  <c r="CL16" i="1"/>
  <c r="BH97" i="1"/>
  <c r="CH16" i="1"/>
  <c r="BN16" i="1"/>
  <c r="AT16" i="1"/>
  <c r="Z16" i="1"/>
  <c r="U81" i="1"/>
  <c r="U61" i="1"/>
  <c r="U41" i="1"/>
  <c r="U21" i="1"/>
  <c r="CN81" i="1"/>
  <c r="CN61" i="1"/>
  <c r="CN41" i="1"/>
  <c r="CN21" i="1"/>
  <c r="BX97" i="1"/>
  <c r="BD97" i="1"/>
  <c r="AJ97" i="1"/>
  <c r="V16" i="1"/>
  <c r="U87" i="1"/>
  <c r="CM16" i="1"/>
  <c r="U46" i="1"/>
  <c r="AD16" i="1"/>
  <c r="CN25" i="1"/>
  <c r="CG16" i="1"/>
  <c r="BM16" i="1"/>
  <c r="AS16" i="1"/>
  <c r="Y16" i="1"/>
  <c r="U80" i="1"/>
  <c r="U60" i="1"/>
  <c r="U40" i="1"/>
  <c r="U20" i="1"/>
  <c r="CN80" i="1"/>
  <c r="CN60" i="1"/>
  <c r="CN40" i="1"/>
  <c r="CN20" i="1"/>
  <c r="BW97" i="1"/>
  <c r="BC97" i="1"/>
  <c r="AI97" i="1"/>
  <c r="AZ16" i="1"/>
  <c r="U67" i="1"/>
  <c r="CN46" i="1"/>
  <c r="U45" i="1"/>
  <c r="CF16" i="1"/>
  <c r="BL16" i="1"/>
  <c r="AR16" i="1"/>
  <c r="X16" i="1"/>
  <c r="U79" i="1"/>
  <c r="U59" i="1"/>
  <c r="U39" i="1"/>
  <c r="U19" i="1"/>
  <c r="CN79" i="1"/>
  <c r="CN59" i="1"/>
  <c r="CN39" i="1"/>
  <c r="CN19" i="1"/>
  <c r="BV97" i="1"/>
  <c r="BB97" i="1"/>
  <c r="AH97" i="1"/>
  <c r="AF16" i="1"/>
  <c r="CC97" i="1"/>
  <c r="CN65" i="1"/>
  <c r="BK16" i="1"/>
  <c r="AQ16" i="1"/>
  <c r="W16" i="1"/>
  <c r="U78" i="1"/>
  <c r="U58" i="1"/>
  <c r="U38" i="1"/>
  <c r="U18" i="1"/>
  <c r="CN78" i="1"/>
  <c r="CN58" i="1"/>
  <c r="CN38" i="1"/>
  <c r="CN18" i="1"/>
  <c r="BU97" i="1"/>
  <c r="BA97" i="1"/>
  <c r="AG97" i="1"/>
  <c r="U27" i="1"/>
  <c r="BS16" i="1"/>
  <c r="CN86" i="1"/>
  <c r="CN85" i="1"/>
  <c r="CE16" i="1"/>
  <c r="CD16" i="1"/>
  <c r="BJ16" i="1"/>
  <c r="AP16" i="1"/>
  <c r="U17" i="1"/>
  <c r="U77" i="1"/>
  <c r="U57" i="1"/>
  <c r="U37" i="1"/>
  <c r="CN17" i="1"/>
  <c r="CN77" i="1"/>
  <c r="CN57" i="1"/>
  <c r="CN37" i="1"/>
  <c r="V97" i="1"/>
  <c r="BT97" i="1"/>
  <c r="AZ97" i="1"/>
  <c r="AF97" i="1"/>
  <c r="CN67" i="1"/>
  <c r="U86" i="1"/>
  <c r="AO97" i="1"/>
  <c r="AX16" i="1"/>
  <c r="CC16" i="1"/>
  <c r="BI16" i="1"/>
  <c r="AO16" i="1"/>
  <c r="U96" i="1"/>
  <c r="U76" i="1"/>
  <c r="U56" i="1"/>
  <c r="U36" i="1"/>
  <c r="CN96" i="1"/>
  <c r="CN76" i="1"/>
  <c r="CN56" i="1"/>
  <c r="CN36" i="1"/>
  <c r="CM97" i="1"/>
  <c r="BS97" i="1"/>
  <c r="AY97" i="1"/>
  <c r="AE97" i="1"/>
  <c r="CN27" i="1"/>
  <c r="CB16" i="1"/>
  <c r="BH16" i="1"/>
  <c r="AN16" i="1"/>
  <c r="U95" i="1"/>
  <c r="U75" i="1"/>
  <c r="U55" i="1"/>
  <c r="U35" i="1"/>
  <c r="CN95" i="1"/>
  <c r="CN75" i="1"/>
  <c r="CN55" i="1"/>
  <c r="CN35" i="1"/>
  <c r="CL97" i="1"/>
  <c r="BR97" i="1"/>
  <c r="AX97" i="1"/>
  <c r="AD97" i="1"/>
  <c r="BJ97" i="1"/>
  <c r="CA16" i="1"/>
  <c r="BG16" i="1"/>
  <c r="AM16" i="1"/>
  <c r="U94" i="1"/>
  <c r="U74" i="1"/>
  <c r="U54" i="1"/>
  <c r="U34" i="1"/>
  <c r="CN94" i="1"/>
  <c r="CN74" i="1"/>
  <c r="CN54" i="1"/>
  <c r="CN34" i="1"/>
  <c r="CK97" i="1"/>
  <c r="BQ97" i="1"/>
  <c r="AW97" i="1"/>
  <c r="AC97" i="1"/>
  <c r="U47" i="1"/>
  <c r="BZ16" i="1"/>
  <c r="BF16" i="1"/>
  <c r="AL16" i="1"/>
  <c r="U93" i="1"/>
  <c r="U73" i="1"/>
  <c r="U53" i="1"/>
  <c r="U33" i="1"/>
  <c r="CN93" i="1"/>
  <c r="CN73" i="1"/>
  <c r="CN53" i="1"/>
  <c r="CN33" i="1"/>
  <c r="CJ97" i="1"/>
  <c r="BP97" i="1"/>
  <c r="AV97" i="1"/>
  <c r="AB97" i="1"/>
  <c r="BT16" i="1"/>
  <c r="BY16" i="1"/>
  <c r="BE16" i="1"/>
  <c r="AK16" i="1"/>
  <c r="U92" i="1"/>
  <c r="U72" i="1"/>
  <c r="U52" i="1"/>
  <c r="U32" i="1"/>
  <c r="CN92" i="1"/>
  <c r="CN72" i="1"/>
  <c r="CN52" i="1"/>
  <c r="CN32" i="1"/>
  <c r="CI97" i="1"/>
  <c r="BO97" i="1"/>
  <c r="AU97" i="1"/>
  <c r="AA97" i="1"/>
  <c r="BX16" i="1"/>
  <c r="BD16" i="1"/>
  <c r="AJ16" i="1"/>
  <c r="U91" i="1"/>
  <c r="U71" i="1"/>
  <c r="U51" i="1"/>
  <c r="U31" i="1"/>
  <c r="CN91" i="1"/>
  <c r="CN71" i="1"/>
  <c r="CN51" i="1"/>
  <c r="CN31" i="1"/>
  <c r="CH97" i="1"/>
  <c r="BN97" i="1"/>
  <c r="AT97" i="1"/>
  <c r="Z97" i="1"/>
  <c r="BW16" i="1"/>
  <c r="BC16" i="1"/>
  <c r="AI16" i="1"/>
  <c r="U90" i="1"/>
  <c r="U70" i="1"/>
  <c r="U50" i="1"/>
  <c r="U30" i="1"/>
  <c r="CN90" i="1"/>
  <c r="CN70" i="1"/>
  <c r="CN50" i="1"/>
  <c r="CN30" i="1"/>
  <c r="CG97" i="1"/>
  <c r="BM97" i="1"/>
  <c r="AS97" i="1"/>
  <c r="Y97" i="1"/>
  <c r="BV16" i="1"/>
  <c r="BB16" i="1"/>
  <c r="AH16" i="1"/>
  <c r="U89" i="1"/>
  <c r="U69" i="1"/>
  <c r="U49" i="1"/>
  <c r="U29" i="1"/>
  <c r="CN89" i="1"/>
  <c r="CN69" i="1"/>
  <c r="CN49" i="1"/>
  <c r="CN29" i="1"/>
  <c r="CF97" i="1"/>
  <c r="BL97" i="1"/>
  <c r="AR97" i="1"/>
  <c r="X97" i="1"/>
  <c r="BU16" i="1"/>
  <c r="BA16" i="1"/>
  <c r="AG16" i="1"/>
  <c r="U88" i="1"/>
  <c r="U68" i="1"/>
  <c r="U48" i="1"/>
  <c r="U28" i="1"/>
  <c r="CN88" i="1"/>
  <c r="CN68" i="1"/>
  <c r="CN48" i="1"/>
  <c r="CN28" i="1"/>
  <c r="CE97" i="1"/>
  <c r="BK97" i="1"/>
  <c r="AQ97" i="1"/>
  <c r="W97" i="1"/>
  <c r="U18" i="2" l="1"/>
  <c r="F19" i="2"/>
  <c r="DC19" i="2"/>
  <c r="CN18" i="2"/>
  <c r="W16" i="2"/>
  <c r="X6" i="2"/>
  <c r="X107" i="2"/>
  <c r="W97" i="2"/>
  <c r="Y107" i="2" l="1"/>
  <c r="X97" i="2"/>
  <c r="X16" i="2"/>
  <c r="Y6" i="2"/>
  <c r="DC20" i="2"/>
  <c r="CN19" i="2"/>
  <c r="F20" i="2"/>
  <c r="U19" i="2"/>
  <c r="F21" i="2" l="1"/>
  <c r="U20" i="2"/>
  <c r="DC21" i="2"/>
  <c r="CN20" i="2"/>
  <c r="Z6" i="2"/>
  <c r="Y16" i="2"/>
  <c r="Y97" i="2"/>
  <c r="Z107" i="2"/>
  <c r="Z97" i="2" l="1"/>
  <c r="AA107" i="2"/>
  <c r="Z16" i="2"/>
  <c r="AA6" i="2"/>
  <c r="DC22" i="2"/>
  <c r="CN21" i="2"/>
  <c r="F22" i="2"/>
  <c r="U21" i="2"/>
  <c r="U22" i="2" l="1"/>
  <c r="F23" i="2"/>
  <c r="DC23" i="2"/>
  <c r="CN22" i="2"/>
  <c r="AB6" i="2"/>
  <c r="AA16" i="2"/>
  <c r="AB107" i="2"/>
  <c r="AA97" i="2"/>
  <c r="AC107" i="2" l="1"/>
  <c r="AB97" i="2"/>
  <c r="AC6" i="2"/>
  <c r="AB16" i="2"/>
  <c r="DC24" i="2"/>
  <c r="CN23" i="2"/>
  <c r="U23" i="2"/>
  <c r="F24" i="2"/>
  <c r="F25" i="2" l="1"/>
  <c r="U24" i="2"/>
  <c r="DC25" i="2"/>
  <c r="CN24" i="2"/>
  <c r="AC16" i="2"/>
  <c r="AD6" i="2"/>
  <c r="AD107" i="2"/>
  <c r="AC97" i="2"/>
  <c r="AD16" i="2" l="1"/>
  <c r="AE6" i="2"/>
  <c r="AE107" i="2"/>
  <c r="AD97" i="2"/>
  <c r="DC26" i="2"/>
  <c r="CN25" i="2"/>
  <c r="F26" i="2"/>
  <c r="U25" i="2"/>
  <c r="F27" i="2" l="1"/>
  <c r="U26" i="2"/>
  <c r="DC27" i="2"/>
  <c r="CN26" i="2"/>
  <c r="AF107" i="2"/>
  <c r="AE97" i="2"/>
  <c r="AE16" i="2"/>
  <c r="AF6" i="2"/>
  <c r="AF16" i="2" l="1"/>
  <c r="AG6" i="2"/>
  <c r="AG107" i="2"/>
  <c r="AF97" i="2"/>
  <c r="CN27" i="2"/>
  <c r="DC28" i="2"/>
  <c r="F28" i="2"/>
  <c r="U27" i="2"/>
  <c r="U28" i="2" l="1"/>
  <c r="F29" i="2"/>
  <c r="DC29" i="2"/>
  <c r="CN28" i="2"/>
  <c r="AH107" i="2"/>
  <c r="AG97" i="2"/>
  <c r="AG16" i="2"/>
  <c r="AH6" i="2"/>
  <c r="AH16" i="2" l="1"/>
  <c r="AI6" i="2"/>
  <c r="AI107" i="2"/>
  <c r="AH97" i="2"/>
  <c r="DC30" i="2"/>
  <c r="CN29" i="2"/>
  <c r="F30" i="2"/>
  <c r="U29" i="2"/>
  <c r="F31" i="2" l="1"/>
  <c r="U30" i="2"/>
  <c r="DC31" i="2"/>
  <c r="CN30" i="2"/>
  <c r="AI97" i="2"/>
  <c r="AJ107" i="2"/>
  <c r="AI16" i="2"/>
  <c r="AJ6" i="2"/>
  <c r="AK107" i="2" l="1"/>
  <c r="AJ97" i="2"/>
  <c r="AJ16" i="2"/>
  <c r="AK6" i="2"/>
  <c r="DC32" i="2"/>
  <c r="CN31" i="2"/>
  <c r="F32" i="2"/>
  <c r="U31" i="2"/>
  <c r="F33" i="2" l="1"/>
  <c r="U32" i="2"/>
  <c r="CN32" i="2"/>
  <c r="DC33" i="2"/>
  <c r="AK16" i="2"/>
  <c r="AL6" i="2"/>
  <c r="AL107" i="2"/>
  <c r="AK97" i="2"/>
  <c r="AM107" i="2" l="1"/>
  <c r="AL97" i="2"/>
  <c r="AL16" i="2"/>
  <c r="AM6" i="2"/>
  <c r="DC34" i="2"/>
  <c r="CN33" i="2"/>
  <c r="U33" i="2"/>
  <c r="F34" i="2"/>
  <c r="F35" i="2" l="1"/>
  <c r="U34" i="2"/>
  <c r="DC35" i="2"/>
  <c r="CN34" i="2"/>
  <c r="AN6" i="2"/>
  <c r="AM16" i="2"/>
  <c r="AN107" i="2"/>
  <c r="AM97" i="2"/>
  <c r="AN16" i="2" l="1"/>
  <c r="AO6" i="2"/>
  <c r="AO107" i="2"/>
  <c r="AN97" i="2"/>
  <c r="DC36" i="2"/>
  <c r="CN35" i="2"/>
  <c r="F36" i="2"/>
  <c r="U35" i="2"/>
  <c r="F37" i="2" l="1"/>
  <c r="U36" i="2"/>
  <c r="DC37" i="2"/>
  <c r="CN36" i="2"/>
  <c r="AP107" i="2"/>
  <c r="AO97" i="2"/>
  <c r="AO16" i="2"/>
  <c r="AP6" i="2"/>
  <c r="AP16" i="2" l="1"/>
  <c r="AQ6" i="2"/>
  <c r="AQ107" i="2"/>
  <c r="AP97" i="2"/>
  <c r="CN37" i="2"/>
  <c r="DC38" i="2"/>
  <c r="F38" i="2"/>
  <c r="U37" i="2"/>
  <c r="U38" i="2" l="1"/>
  <c r="F39" i="2"/>
  <c r="DC39" i="2"/>
  <c r="CN38" i="2"/>
  <c r="AR107" i="2"/>
  <c r="AQ97" i="2"/>
  <c r="AQ16" i="2"/>
  <c r="AR6" i="2"/>
  <c r="DC40" i="2" l="1"/>
  <c r="CN39" i="2"/>
  <c r="F40" i="2"/>
  <c r="U39" i="2"/>
  <c r="AR16" i="2"/>
  <c r="AS6" i="2"/>
  <c r="AS107" i="2"/>
  <c r="AR97" i="2"/>
  <c r="AS16" i="2" l="1"/>
  <c r="AT6" i="2"/>
  <c r="AS97" i="2"/>
  <c r="AT107" i="2"/>
  <c r="F41" i="2"/>
  <c r="U40" i="2"/>
  <c r="DC41" i="2"/>
  <c r="CN40" i="2"/>
  <c r="F42" i="2" l="1"/>
  <c r="U41" i="2"/>
  <c r="DC42" i="2"/>
  <c r="CN41" i="2"/>
  <c r="AT97" i="2"/>
  <c r="AU107" i="2"/>
  <c r="AT16" i="2"/>
  <c r="AU6" i="2"/>
  <c r="AV6" i="2" l="1"/>
  <c r="AU16" i="2"/>
  <c r="AV107" i="2"/>
  <c r="AU97" i="2"/>
  <c r="CN42" i="2"/>
  <c r="DC43" i="2"/>
  <c r="F43" i="2"/>
  <c r="U42" i="2"/>
  <c r="DC44" i="2" l="1"/>
  <c r="CN43" i="2"/>
  <c r="U43" i="2"/>
  <c r="F44" i="2"/>
  <c r="AW107" i="2"/>
  <c r="AV97" i="2"/>
  <c r="AW6" i="2"/>
  <c r="AV16" i="2"/>
  <c r="AW16" i="2" l="1"/>
  <c r="AX6" i="2"/>
  <c r="AX107" i="2"/>
  <c r="AW97" i="2"/>
  <c r="F45" i="2"/>
  <c r="U44" i="2"/>
  <c r="DC45" i="2"/>
  <c r="CN44" i="2"/>
  <c r="DC46" i="2" l="1"/>
  <c r="CN45" i="2"/>
  <c r="F46" i="2"/>
  <c r="U45" i="2"/>
  <c r="AY107" i="2"/>
  <c r="AX97" i="2"/>
  <c r="AX16" i="2"/>
  <c r="AY6" i="2"/>
  <c r="AY16" i="2" l="1"/>
  <c r="AZ6" i="2"/>
  <c r="AZ107" i="2"/>
  <c r="AY97" i="2"/>
  <c r="F47" i="2"/>
  <c r="U46" i="2"/>
  <c r="DC47" i="2"/>
  <c r="CN46" i="2"/>
  <c r="DC48" i="2" l="1"/>
  <c r="CN47" i="2"/>
  <c r="U47" i="2"/>
  <c r="F48" i="2"/>
  <c r="BA107" i="2"/>
  <c r="AZ97" i="2"/>
  <c r="AZ16" i="2"/>
  <c r="BA6" i="2"/>
  <c r="BA16" i="2" l="1"/>
  <c r="BB6" i="2"/>
  <c r="BB107" i="2"/>
  <c r="BA97" i="2"/>
  <c r="U48" i="2"/>
  <c r="F49" i="2"/>
  <c r="DC49" i="2"/>
  <c r="CN48" i="2"/>
  <c r="DC50" i="2" l="1"/>
  <c r="CN49" i="2"/>
  <c r="F50" i="2"/>
  <c r="U49" i="2"/>
  <c r="BC107" i="2"/>
  <c r="BB97" i="2"/>
  <c r="BB16" i="2"/>
  <c r="BC6" i="2"/>
  <c r="BD6" i="2" l="1"/>
  <c r="BC16" i="2"/>
  <c r="BC97" i="2"/>
  <c r="BD107" i="2"/>
  <c r="F51" i="2"/>
  <c r="U50" i="2"/>
  <c r="DC51" i="2"/>
  <c r="CN50" i="2"/>
  <c r="DC52" i="2" l="1"/>
  <c r="CN51" i="2"/>
  <c r="F52" i="2"/>
  <c r="U51" i="2"/>
  <c r="BE107" i="2"/>
  <c r="BD97" i="2"/>
  <c r="BD16" i="2"/>
  <c r="BE6" i="2"/>
  <c r="BE16" i="2" l="1"/>
  <c r="BF6" i="2"/>
  <c r="BF107" i="2"/>
  <c r="BE97" i="2"/>
  <c r="U52" i="2"/>
  <c r="F53" i="2"/>
  <c r="CN52" i="2"/>
  <c r="DC53" i="2"/>
  <c r="DC54" i="2" l="1"/>
  <c r="CN53" i="2"/>
  <c r="U53" i="2"/>
  <c r="F54" i="2"/>
  <c r="BG107" i="2"/>
  <c r="BF97" i="2"/>
  <c r="BF16" i="2"/>
  <c r="BG6" i="2"/>
  <c r="BH6" i="2" l="1"/>
  <c r="BG16" i="2"/>
  <c r="BH107" i="2"/>
  <c r="BG97" i="2"/>
  <c r="F55" i="2"/>
  <c r="U54" i="2"/>
  <c r="DC55" i="2"/>
  <c r="CN54" i="2"/>
  <c r="DC56" i="2" l="1"/>
  <c r="CN55" i="2"/>
  <c r="BI107" i="2"/>
  <c r="BH97" i="2"/>
  <c r="F56" i="2"/>
  <c r="U55" i="2"/>
  <c r="BH16" i="2"/>
  <c r="BI6" i="2"/>
  <c r="BI16" i="2" l="1"/>
  <c r="BJ6" i="2"/>
  <c r="F57" i="2"/>
  <c r="U56" i="2"/>
  <c r="BJ107" i="2"/>
  <c r="BI97" i="2"/>
  <c r="DC57" i="2"/>
  <c r="CN56" i="2"/>
  <c r="CN57" i="2" l="1"/>
  <c r="DC58" i="2"/>
  <c r="BK107" i="2"/>
  <c r="BJ97" i="2"/>
  <c r="F58" i="2"/>
  <c r="U57" i="2"/>
  <c r="BJ16" i="2"/>
  <c r="BK6" i="2"/>
  <c r="BK16" i="2" l="1"/>
  <c r="BL6" i="2"/>
  <c r="U58" i="2"/>
  <c r="F59" i="2"/>
  <c r="BL107" i="2"/>
  <c r="BK97" i="2"/>
  <c r="DC59" i="2"/>
  <c r="CN58" i="2"/>
  <c r="DC60" i="2" l="1"/>
  <c r="CN59" i="2"/>
  <c r="BM107" i="2"/>
  <c r="BL97" i="2"/>
  <c r="F60" i="2"/>
  <c r="U59" i="2"/>
  <c r="BL16" i="2"/>
  <c r="BM6" i="2"/>
  <c r="BM16" i="2" l="1"/>
  <c r="BN6" i="2"/>
  <c r="F61" i="2"/>
  <c r="U60" i="2"/>
  <c r="BM97" i="2"/>
  <c r="BN107" i="2"/>
  <c r="DC61" i="2"/>
  <c r="CN60" i="2"/>
  <c r="DC62" i="2" l="1"/>
  <c r="CN61" i="2"/>
  <c r="BN97" i="2"/>
  <c r="BO107" i="2"/>
  <c r="F62" i="2"/>
  <c r="U61" i="2"/>
  <c r="BN16" i="2"/>
  <c r="BO6" i="2"/>
  <c r="BP6" i="2" l="1"/>
  <c r="BO16" i="2"/>
  <c r="U62" i="2"/>
  <c r="F63" i="2"/>
  <c r="BP107" i="2"/>
  <c r="BO97" i="2"/>
  <c r="CN62" i="2"/>
  <c r="DC63" i="2"/>
  <c r="DC64" i="2" l="1"/>
  <c r="CN63" i="2"/>
  <c r="U63" i="2"/>
  <c r="F64" i="2"/>
  <c r="BQ107" i="2"/>
  <c r="BP97" i="2"/>
  <c r="BQ6" i="2"/>
  <c r="BP16" i="2"/>
  <c r="BQ16" i="2" l="1"/>
  <c r="BR6" i="2"/>
  <c r="BR107" i="2"/>
  <c r="BQ97" i="2"/>
  <c r="F65" i="2"/>
  <c r="U64" i="2"/>
  <c r="DC65" i="2"/>
  <c r="CN64" i="2"/>
  <c r="DC66" i="2" l="1"/>
  <c r="CN65" i="2"/>
  <c r="F66" i="2"/>
  <c r="U65" i="2"/>
  <c r="BS107" i="2"/>
  <c r="BR97" i="2"/>
  <c r="BR16" i="2"/>
  <c r="BS6" i="2"/>
  <c r="BS16" i="2" l="1"/>
  <c r="BT6" i="2"/>
  <c r="BT107" i="2"/>
  <c r="BS97" i="2"/>
  <c r="F67" i="2"/>
  <c r="U66" i="2"/>
  <c r="DC67" i="2"/>
  <c r="CN66" i="2"/>
  <c r="CN67" i="2" l="1"/>
  <c r="DC68" i="2"/>
  <c r="U67" i="2"/>
  <c r="F68" i="2"/>
  <c r="BU107" i="2"/>
  <c r="BT97" i="2"/>
  <c r="BT16" i="2"/>
  <c r="BU6" i="2"/>
  <c r="U68" i="2" l="1"/>
  <c r="F69" i="2"/>
  <c r="BU16" i="2"/>
  <c r="BV6" i="2"/>
  <c r="BV107" i="2"/>
  <c r="BU97" i="2"/>
  <c r="DC69" i="2"/>
  <c r="CN68" i="2"/>
  <c r="DC70" i="2" l="1"/>
  <c r="CN69" i="2"/>
  <c r="BW107" i="2"/>
  <c r="BV97" i="2"/>
  <c r="BW6" i="2"/>
  <c r="BV16" i="2"/>
  <c r="F70" i="2"/>
  <c r="U69" i="2"/>
  <c r="F71" i="2" l="1"/>
  <c r="U70" i="2"/>
  <c r="BW16" i="2"/>
  <c r="BX6" i="2"/>
  <c r="BW97" i="2"/>
  <c r="BX107" i="2"/>
  <c r="DC71" i="2"/>
  <c r="CN70" i="2"/>
  <c r="DC72" i="2" l="1"/>
  <c r="CN71" i="2"/>
  <c r="BY107" i="2"/>
  <c r="BX97" i="2"/>
  <c r="BX16" i="2"/>
  <c r="BY6" i="2"/>
  <c r="F72" i="2"/>
  <c r="U71" i="2"/>
  <c r="F73" i="2" l="1"/>
  <c r="U72" i="2"/>
  <c r="BY16" i="2"/>
  <c r="BZ6" i="2"/>
  <c r="BZ107" i="2"/>
  <c r="BY97" i="2"/>
  <c r="CN72" i="2"/>
  <c r="DC73" i="2"/>
  <c r="DC74" i="2" l="1"/>
  <c r="CN73" i="2"/>
  <c r="CA107" i="2"/>
  <c r="BZ97" i="2"/>
  <c r="BZ16" i="2"/>
  <c r="CA6" i="2"/>
  <c r="U73" i="2"/>
  <c r="F74" i="2"/>
  <c r="F75" i="2" l="1"/>
  <c r="U74" i="2"/>
  <c r="CA16" i="2"/>
  <c r="CB6" i="2"/>
  <c r="CB107" i="2"/>
  <c r="CA97" i="2"/>
  <c r="DC75" i="2"/>
  <c r="CN74" i="2"/>
  <c r="DC76" i="2" l="1"/>
  <c r="CN75" i="2"/>
  <c r="CC107" i="2"/>
  <c r="CB97" i="2"/>
  <c r="CB16" i="2"/>
  <c r="CC6" i="2"/>
  <c r="F76" i="2"/>
  <c r="U75" i="2"/>
  <c r="F77" i="2" l="1"/>
  <c r="U76" i="2"/>
  <c r="CC16" i="2"/>
  <c r="CD6" i="2"/>
  <c r="CD107" i="2"/>
  <c r="CC97" i="2"/>
  <c r="DC77" i="2"/>
  <c r="CN76" i="2"/>
  <c r="CN77" i="2" l="1"/>
  <c r="DC78" i="2"/>
  <c r="CE107" i="2"/>
  <c r="CD97" i="2"/>
  <c r="CD16" i="2"/>
  <c r="CE6" i="2"/>
  <c r="F78" i="2"/>
  <c r="U77" i="2"/>
  <c r="U78" i="2" l="1"/>
  <c r="F79" i="2"/>
  <c r="CE16" i="2"/>
  <c r="CF6" i="2"/>
  <c r="CF107" i="2"/>
  <c r="CE97" i="2"/>
  <c r="DC79" i="2"/>
  <c r="CN78" i="2"/>
  <c r="DC80" i="2" l="1"/>
  <c r="CN79" i="2"/>
  <c r="CG107" i="2"/>
  <c r="CF97" i="2"/>
  <c r="CF16" i="2"/>
  <c r="CG6" i="2"/>
  <c r="F80" i="2"/>
  <c r="U79" i="2"/>
  <c r="F81" i="2" l="1"/>
  <c r="U80" i="2"/>
  <c r="CG16" i="2"/>
  <c r="CH6" i="2"/>
  <c r="CG97" i="2"/>
  <c r="CH107" i="2"/>
  <c r="DC81" i="2"/>
  <c r="CN80" i="2"/>
  <c r="CH97" i="2" l="1"/>
  <c r="CI107" i="2"/>
  <c r="DC82" i="2"/>
  <c r="CN81" i="2"/>
  <c r="CH16" i="2"/>
  <c r="CI6" i="2"/>
  <c r="F82" i="2"/>
  <c r="U81" i="2"/>
  <c r="F83" i="2" l="1"/>
  <c r="U82" i="2"/>
  <c r="CJ6" i="2"/>
  <c r="CI16" i="2"/>
  <c r="CN82" i="2"/>
  <c r="DC83" i="2"/>
  <c r="CJ107" i="2"/>
  <c r="CI97" i="2"/>
  <c r="CK107" i="2" l="1"/>
  <c r="CJ97" i="2"/>
  <c r="DC84" i="2"/>
  <c r="CN83" i="2"/>
  <c r="CK6" i="2"/>
  <c r="CJ16" i="2"/>
  <c r="U83" i="2"/>
  <c r="F84" i="2"/>
  <c r="F85" i="2" l="1"/>
  <c r="U84" i="2"/>
  <c r="CK16" i="2"/>
  <c r="CL6" i="2"/>
  <c r="DC85" i="2"/>
  <c r="CN84" i="2"/>
  <c r="CL107" i="2"/>
  <c r="CK97" i="2"/>
  <c r="CM107" i="2" l="1"/>
  <c r="CL97" i="2"/>
  <c r="DC86" i="2"/>
  <c r="CN85" i="2"/>
  <c r="CL16" i="2"/>
  <c r="CM6" i="2"/>
  <c r="F86" i="2"/>
  <c r="U85" i="2"/>
  <c r="F87" i="2" l="1"/>
  <c r="U86" i="2"/>
  <c r="CM16" i="2"/>
  <c r="CN6" i="2"/>
  <c r="CO6" i="2" s="1"/>
  <c r="CP6" i="2" s="1"/>
  <c r="CQ6" i="2" s="1"/>
  <c r="CR6" i="2" s="1"/>
  <c r="CS6" i="2" s="1"/>
  <c r="CT6" i="2" s="1"/>
  <c r="CU6" i="2" s="1"/>
  <c r="CV6" i="2" s="1"/>
  <c r="CW6" i="2" s="1"/>
  <c r="CX6" i="2" s="1"/>
  <c r="CY6" i="2" s="1"/>
  <c r="CZ6" i="2" s="1"/>
  <c r="DA6" i="2" s="1"/>
  <c r="DC87" i="2"/>
  <c r="CN86" i="2"/>
  <c r="CN107" i="2"/>
  <c r="CO107" i="2" s="1"/>
  <c r="CP107" i="2" s="1"/>
  <c r="CQ107" i="2" s="1"/>
  <c r="CR107" i="2" s="1"/>
  <c r="CS107" i="2" s="1"/>
  <c r="CT107" i="2" s="1"/>
  <c r="CU107" i="2" s="1"/>
  <c r="CV107" i="2" s="1"/>
  <c r="CW107" i="2" s="1"/>
  <c r="CX107" i="2" s="1"/>
  <c r="CY107" i="2" s="1"/>
  <c r="CZ107" i="2" s="1"/>
  <c r="DA107" i="2" s="1"/>
  <c r="CM97" i="2"/>
  <c r="CN87" i="2" l="1"/>
  <c r="DC88" i="2"/>
  <c r="F88" i="2"/>
  <c r="U87" i="2"/>
  <c r="U88" i="2" l="1"/>
  <c r="F89" i="2"/>
  <c r="DC89" i="2"/>
  <c r="CN88" i="2"/>
  <c r="DC90" i="2" l="1"/>
  <c r="CN89" i="2"/>
  <c r="F90" i="2"/>
  <c r="U89" i="2"/>
  <c r="F91" i="2" l="1"/>
  <c r="U90" i="2"/>
  <c r="DC91" i="2"/>
  <c r="CN90" i="2"/>
  <c r="DC92" i="2" l="1"/>
  <c r="CN91" i="2"/>
  <c r="F92" i="2"/>
  <c r="U91" i="2"/>
  <c r="F93" i="2" l="1"/>
  <c r="U92" i="2"/>
  <c r="CN92" i="2"/>
  <c r="DC93" i="2"/>
  <c r="DC94" i="2" l="1"/>
  <c r="CN93" i="2"/>
  <c r="U93" i="2"/>
  <c r="F94" i="2"/>
  <c r="F95" i="2" l="1"/>
  <c r="U94" i="2"/>
  <c r="DC95" i="2"/>
  <c r="CN94" i="2"/>
  <c r="DC96" i="2" l="1"/>
  <c r="CN95" i="2"/>
  <c r="F96" i="2"/>
  <c r="U95" i="2"/>
  <c r="F97" i="2" l="1"/>
  <c r="F98" i="2" s="1"/>
  <c r="F99" i="2" s="1"/>
  <c r="F100" i="2" s="1"/>
  <c r="F101" i="2" s="1"/>
  <c r="F102" i="2" s="1"/>
  <c r="F103" i="2" s="1"/>
  <c r="F104" i="2" s="1"/>
  <c r="F105" i="2" s="1"/>
  <c r="U96" i="2"/>
  <c r="CN96" i="2"/>
  <c r="DC97" i="2"/>
  <c r="DC98" i="2" s="1"/>
  <c r="DC99" i="2" s="1"/>
  <c r="DC100" i="2" s="1"/>
  <c r="DC101" i="2" s="1"/>
  <c r="DC102" i="2" s="1"/>
  <c r="DC103" i="2" s="1"/>
  <c r="DC104" i="2" s="1"/>
  <c r="DC105" i="2" s="1"/>
</calcChain>
</file>

<file path=xl/sharedStrings.xml><?xml version="1.0" encoding="utf-8"?>
<sst xmlns="http://schemas.openxmlformats.org/spreadsheetml/2006/main" count="110" uniqueCount="56">
  <si>
    <t>*</t>
  </si>
  <si>
    <t>Available Music</t>
  </si>
  <si>
    <t>Track Info</t>
  </si>
  <si>
    <t>Preview</t>
  </si>
  <si>
    <t>Options</t>
  </si>
  <si>
    <t>Currently Playing</t>
  </si>
  <si>
    <t>Queue</t>
  </si>
  <si>
    <t>Close</t>
  </si>
  <si>
    <t>GroupByBtn</t>
  </si>
  <si>
    <t>SearchField</t>
  </si>
  <si>
    <t>Search:</t>
  </si>
  <si>
    <t>Group by:</t>
  </si>
  <si>
    <t>Name:</t>
  </si>
  <si>
    <t>-</t>
  </si>
  <si>
    <t>Class:</t>
  </si>
  <si>
    <t>File:</t>
  </si>
  <si>
    <t>Duration:</t>
  </si>
  <si>
    <t>ProgressBar</t>
  </si>
  <si>
    <t>00:00 / 00:00</t>
  </si>
  <si>
    <t>Play / Pause</t>
  </si>
  <si>
    <t>Remove</t>
  </si>
  <si>
    <t>Add to Queue</t>
  </si>
  <si>
    <t>Font Size:</t>
  </si>
  <si>
    <t>+</t>
  </si>
  <si>
    <t>Import/Export EditField</t>
  </si>
  <si>
    <t>Import to Queue</t>
  </si>
  <si>
    <t>Export Queue</t>
  </si>
  <si>
    <t>Song Title</t>
  </si>
  <si>
    <t>Play / Stop</t>
  </si>
  <si>
    <t>Fade (5s)</t>
  </si>
  <si>
    <t>Locally muted</t>
  </si>
  <si>
    <t>Looping on/off</t>
  </si>
  <si>
    <t>AutoplayBtn</t>
  </si>
  <si>
    <t>Autoplay:</t>
  </si>
  <si>
    <t>Play</t>
  </si>
  <si>
    <t>Up</t>
  </si>
  <si>
    <t>Down</t>
  </si>
  <si>
    <t>(un) favorite Song</t>
  </si>
  <si>
    <t>Zeus Jukebox Logs</t>
  </si>
  <si>
    <t>Radio in inventory</t>
  </si>
  <si>
    <t>Icon</t>
  </si>
  <si>
    <t>Radio Name</t>
  </si>
  <si>
    <t>PTT</t>
  </si>
  <si>
    <t>X</t>
  </si>
  <si>
    <t>Channel</t>
  </si>
  <si>
    <t>Channel # and name</t>
  </si>
  <si>
    <t>L</t>
  </si>
  <si>
    <t>B</t>
  </si>
  <si>
    <t>R</t>
  </si>
  <si>
    <t>Volume %</t>
  </si>
  <si>
    <t xml:space="preserve"> </t>
  </si>
  <si>
    <t>On</t>
  </si>
  <si>
    <t>Radio Preview</t>
  </si>
  <si>
    <t>Radio Preview Options</t>
  </si>
  <si>
    <t>Add Savestate</t>
  </si>
  <si>
    <t>Remove Savestate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</si>
</sst>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62">
    <xf numFmtId="0" fontId="0" fillId="0" borderId="0" xfId="0"/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0" xfId="0" applyAlignment="1">
      <alignment vertical="center"/>
    </xf>
    <xf numFmtId="0" fontId="0" fillId="0" borderId="2" xfId="0" applyBorder="1" applyAlignment="1">
      <alignment vertical="center"/>
    </xf>
    <xf numFmtId="0" fontId="0" fillId="0" borderId="1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4" xfId="0" applyBorder="1" applyAlignment="1">
      <alignment vertical="center"/>
    </xf>
    <xf numFmtId="0" fontId="0" fillId="0" borderId="5" xfId="0" applyBorder="1" applyAlignment="1">
      <alignment vertical="center"/>
    </xf>
    <xf numFmtId="0" fontId="0" fillId="0" borderId="6" xfId="0" applyBorder="1" applyAlignment="1">
      <alignment vertical="center"/>
    </xf>
    <xf numFmtId="0" fontId="0" fillId="0" borderId="7" xfId="0" applyBorder="1" applyAlignment="1">
      <alignment vertical="center"/>
    </xf>
    <xf numFmtId="0" fontId="0" fillId="0" borderId="8" xfId="0" applyBorder="1" applyAlignment="1">
      <alignment vertical="center"/>
    </xf>
    <xf numFmtId="0" fontId="0" fillId="0" borderId="0" xfId="0" applyAlignment="1">
      <alignment vertical="center" wrapText="1"/>
    </xf>
    <xf numFmtId="0" fontId="0" fillId="0" borderId="19" xfId="0" applyBorder="1" applyAlignment="1">
      <alignment vertical="center"/>
    </xf>
    <xf numFmtId="0" fontId="0" fillId="0" borderId="20" xfId="0" applyBorder="1" applyAlignment="1">
      <alignment vertical="center"/>
    </xf>
    <xf numFmtId="0" fontId="0" fillId="0" borderId="21" xfId="0" applyBorder="1" applyAlignment="1">
      <alignment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9" xfId="0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0" fontId="0" fillId="0" borderId="14" xfId="0" applyBorder="1" applyAlignment="1">
      <alignment horizontal="left" vertical="center"/>
    </xf>
    <xf numFmtId="0" fontId="0" fillId="0" borderId="15" xfId="0" applyBorder="1" applyAlignment="1">
      <alignment horizontal="left" vertical="center"/>
    </xf>
    <xf numFmtId="0" fontId="0" fillId="0" borderId="16" xfId="0" applyBorder="1" applyAlignment="1">
      <alignment horizontal="left" vertical="center"/>
    </xf>
    <xf numFmtId="0" fontId="0" fillId="0" borderId="2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0" xfId="0" applyBorder="1" applyAlignment="1">
      <alignment vertical="center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5B835F-835A-4242-BD99-7FE00DEEB233}">
  <dimension ref="A1:DH112"/>
  <sheetViews>
    <sheetView tabSelected="1" topLeftCell="X55" zoomScale="85" zoomScaleNormal="85" workbookViewId="0">
      <selection activeCell="BW83" sqref="BW83:CC83"/>
    </sheetView>
  </sheetViews>
  <sheetFormatPr baseColWidth="10" defaultColWidth="4.140625" defaultRowHeight="21.75" customHeight="1" x14ac:dyDescent="0.25"/>
  <cols>
    <col min="1" max="16384" width="4.140625" style="2"/>
  </cols>
  <sheetData>
    <row r="1" spans="1:112" ht="21.75" customHeight="1" x14ac:dyDescent="0.2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3"/>
      <c r="CI1" s="3"/>
      <c r="CJ1" s="3"/>
      <c r="CK1" s="3"/>
      <c r="CL1" s="3"/>
      <c r="CM1" s="3"/>
      <c r="CN1" s="3"/>
      <c r="CO1" s="3"/>
      <c r="CP1" s="3"/>
      <c r="CQ1" s="3"/>
      <c r="CR1" s="3"/>
      <c r="CS1" s="3"/>
      <c r="CT1" s="3"/>
      <c r="CU1" s="3"/>
      <c r="CV1" s="3"/>
      <c r="CW1" s="3"/>
      <c r="CX1" s="3"/>
      <c r="CY1" s="3"/>
      <c r="CZ1" s="3"/>
      <c r="DA1" s="3"/>
      <c r="DB1" s="3"/>
      <c r="DC1" s="3"/>
      <c r="DD1" s="3"/>
      <c r="DE1" s="3"/>
      <c r="DF1" s="3"/>
      <c r="DG1" s="3"/>
      <c r="DH1" s="3"/>
    </row>
    <row r="2" spans="1:112" ht="21.75" customHeight="1" x14ac:dyDescent="0.2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S2" s="3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  <c r="CL2" s="3"/>
      <c r="CM2" s="3"/>
      <c r="CN2" s="3"/>
      <c r="CO2" s="3"/>
      <c r="CP2" s="3"/>
      <c r="CQ2" s="3"/>
      <c r="CR2" s="3"/>
      <c r="CS2" s="3"/>
      <c r="CT2" s="3"/>
      <c r="CU2" s="3"/>
      <c r="CV2" s="3"/>
      <c r="CW2" s="3"/>
      <c r="CX2" s="3"/>
      <c r="CY2" s="3"/>
      <c r="CZ2" s="3"/>
      <c r="DA2" s="3"/>
      <c r="DB2" s="3"/>
      <c r="DC2" s="3"/>
      <c r="DD2" s="3"/>
      <c r="DE2" s="3"/>
      <c r="DF2" s="3"/>
      <c r="DG2" s="3"/>
      <c r="DH2" s="3"/>
    </row>
    <row r="3" spans="1:112" ht="21.75" customHeight="1" x14ac:dyDescent="0.25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  <c r="CS3" s="3"/>
      <c r="CT3" s="3"/>
      <c r="CU3" s="3"/>
      <c r="CV3" s="3"/>
      <c r="CW3" s="3"/>
      <c r="CX3" s="3"/>
      <c r="CY3" s="3"/>
      <c r="CZ3" s="3"/>
      <c r="DA3" s="3"/>
      <c r="DB3" s="3"/>
      <c r="DC3" s="3"/>
      <c r="DD3" s="3"/>
      <c r="DE3" s="3"/>
      <c r="DF3" s="3"/>
      <c r="DG3" s="3"/>
      <c r="DH3" s="3"/>
    </row>
    <row r="4" spans="1:112" ht="21.75" customHeight="1" x14ac:dyDescent="0.25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  <c r="BP4" s="3"/>
      <c r="BQ4" s="3"/>
      <c r="BR4" s="3"/>
      <c r="BS4" s="3"/>
      <c r="BT4" s="3"/>
      <c r="BU4" s="3"/>
      <c r="BV4" s="3"/>
      <c r="BW4" s="3"/>
      <c r="BX4" s="3"/>
      <c r="BY4" s="3"/>
      <c r="BZ4" s="3"/>
      <c r="CA4" s="3"/>
      <c r="CB4" s="3"/>
      <c r="CC4" s="3"/>
      <c r="CD4" s="3"/>
      <c r="CE4" s="3"/>
      <c r="CF4" s="3"/>
      <c r="CG4" s="3"/>
      <c r="CH4" s="3"/>
      <c r="CI4" s="3"/>
      <c r="CJ4" s="3"/>
      <c r="CK4" s="3"/>
      <c r="CL4" s="3"/>
      <c r="CM4" s="3"/>
      <c r="CN4" s="3"/>
      <c r="CO4" s="3"/>
      <c r="CP4" s="3"/>
      <c r="CQ4" s="3"/>
      <c r="CR4" s="3"/>
      <c r="CS4" s="3"/>
      <c r="CT4" s="3"/>
      <c r="CU4" s="3"/>
      <c r="CV4" s="3"/>
      <c r="CW4" s="3"/>
      <c r="CX4" s="3"/>
      <c r="CY4" s="3"/>
      <c r="CZ4" s="3"/>
      <c r="DA4" s="3"/>
      <c r="DB4" s="3"/>
      <c r="DC4" s="3"/>
      <c r="DD4" s="3"/>
      <c r="DE4" s="3"/>
      <c r="DF4" s="3"/>
      <c r="DG4" s="3"/>
      <c r="DH4" s="3"/>
    </row>
    <row r="5" spans="1:112" ht="21.75" customHeight="1" x14ac:dyDescent="0.2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  <c r="BQ5" s="3"/>
      <c r="BR5" s="3"/>
      <c r="BS5" s="3"/>
      <c r="BT5" s="3"/>
      <c r="BU5" s="3"/>
      <c r="BV5" s="3"/>
      <c r="BW5" s="3"/>
      <c r="BX5" s="3"/>
      <c r="BY5" s="3"/>
      <c r="BZ5" s="3"/>
      <c r="CA5" s="3"/>
      <c r="CB5" s="3"/>
      <c r="CC5" s="3"/>
      <c r="CD5" s="3"/>
      <c r="CE5" s="3"/>
      <c r="CF5" s="3"/>
      <c r="CG5" s="3"/>
      <c r="CH5" s="3"/>
      <c r="CI5" s="3"/>
      <c r="CJ5" s="3"/>
      <c r="CK5" s="3"/>
      <c r="CL5" s="3"/>
      <c r="CM5" s="3"/>
      <c r="CN5" s="3"/>
      <c r="CO5" s="3"/>
      <c r="CP5" s="3"/>
      <c r="CQ5" s="3"/>
      <c r="CR5" s="3"/>
      <c r="CS5" s="3"/>
      <c r="CT5" s="3"/>
      <c r="CU5" s="3"/>
      <c r="CV5" s="3"/>
      <c r="CW5" s="3"/>
      <c r="CX5" s="3"/>
      <c r="CY5" s="3"/>
      <c r="CZ5" s="3"/>
      <c r="DA5" s="3"/>
      <c r="DB5" s="3"/>
      <c r="DC5" s="3"/>
      <c r="DD5" s="3"/>
      <c r="DE5" s="3"/>
      <c r="DF5" s="3"/>
      <c r="DG5" s="3"/>
      <c r="DH5" s="3"/>
    </row>
    <row r="6" spans="1:112" ht="21.75" customHeight="1" thickBot="1" x14ac:dyDescent="0.3">
      <c r="A6" s="3"/>
      <c r="B6" s="3"/>
      <c r="C6" s="3"/>
      <c r="D6" s="3"/>
      <c r="E6" s="3"/>
      <c r="F6" s="4"/>
      <c r="G6" s="5">
        <v>0</v>
      </c>
      <c r="H6" s="5">
        <f t="shared" ref="H6:BS6" si="0">G6+1</f>
        <v>1</v>
      </c>
      <c r="I6" s="5">
        <f t="shared" si="0"/>
        <v>2</v>
      </c>
      <c r="J6" s="5">
        <f t="shared" si="0"/>
        <v>3</v>
      </c>
      <c r="K6" s="5">
        <f t="shared" si="0"/>
        <v>4</v>
      </c>
      <c r="L6" s="5">
        <f t="shared" si="0"/>
        <v>5</v>
      </c>
      <c r="M6" s="5">
        <f t="shared" si="0"/>
        <v>6</v>
      </c>
      <c r="N6" s="5">
        <f t="shared" si="0"/>
        <v>7</v>
      </c>
      <c r="O6" s="5">
        <f t="shared" si="0"/>
        <v>8</v>
      </c>
      <c r="P6" s="5">
        <f t="shared" si="0"/>
        <v>9</v>
      </c>
      <c r="Q6" s="5">
        <f t="shared" si="0"/>
        <v>10</v>
      </c>
      <c r="R6" s="5">
        <f t="shared" si="0"/>
        <v>11</v>
      </c>
      <c r="S6" s="5">
        <f t="shared" si="0"/>
        <v>12</v>
      </c>
      <c r="T6" s="5">
        <f t="shared" si="0"/>
        <v>13</v>
      </c>
      <c r="U6" s="5">
        <f t="shared" si="0"/>
        <v>14</v>
      </c>
      <c r="V6" s="5">
        <f t="shared" si="0"/>
        <v>15</v>
      </c>
      <c r="W6" s="5">
        <f t="shared" si="0"/>
        <v>16</v>
      </c>
      <c r="X6" s="5">
        <f t="shared" si="0"/>
        <v>17</v>
      </c>
      <c r="Y6" s="5">
        <f t="shared" si="0"/>
        <v>18</v>
      </c>
      <c r="Z6" s="5">
        <f t="shared" si="0"/>
        <v>19</v>
      </c>
      <c r="AA6" s="5">
        <f t="shared" si="0"/>
        <v>20</v>
      </c>
      <c r="AB6" s="5">
        <f t="shared" si="0"/>
        <v>21</v>
      </c>
      <c r="AC6" s="5">
        <f t="shared" si="0"/>
        <v>22</v>
      </c>
      <c r="AD6" s="5">
        <f t="shared" si="0"/>
        <v>23</v>
      </c>
      <c r="AE6" s="5">
        <f t="shared" si="0"/>
        <v>24</v>
      </c>
      <c r="AF6" s="5">
        <f t="shared" si="0"/>
        <v>25</v>
      </c>
      <c r="AG6" s="5">
        <f t="shared" si="0"/>
        <v>26</v>
      </c>
      <c r="AH6" s="5">
        <f t="shared" si="0"/>
        <v>27</v>
      </c>
      <c r="AI6" s="5">
        <f t="shared" si="0"/>
        <v>28</v>
      </c>
      <c r="AJ6" s="5">
        <f t="shared" si="0"/>
        <v>29</v>
      </c>
      <c r="AK6" s="5">
        <f t="shared" si="0"/>
        <v>30</v>
      </c>
      <c r="AL6" s="5">
        <f t="shared" si="0"/>
        <v>31</v>
      </c>
      <c r="AM6" s="5">
        <f t="shared" si="0"/>
        <v>32</v>
      </c>
      <c r="AN6" s="5">
        <f t="shared" si="0"/>
        <v>33</v>
      </c>
      <c r="AO6" s="5">
        <f t="shared" si="0"/>
        <v>34</v>
      </c>
      <c r="AP6" s="5">
        <f t="shared" si="0"/>
        <v>35</v>
      </c>
      <c r="AQ6" s="5">
        <f t="shared" si="0"/>
        <v>36</v>
      </c>
      <c r="AR6" s="5">
        <f t="shared" si="0"/>
        <v>37</v>
      </c>
      <c r="AS6" s="5">
        <f t="shared" si="0"/>
        <v>38</v>
      </c>
      <c r="AT6" s="5">
        <f t="shared" si="0"/>
        <v>39</v>
      </c>
      <c r="AU6" s="5">
        <f t="shared" si="0"/>
        <v>40</v>
      </c>
      <c r="AV6" s="5">
        <f t="shared" si="0"/>
        <v>41</v>
      </c>
      <c r="AW6" s="5">
        <f t="shared" si="0"/>
        <v>42</v>
      </c>
      <c r="AX6" s="5">
        <f t="shared" si="0"/>
        <v>43</v>
      </c>
      <c r="AY6" s="5">
        <f t="shared" si="0"/>
        <v>44</v>
      </c>
      <c r="AZ6" s="5">
        <f t="shared" si="0"/>
        <v>45</v>
      </c>
      <c r="BA6" s="5">
        <f t="shared" si="0"/>
        <v>46</v>
      </c>
      <c r="BB6" s="5">
        <f t="shared" si="0"/>
        <v>47</v>
      </c>
      <c r="BC6" s="5">
        <f t="shared" si="0"/>
        <v>48</v>
      </c>
      <c r="BD6" s="5">
        <f t="shared" si="0"/>
        <v>49</v>
      </c>
      <c r="BE6" s="5">
        <f t="shared" si="0"/>
        <v>50</v>
      </c>
      <c r="BF6" s="5">
        <f t="shared" si="0"/>
        <v>51</v>
      </c>
      <c r="BG6" s="5">
        <f t="shared" si="0"/>
        <v>52</v>
      </c>
      <c r="BH6" s="5">
        <f t="shared" si="0"/>
        <v>53</v>
      </c>
      <c r="BI6" s="5">
        <f t="shared" si="0"/>
        <v>54</v>
      </c>
      <c r="BJ6" s="5">
        <f t="shared" si="0"/>
        <v>55</v>
      </c>
      <c r="BK6" s="5">
        <f t="shared" si="0"/>
        <v>56</v>
      </c>
      <c r="BL6" s="5">
        <f t="shared" si="0"/>
        <v>57</v>
      </c>
      <c r="BM6" s="5">
        <f t="shared" si="0"/>
        <v>58</v>
      </c>
      <c r="BN6" s="5">
        <f t="shared" si="0"/>
        <v>59</v>
      </c>
      <c r="BO6" s="5">
        <f t="shared" si="0"/>
        <v>60</v>
      </c>
      <c r="BP6" s="5">
        <f t="shared" si="0"/>
        <v>61</v>
      </c>
      <c r="BQ6" s="5">
        <f t="shared" si="0"/>
        <v>62</v>
      </c>
      <c r="BR6" s="5">
        <f t="shared" si="0"/>
        <v>63</v>
      </c>
      <c r="BS6" s="5">
        <f t="shared" si="0"/>
        <v>64</v>
      </c>
      <c r="BT6" s="5">
        <f t="shared" ref="BT6:DA6" si="1">BS6+1</f>
        <v>65</v>
      </c>
      <c r="BU6" s="5">
        <f t="shared" si="1"/>
        <v>66</v>
      </c>
      <c r="BV6" s="5">
        <f t="shared" si="1"/>
        <v>67</v>
      </c>
      <c r="BW6" s="5">
        <f t="shared" si="1"/>
        <v>68</v>
      </c>
      <c r="BX6" s="5">
        <f t="shared" si="1"/>
        <v>69</v>
      </c>
      <c r="BY6" s="5">
        <f t="shared" si="1"/>
        <v>70</v>
      </c>
      <c r="BZ6" s="5">
        <f t="shared" si="1"/>
        <v>71</v>
      </c>
      <c r="CA6" s="5">
        <f t="shared" si="1"/>
        <v>72</v>
      </c>
      <c r="CB6" s="5">
        <f t="shared" si="1"/>
        <v>73</v>
      </c>
      <c r="CC6" s="5">
        <f t="shared" si="1"/>
        <v>74</v>
      </c>
      <c r="CD6" s="5">
        <f t="shared" si="1"/>
        <v>75</v>
      </c>
      <c r="CE6" s="5">
        <f t="shared" si="1"/>
        <v>76</v>
      </c>
      <c r="CF6" s="5">
        <f t="shared" si="1"/>
        <v>77</v>
      </c>
      <c r="CG6" s="5">
        <f t="shared" si="1"/>
        <v>78</v>
      </c>
      <c r="CH6" s="5">
        <f t="shared" si="1"/>
        <v>79</v>
      </c>
      <c r="CI6" s="5">
        <f t="shared" si="1"/>
        <v>80</v>
      </c>
      <c r="CJ6" s="5">
        <f t="shared" si="1"/>
        <v>81</v>
      </c>
      <c r="CK6" s="5">
        <f t="shared" si="1"/>
        <v>82</v>
      </c>
      <c r="CL6" s="5">
        <f t="shared" si="1"/>
        <v>83</v>
      </c>
      <c r="CM6" s="5">
        <f t="shared" si="1"/>
        <v>84</v>
      </c>
      <c r="CN6" s="5">
        <f t="shared" si="1"/>
        <v>85</v>
      </c>
      <c r="CO6" s="5">
        <f t="shared" si="1"/>
        <v>86</v>
      </c>
      <c r="CP6" s="5">
        <f t="shared" si="1"/>
        <v>87</v>
      </c>
      <c r="CQ6" s="5">
        <f t="shared" si="1"/>
        <v>88</v>
      </c>
      <c r="CR6" s="5">
        <f t="shared" si="1"/>
        <v>89</v>
      </c>
      <c r="CS6" s="5">
        <f t="shared" si="1"/>
        <v>90</v>
      </c>
      <c r="CT6" s="5">
        <f t="shared" si="1"/>
        <v>91</v>
      </c>
      <c r="CU6" s="5">
        <f t="shared" si="1"/>
        <v>92</v>
      </c>
      <c r="CV6" s="5">
        <f t="shared" si="1"/>
        <v>93</v>
      </c>
      <c r="CW6" s="5">
        <f t="shared" si="1"/>
        <v>94</v>
      </c>
      <c r="CX6" s="5">
        <f t="shared" si="1"/>
        <v>95</v>
      </c>
      <c r="CY6" s="5">
        <f t="shared" si="1"/>
        <v>96</v>
      </c>
      <c r="CZ6" s="5">
        <f t="shared" si="1"/>
        <v>97</v>
      </c>
      <c r="DA6" s="5">
        <f t="shared" si="1"/>
        <v>98</v>
      </c>
      <c r="DB6" s="5">
        <v>99</v>
      </c>
      <c r="DC6" s="6"/>
      <c r="DD6" s="1"/>
      <c r="DE6" s="1"/>
      <c r="DF6" s="1"/>
      <c r="DG6" s="1"/>
      <c r="DH6" s="1"/>
    </row>
    <row r="7" spans="1:112" ht="21.75" customHeight="1" x14ac:dyDescent="0.25">
      <c r="A7" s="3"/>
      <c r="B7" s="3"/>
      <c r="C7" s="3"/>
      <c r="D7" s="3"/>
      <c r="E7" s="3"/>
      <c r="F7" s="7">
        <v>0</v>
      </c>
      <c r="G7" s="8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9"/>
      <c r="BQ7" s="9"/>
      <c r="BR7" s="9"/>
      <c r="BS7" s="9"/>
      <c r="BT7" s="9"/>
      <c r="BU7" s="9"/>
      <c r="BV7" s="9"/>
      <c r="BW7" s="9"/>
      <c r="BX7" s="9"/>
      <c r="BY7" s="9"/>
      <c r="BZ7" s="9"/>
      <c r="CA7" s="9"/>
      <c r="CB7" s="9"/>
      <c r="CC7" s="9"/>
      <c r="CD7" s="9"/>
      <c r="CE7" s="9"/>
      <c r="CF7" s="9"/>
      <c r="CG7" s="9"/>
      <c r="CH7" s="9"/>
      <c r="CI7" s="9"/>
      <c r="CJ7" s="9"/>
      <c r="CK7" s="9"/>
      <c r="CL7" s="9"/>
      <c r="CM7" s="9"/>
      <c r="CN7" s="9"/>
      <c r="CO7" s="9"/>
      <c r="CP7" s="9"/>
      <c r="CQ7" s="9"/>
      <c r="CR7" s="9"/>
      <c r="CS7" s="9"/>
      <c r="CT7" s="9"/>
      <c r="CU7" s="9"/>
      <c r="CV7" s="9"/>
      <c r="CW7" s="9"/>
      <c r="CX7" s="9"/>
      <c r="CY7" s="9"/>
      <c r="CZ7" s="9"/>
      <c r="DA7" s="9"/>
      <c r="DB7" s="10"/>
      <c r="DC7" s="11">
        <v>0</v>
      </c>
      <c r="DD7" s="1"/>
      <c r="DE7" s="1"/>
      <c r="DF7" s="1"/>
      <c r="DG7" s="1"/>
      <c r="DH7" s="1"/>
    </row>
    <row r="8" spans="1:112" ht="21.75" customHeight="1" x14ac:dyDescent="0.25">
      <c r="A8" s="3"/>
      <c r="B8" s="3"/>
      <c r="C8" s="3"/>
      <c r="D8" s="3"/>
      <c r="E8" s="3"/>
      <c r="F8" s="7">
        <f t="shared" ref="F8:F71" si="2">F7+1</f>
        <v>1</v>
      </c>
      <c r="G8" s="12"/>
      <c r="DB8" s="13"/>
      <c r="DC8" s="11">
        <f>DC7+1</f>
        <v>1</v>
      </c>
      <c r="DD8" s="1"/>
      <c r="DE8" s="1"/>
      <c r="DF8" s="1"/>
      <c r="DG8" s="1"/>
      <c r="DH8" s="1"/>
    </row>
    <row r="9" spans="1:112" ht="21.75" customHeight="1" x14ac:dyDescent="0.25">
      <c r="A9" s="3"/>
      <c r="B9" s="3"/>
      <c r="C9" s="3"/>
      <c r="D9" s="3"/>
      <c r="E9" s="3"/>
      <c r="F9" s="7">
        <f t="shared" si="2"/>
        <v>2</v>
      </c>
      <c r="G9" s="12"/>
      <c r="DB9" s="13"/>
      <c r="DC9" s="11">
        <f t="shared" ref="DC9:DC72" si="3">DC8+1</f>
        <v>2</v>
      </c>
      <c r="DD9" s="1"/>
      <c r="DE9" s="1"/>
      <c r="DF9" s="1"/>
      <c r="DG9" s="1"/>
      <c r="DH9" s="1"/>
    </row>
    <row r="10" spans="1:112" ht="21.75" customHeight="1" x14ac:dyDescent="0.25">
      <c r="A10" s="3"/>
      <c r="B10" s="3"/>
      <c r="C10" s="3"/>
      <c r="D10" s="3"/>
      <c r="E10" s="3"/>
      <c r="F10" s="7">
        <f t="shared" si="2"/>
        <v>3</v>
      </c>
      <c r="G10" s="12"/>
      <c r="DB10" s="13"/>
      <c r="DC10" s="11">
        <f t="shared" si="3"/>
        <v>3</v>
      </c>
      <c r="DD10" s="1"/>
      <c r="DE10" s="1"/>
      <c r="DF10" s="1"/>
      <c r="DG10" s="1"/>
      <c r="DH10" s="1"/>
    </row>
    <row r="11" spans="1:112" ht="21.75" customHeight="1" x14ac:dyDescent="0.25">
      <c r="A11" s="3"/>
      <c r="B11" s="3"/>
      <c r="C11" s="3"/>
      <c r="D11" s="3"/>
      <c r="E11" s="3"/>
      <c r="F11" s="7">
        <f t="shared" si="2"/>
        <v>4</v>
      </c>
      <c r="G11" s="12"/>
      <c r="DB11" s="13"/>
      <c r="DC11" s="11">
        <f t="shared" si="3"/>
        <v>4</v>
      </c>
      <c r="DD11" s="1"/>
      <c r="DE11" s="1"/>
      <c r="DF11" s="1"/>
      <c r="DG11" s="1"/>
      <c r="DH11" s="1"/>
    </row>
    <row r="12" spans="1:112" ht="21.75" customHeight="1" x14ac:dyDescent="0.25">
      <c r="A12" s="3"/>
      <c r="B12" s="3"/>
      <c r="C12" s="3"/>
      <c r="D12" s="3"/>
      <c r="E12" s="3"/>
      <c r="F12" s="7">
        <f t="shared" si="2"/>
        <v>5</v>
      </c>
      <c r="G12" s="12"/>
      <c r="DB12" s="13"/>
      <c r="DC12" s="11">
        <f t="shared" si="3"/>
        <v>5</v>
      </c>
      <c r="DD12" s="1"/>
      <c r="DE12" s="1"/>
      <c r="DF12" s="1"/>
      <c r="DG12" s="1"/>
      <c r="DH12" s="1"/>
    </row>
    <row r="13" spans="1:112" ht="21.75" customHeight="1" x14ac:dyDescent="0.25">
      <c r="A13" s="3"/>
      <c r="B13" s="3"/>
      <c r="C13" s="3"/>
      <c r="D13" s="3"/>
      <c r="E13" s="3"/>
      <c r="F13" s="7">
        <f t="shared" si="2"/>
        <v>6</v>
      </c>
      <c r="G13" s="12"/>
      <c r="DB13" s="13"/>
      <c r="DC13" s="11">
        <f t="shared" si="3"/>
        <v>6</v>
      </c>
      <c r="DD13" s="1"/>
      <c r="DE13" s="1"/>
      <c r="DF13" s="1"/>
      <c r="DG13" s="1"/>
      <c r="DH13" s="1"/>
    </row>
    <row r="14" spans="1:112" ht="21.75" customHeight="1" x14ac:dyDescent="0.25">
      <c r="A14" s="3"/>
      <c r="B14" s="3"/>
      <c r="C14" s="3"/>
      <c r="D14" s="3"/>
      <c r="E14" s="3"/>
      <c r="F14" s="7">
        <f t="shared" si="2"/>
        <v>7</v>
      </c>
      <c r="G14" s="12"/>
      <c r="DB14" s="13"/>
      <c r="DC14" s="11">
        <f t="shared" si="3"/>
        <v>7</v>
      </c>
      <c r="DD14" s="1"/>
      <c r="DE14" s="1"/>
      <c r="DF14" s="1"/>
      <c r="DG14" s="1"/>
      <c r="DH14" s="1"/>
    </row>
    <row r="15" spans="1:112" ht="21.75" customHeight="1" x14ac:dyDescent="0.25">
      <c r="A15" s="3"/>
      <c r="B15" s="3"/>
      <c r="C15" s="3"/>
      <c r="D15" s="3"/>
      <c r="E15" s="3"/>
      <c r="F15" s="7">
        <f t="shared" si="2"/>
        <v>8</v>
      </c>
      <c r="G15" s="12"/>
      <c r="DB15" s="13"/>
      <c r="DC15" s="11">
        <f t="shared" si="3"/>
        <v>8</v>
      </c>
      <c r="DD15" s="1"/>
      <c r="DE15" s="1"/>
      <c r="DF15" s="1"/>
      <c r="DG15" s="1"/>
      <c r="DH15" s="1"/>
    </row>
    <row r="16" spans="1:112" ht="21.75" customHeight="1" thickBot="1" x14ac:dyDescent="0.3">
      <c r="A16" s="3"/>
      <c r="B16" s="3"/>
      <c r="C16" s="3"/>
      <c r="D16" s="3"/>
      <c r="E16" s="3"/>
      <c r="F16" s="7">
        <f t="shared" si="2"/>
        <v>9</v>
      </c>
      <c r="G16" s="12"/>
      <c r="V16" s="2">
        <f>V6</f>
        <v>15</v>
      </c>
      <c r="W16" s="2">
        <f t="shared" ref="W16:CH16" si="4">W6</f>
        <v>16</v>
      </c>
      <c r="X16" s="2">
        <f t="shared" si="4"/>
        <v>17</v>
      </c>
      <c r="Y16" s="2">
        <f t="shared" si="4"/>
        <v>18</v>
      </c>
      <c r="Z16" s="2">
        <f t="shared" si="4"/>
        <v>19</v>
      </c>
      <c r="AA16" s="2">
        <f t="shared" si="4"/>
        <v>20</v>
      </c>
      <c r="AB16" s="2">
        <f t="shared" si="4"/>
        <v>21</v>
      </c>
      <c r="AC16" s="2">
        <f t="shared" si="4"/>
        <v>22</v>
      </c>
      <c r="AD16" s="2">
        <f t="shared" si="4"/>
        <v>23</v>
      </c>
      <c r="AE16" s="2">
        <f t="shared" si="4"/>
        <v>24</v>
      </c>
      <c r="AF16" s="2">
        <f t="shared" si="4"/>
        <v>25</v>
      </c>
      <c r="AG16" s="2">
        <f t="shared" si="4"/>
        <v>26</v>
      </c>
      <c r="AH16" s="2">
        <f t="shared" si="4"/>
        <v>27</v>
      </c>
      <c r="AI16" s="2">
        <f t="shared" si="4"/>
        <v>28</v>
      </c>
      <c r="AJ16" s="2">
        <f t="shared" si="4"/>
        <v>29</v>
      </c>
      <c r="AK16" s="2">
        <f t="shared" si="4"/>
        <v>30</v>
      </c>
      <c r="AL16" s="2">
        <f t="shared" si="4"/>
        <v>31</v>
      </c>
      <c r="AM16" s="2">
        <f t="shared" si="4"/>
        <v>32</v>
      </c>
      <c r="AN16" s="2">
        <f t="shared" si="4"/>
        <v>33</v>
      </c>
      <c r="AO16" s="2">
        <f t="shared" si="4"/>
        <v>34</v>
      </c>
      <c r="AP16" s="2">
        <f t="shared" si="4"/>
        <v>35</v>
      </c>
      <c r="AQ16" s="2">
        <f t="shared" si="4"/>
        <v>36</v>
      </c>
      <c r="AR16" s="2">
        <f t="shared" si="4"/>
        <v>37</v>
      </c>
      <c r="AS16" s="2">
        <f t="shared" si="4"/>
        <v>38</v>
      </c>
      <c r="AT16" s="2">
        <f t="shared" si="4"/>
        <v>39</v>
      </c>
      <c r="AU16" s="2">
        <f t="shared" si="4"/>
        <v>40</v>
      </c>
      <c r="AV16" s="2">
        <f t="shared" si="4"/>
        <v>41</v>
      </c>
      <c r="AW16" s="2">
        <f t="shared" si="4"/>
        <v>42</v>
      </c>
      <c r="AX16" s="2">
        <f t="shared" si="4"/>
        <v>43</v>
      </c>
      <c r="AY16" s="2">
        <f t="shared" si="4"/>
        <v>44</v>
      </c>
      <c r="AZ16" s="2">
        <f t="shared" si="4"/>
        <v>45</v>
      </c>
      <c r="BA16" s="2">
        <f t="shared" si="4"/>
        <v>46</v>
      </c>
      <c r="BB16" s="2">
        <f t="shared" si="4"/>
        <v>47</v>
      </c>
      <c r="BC16" s="2">
        <f t="shared" si="4"/>
        <v>48</v>
      </c>
      <c r="BD16" s="2">
        <f t="shared" si="4"/>
        <v>49</v>
      </c>
      <c r="BE16" s="2">
        <f t="shared" si="4"/>
        <v>50</v>
      </c>
      <c r="BF16" s="2">
        <f t="shared" si="4"/>
        <v>51</v>
      </c>
      <c r="BG16" s="2">
        <f t="shared" si="4"/>
        <v>52</v>
      </c>
      <c r="BH16" s="2">
        <f t="shared" si="4"/>
        <v>53</v>
      </c>
      <c r="BI16" s="2">
        <f t="shared" si="4"/>
        <v>54</v>
      </c>
      <c r="BJ16" s="2">
        <f t="shared" si="4"/>
        <v>55</v>
      </c>
      <c r="BK16" s="2">
        <f t="shared" si="4"/>
        <v>56</v>
      </c>
      <c r="BL16" s="2">
        <f t="shared" si="4"/>
        <v>57</v>
      </c>
      <c r="BM16" s="2">
        <f t="shared" si="4"/>
        <v>58</v>
      </c>
      <c r="BN16" s="2">
        <f t="shared" si="4"/>
        <v>59</v>
      </c>
      <c r="BO16" s="2">
        <f t="shared" si="4"/>
        <v>60</v>
      </c>
      <c r="BP16" s="2">
        <f t="shared" si="4"/>
        <v>61</v>
      </c>
      <c r="BQ16" s="2">
        <f t="shared" si="4"/>
        <v>62</v>
      </c>
      <c r="BR16" s="2">
        <f t="shared" si="4"/>
        <v>63</v>
      </c>
      <c r="BS16" s="2">
        <f t="shared" si="4"/>
        <v>64</v>
      </c>
      <c r="BT16" s="2">
        <f t="shared" si="4"/>
        <v>65</v>
      </c>
      <c r="BU16" s="2">
        <f t="shared" si="4"/>
        <v>66</v>
      </c>
      <c r="BV16" s="2">
        <f t="shared" si="4"/>
        <v>67</v>
      </c>
      <c r="BW16" s="2">
        <f t="shared" si="4"/>
        <v>68</v>
      </c>
      <c r="BX16" s="2">
        <f t="shared" si="4"/>
        <v>69</v>
      </c>
      <c r="BY16" s="2">
        <f t="shared" si="4"/>
        <v>70</v>
      </c>
      <c r="BZ16" s="2">
        <f t="shared" si="4"/>
        <v>71</v>
      </c>
      <c r="CA16" s="2">
        <f t="shared" si="4"/>
        <v>72</v>
      </c>
      <c r="CB16" s="2">
        <f t="shared" si="4"/>
        <v>73</v>
      </c>
      <c r="CC16" s="2">
        <f t="shared" si="4"/>
        <v>74</v>
      </c>
      <c r="CD16" s="2">
        <f t="shared" si="4"/>
        <v>75</v>
      </c>
      <c r="CE16" s="2">
        <f t="shared" si="4"/>
        <v>76</v>
      </c>
      <c r="CF16" s="2">
        <f t="shared" si="4"/>
        <v>77</v>
      </c>
      <c r="CG16" s="2">
        <f t="shared" si="4"/>
        <v>78</v>
      </c>
      <c r="CH16" s="2">
        <f t="shared" si="4"/>
        <v>79</v>
      </c>
      <c r="CI16" s="2">
        <f t="shared" ref="CI16:CM16" si="5">CI6</f>
        <v>80</v>
      </c>
      <c r="CJ16" s="2">
        <f t="shared" si="5"/>
        <v>81</v>
      </c>
      <c r="CK16" s="2">
        <f t="shared" si="5"/>
        <v>82</v>
      </c>
      <c r="CL16" s="2">
        <f t="shared" si="5"/>
        <v>83</v>
      </c>
      <c r="CM16" s="2">
        <f t="shared" si="5"/>
        <v>84</v>
      </c>
      <c r="DB16" s="13"/>
      <c r="DC16" s="11">
        <f t="shared" si="3"/>
        <v>9</v>
      </c>
      <c r="DD16" s="1"/>
      <c r="DE16" s="1"/>
      <c r="DF16" s="1"/>
      <c r="DG16" s="1"/>
      <c r="DH16" s="1"/>
    </row>
    <row r="17" spans="1:112" ht="21.75" customHeight="1" x14ac:dyDescent="0.25">
      <c r="A17" s="3"/>
      <c r="B17" s="3"/>
      <c r="C17" s="3"/>
      <c r="D17" s="3"/>
      <c r="E17" s="3"/>
      <c r="F17" s="7">
        <f t="shared" si="2"/>
        <v>10</v>
      </c>
      <c r="G17" s="12"/>
      <c r="U17" s="2">
        <f>F17</f>
        <v>10</v>
      </c>
      <c r="V17" s="8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/>
      <c r="BL17" s="9"/>
      <c r="BM17" s="9"/>
      <c r="BN17" s="9"/>
      <c r="BO17" s="9"/>
      <c r="BP17" s="9"/>
      <c r="BQ17" s="9"/>
      <c r="BR17" s="9"/>
      <c r="BS17" s="9"/>
      <c r="BT17" s="9"/>
      <c r="BU17" s="9"/>
      <c r="BV17" s="9"/>
      <c r="BW17" s="9"/>
      <c r="BX17" s="9"/>
      <c r="BY17" s="9"/>
      <c r="BZ17" s="9"/>
      <c r="CA17" s="9"/>
      <c r="CB17" s="9"/>
      <c r="CC17" s="9"/>
      <c r="CD17" s="9"/>
      <c r="CE17" s="9"/>
      <c r="CF17" s="9"/>
      <c r="CG17" s="9"/>
      <c r="CH17" s="9"/>
      <c r="CI17" s="9"/>
      <c r="CJ17" s="9"/>
      <c r="CK17" s="9"/>
      <c r="CL17" s="9"/>
      <c r="CM17" s="10"/>
      <c r="CN17" s="2">
        <f>DC17</f>
        <v>10</v>
      </c>
      <c r="DB17" s="13"/>
      <c r="DC17" s="11">
        <f t="shared" si="3"/>
        <v>10</v>
      </c>
      <c r="DD17" s="1"/>
      <c r="DE17" s="1"/>
      <c r="DF17" s="1"/>
      <c r="DG17" s="1"/>
      <c r="DH17" s="1"/>
    </row>
    <row r="18" spans="1:112" ht="21.75" customHeight="1" x14ac:dyDescent="0.25">
      <c r="A18" s="3"/>
      <c r="B18" s="3"/>
      <c r="C18" s="3"/>
      <c r="D18" s="3"/>
      <c r="E18" s="3"/>
      <c r="F18" s="7">
        <f t="shared" si="2"/>
        <v>11</v>
      </c>
      <c r="G18" s="12"/>
      <c r="U18" s="2">
        <f t="shared" ref="U18:U81" si="6">F18</f>
        <v>11</v>
      </c>
      <c r="V18" s="12"/>
      <c r="W18" s="51" t="s">
        <v>39</v>
      </c>
      <c r="X18" s="52"/>
      <c r="Y18" s="52"/>
      <c r="Z18" s="52"/>
      <c r="AA18" s="52"/>
      <c r="AB18" s="52"/>
      <c r="AC18" s="52"/>
      <c r="AD18" s="52"/>
      <c r="AE18" s="52"/>
      <c r="AF18" s="53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20"/>
      <c r="AT18" s="20"/>
      <c r="AU18" s="20"/>
      <c r="AV18" s="20"/>
      <c r="AW18" s="20"/>
      <c r="AX18" s="20"/>
      <c r="AY18" s="20"/>
      <c r="AZ18" s="20"/>
      <c r="BA18" s="20"/>
      <c r="BB18" s="20"/>
      <c r="BC18" s="20"/>
      <c r="BD18" s="20"/>
      <c r="BE18" s="20"/>
      <c r="BF18" s="20"/>
      <c r="BG18" s="20"/>
      <c r="BH18" s="20"/>
      <c r="BI18" s="20"/>
      <c r="BJ18" s="20"/>
      <c r="BK18" s="20"/>
      <c r="BL18" s="20"/>
      <c r="BM18" s="20"/>
      <c r="BN18" s="20"/>
      <c r="BO18" s="20"/>
      <c r="BP18" s="20"/>
      <c r="BQ18" s="20"/>
      <c r="BR18" s="20"/>
      <c r="BS18" s="20"/>
      <c r="BT18" s="20"/>
      <c r="BU18" s="20"/>
      <c r="BV18" s="20"/>
      <c r="BW18" s="20"/>
      <c r="BX18" s="20"/>
      <c r="BY18" s="20"/>
      <c r="BZ18" s="20"/>
      <c r="CA18" s="20"/>
      <c r="CB18" s="20"/>
      <c r="CC18" s="20"/>
      <c r="CD18" s="20"/>
      <c r="CE18" s="20"/>
      <c r="CF18" s="20"/>
      <c r="CG18" s="20"/>
      <c r="CH18" s="20"/>
      <c r="CI18" s="20"/>
      <c r="CJ18" s="20"/>
      <c r="CK18" s="20"/>
      <c r="CL18" s="20"/>
      <c r="CM18" s="13"/>
      <c r="CN18" s="2">
        <f t="shared" ref="CN18:CN81" si="7">DC18</f>
        <v>11</v>
      </c>
      <c r="DB18" s="13"/>
      <c r="DC18" s="11">
        <f t="shared" si="3"/>
        <v>11</v>
      </c>
      <c r="DD18" s="1"/>
      <c r="DE18" s="1"/>
      <c r="DF18" s="1"/>
      <c r="DG18" s="1"/>
      <c r="DH18" s="1"/>
    </row>
    <row r="19" spans="1:112" ht="21.75" customHeight="1" x14ac:dyDescent="0.25">
      <c r="A19" s="3"/>
      <c r="B19" s="3"/>
      <c r="C19" s="3"/>
      <c r="D19" s="3"/>
      <c r="E19" s="3"/>
      <c r="F19" s="7">
        <f t="shared" si="2"/>
        <v>12</v>
      </c>
      <c r="G19" s="12"/>
      <c r="U19" s="2">
        <f t="shared" si="6"/>
        <v>12</v>
      </c>
      <c r="V19" s="12"/>
      <c r="W19" s="54"/>
      <c r="X19" s="55"/>
      <c r="Y19" s="55"/>
      <c r="Z19" s="55"/>
      <c r="AA19" s="55"/>
      <c r="AB19" s="55"/>
      <c r="AC19" s="55"/>
      <c r="AD19" s="55"/>
      <c r="AE19" s="55"/>
      <c r="AF19" s="56"/>
      <c r="AG19" s="20"/>
      <c r="AH19" s="20"/>
      <c r="AI19" s="20"/>
      <c r="AJ19" s="20"/>
      <c r="AK19" s="20"/>
      <c r="AL19" s="20"/>
      <c r="AM19" s="20"/>
      <c r="AN19" s="20"/>
      <c r="AO19" s="20"/>
      <c r="AP19" s="20"/>
      <c r="AQ19" s="20"/>
      <c r="AR19" s="20"/>
      <c r="AS19" s="20"/>
      <c r="AT19" s="20"/>
      <c r="AU19" s="20"/>
      <c r="AV19" s="20"/>
      <c r="AW19" s="20"/>
      <c r="AX19" s="20"/>
      <c r="AY19" s="20"/>
      <c r="AZ19" s="20"/>
      <c r="BA19" s="20"/>
      <c r="BB19" s="20"/>
      <c r="BC19" s="20"/>
      <c r="BD19" s="20"/>
      <c r="BE19" s="20"/>
      <c r="BF19" s="20"/>
      <c r="BG19" s="20"/>
      <c r="BH19" s="20"/>
      <c r="BI19" s="20"/>
      <c r="BJ19" s="20"/>
      <c r="BK19" s="20"/>
      <c r="BL19" s="20"/>
      <c r="BM19" s="20"/>
      <c r="BN19" s="20"/>
      <c r="BO19" s="20"/>
      <c r="BP19" s="20"/>
      <c r="BQ19" s="20"/>
      <c r="BR19" s="20"/>
      <c r="BS19" s="20"/>
      <c r="BT19" s="20"/>
      <c r="BU19" s="20"/>
      <c r="BV19" s="20"/>
      <c r="BW19" s="20"/>
      <c r="BX19" s="20"/>
      <c r="BY19" s="20"/>
      <c r="BZ19" s="20"/>
      <c r="CA19" s="20"/>
      <c r="CB19" s="20"/>
      <c r="CC19" s="20"/>
      <c r="CD19" s="20"/>
      <c r="CE19" s="20"/>
      <c r="CF19" s="20"/>
      <c r="CG19" s="20"/>
      <c r="CH19" s="20"/>
      <c r="CI19" s="20"/>
      <c r="CJ19" s="20"/>
      <c r="CK19" s="20"/>
      <c r="CL19" s="20"/>
      <c r="CM19" s="13"/>
      <c r="CN19" s="2">
        <f t="shared" si="7"/>
        <v>12</v>
      </c>
      <c r="DB19" s="13"/>
      <c r="DC19" s="11">
        <f t="shared" si="3"/>
        <v>12</v>
      </c>
      <c r="DD19" s="1"/>
      <c r="DE19" s="1"/>
      <c r="DF19" s="1"/>
      <c r="DG19" s="1"/>
      <c r="DH19" s="1"/>
    </row>
    <row r="20" spans="1:112" ht="21.75" customHeight="1" thickBot="1" x14ac:dyDescent="0.3">
      <c r="A20" s="3"/>
      <c r="B20" s="3"/>
      <c r="C20" s="3"/>
      <c r="D20" s="3"/>
      <c r="E20" s="3"/>
      <c r="F20" s="7">
        <f t="shared" si="2"/>
        <v>13</v>
      </c>
      <c r="G20" s="12"/>
      <c r="U20" s="2">
        <f t="shared" si="6"/>
        <v>13</v>
      </c>
      <c r="V20" s="12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  <c r="AJ20" s="20"/>
      <c r="AK20" s="20"/>
      <c r="AL20" s="20"/>
      <c r="AM20" s="20"/>
      <c r="AN20" s="20"/>
      <c r="AO20" s="20"/>
      <c r="AP20" s="20"/>
      <c r="AQ20" s="20"/>
      <c r="AR20" s="20"/>
      <c r="AS20" s="20"/>
      <c r="AT20" s="20"/>
      <c r="AU20" s="20"/>
      <c r="AV20" s="20"/>
      <c r="AW20" s="20"/>
      <c r="AX20" s="20"/>
      <c r="AY20" s="20"/>
      <c r="AZ20" s="20"/>
      <c r="BA20" s="20"/>
      <c r="BB20" s="20"/>
      <c r="BC20" s="20"/>
      <c r="BD20" s="20"/>
      <c r="BE20" s="20"/>
      <c r="BF20" s="20"/>
      <c r="BG20" s="20"/>
      <c r="BH20" s="20"/>
      <c r="BI20" s="20"/>
      <c r="BJ20" s="20"/>
      <c r="BK20" s="20"/>
      <c r="BL20" s="20"/>
      <c r="BM20" s="20"/>
      <c r="BN20" s="20"/>
      <c r="BO20" s="20"/>
      <c r="BP20" s="20"/>
      <c r="BQ20" s="20"/>
      <c r="BR20" s="20"/>
      <c r="BS20" s="20"/>
      <c r="BT20" s="20"/>
      <c r="BU20" s="20"/>
      <c r="BV20" s="20"/>
      <c r="BW20" s="20"/>
      <c r="BX20" s="20"/>
      <c r="BY20" s="20"/>
      <c r="BZ20" s="20"/>
      <c r="CA20" s="20"/>
      <c r="CB20" s="20"/>
      <c r="CC20" s="20"/>
      <c r="CD20" s="20"/>
      <c r="CE20" s="20"/>
      <c r="CF20" s="20"/>
      <c r="CG20" s="20"/>
      <c r="CH20" s="20"/>
      <c r="CI20" s="20"/>
      <c r="CJ20" s="20"/>
      <c r="CK20" s="20"/>
      <c r="CL20" s="20"/>
      <c r="CM20" s="13"/>
      <c r="CN20" s="2">
        <f t="shared" si="7"/>
        <v>13</v>
      </c>
      <c r="DB20" s="13"/>
      <c r="DC20" s="11">
        <f t="shared" si="3"/>
        <v>13</v>
      </c>
      <c r="DD20" s="1"/>
      <c r="DE20" s="1"/>
      <c r="DF20" s="1"/>
      <c r="DG20" s="1"/>
      <c r="DH20" s="1"/>
    </row>
    <row r="21" spans="1:112" ht="21.75" customHeight="1" x14ac:dyDescent="0.25">
      <c r="A21" s="3"/>
      <c r="B21" s="3"/>
      <c r="C21" s="3"/>
      <c r="D21" s="3"/>
      <c r="E21" s="3"/>
      <c r="F21" s="7">
        <f t="shared" si="2"/>
        <v>14</v>
      </c>
      <c r="G21" s="12"/>
      <c r="U21" s="2">
        <f t="shared" si="6"/>
        <v>14</v>
      </c>
      <c r="V21" s="12"/>
      <c r="W21" s="24"/>
      <c r="X21" s="21"/>
      <c r="Y21" s="21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21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21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21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21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21"/>
      <c r="CC21" s="21"/>
      <c r="CD21" s="21"/>
      <c r="CE21" s="21"/>
      <c r="CF21" s="21"/>
      <c r="CG21" s="21"/>
      <c r="CH21" s="21"/>
      <c r="CI21" s="21"/>
      <c r="CJ21" s="21"/>
      <c r="CK21" s="21"/>
      <c r="CL21" s="32"/>
      <c r="CM21" s="13"/>
      <c r="CN21" s="2">
        <f t="shared" si="7"/>
        <v>14</v>
      </c>
      <c r="DB21" s="13"/>
      <c r="DC21" s="11">
        <f t="shared" si="3"/>
        <v>14</v>
      </c>
      <c r="DD21" s="1"/>
      <c r="DE21" s="1"/>
      <c r="DF21" s="1"/>
      <c r="DG21" s="1"/>
      <c r="DH21" s="1"/>
    </row>
    <row r="22" spans="1:112" ht="21.75" customHeight="1" x14ac:dyDescent="0.25">
      <c r="A22" s="3"/>
      <c r="B22" s="3"/>
      <c r="C22" s="3"/>
      <c r="D22" s="3"/>
      <c r="E22" s="3"/>
      <c r="F22" s="7">
        <f t="shared" si="2"/>
        <v>15</v>
      </c>
      <c r="G22" s="12"/>
      <c r="U22" s="2">
        <f t="shared" si="6"/>
        <v>15</v>
      </c>
      <c r="V22" s="12"/>
      <c r="W22" s="26"/>
      <c r="X22" s="61"/>
      <c r="Y22" s="61"/>
      <c r="Z22" s="61"/>
      <c r="AA22" s="61"/>
      <c r="AB22" s="61"/>
      <c r="AC22" s="61"/>
      <c r="AD22" s="61"/>
      <c r="AE22" s="61"/>
      <c r="AF22" s="61"/>
      <c r="AG22" s="61"/>
      <c r="AH22" s="61"/>
      <c r="AI22" s="61"/>
      <c r="AJ22" s="61"/>
      <c r="AK22" s="61"/>
      <c r="AL22" s="61"/>
      <c r="AM22" s="61"/>
      <c r="AN22" s="61"/>
      <c r="AO22" s="61"/>
      <c r="AP22" s="61"/>
      <c r="AQ22" s="61"/>
      <c r="AR22" s="61"/>
      <c r="AS22" s="61"/>
      <c r="AT22" s="61"/>
      <c r="AU22" s="61"/>
      <c r="AV22" s="61"/>
      <c r="AW22" s="61"/>
      <c r="AX22" s="61"/>
      <c r="AY22" s="61"/>
      <c r="AZ22" s="61"/>
      <c r="BA22" s="61"/>
      <c r="BB22" s="61"/>
      <c r="BC22" s="61"/>
      <c r="BD22" s="61"/>
      <c r="BE22" s="61"/>
      <c r="BF22" s="61"/>
      <c r="BG22" s="61"/>
      <c r="BH22" s="61"/>
      <c r="BI22" s="61"/>
      <c r="BJ22" s="61"/>
      <c r="BK22" s="61"/>
      <c r="BL22" s="61"/>
      <c r="BM22" s="61"/>
      <c r="BN22" s="61"/>
      <c r="BO22" s="61"/>
      <c r="BP22" s="61"/>
      <c r="BQ22" s="61"/>
      <c r="BR22" s="61"/>
      <c r="BS22" s="61"/>
      <c r="BT22" s="61"/>
      <c r="BU22" s="61"/>
      <c r="BV22" s="61"/>
      <c r="BW22" s="61"/>
      <c r="BX22" s="61"/>
      <c r="BY22" s="61"/>
      <c r="BZ22" s="61"/>
      <c r="CA22" s="61"/>
      <c r="CB22" s="61"/>
      <c r="CC22" s="61"/>
      <c r="CD22" s="61"/>
      <c r="CE22" s="61"/>
      <c r="CF22" s="61"/>
      <c r="CG22" s="61"/>
      <c r="CH22" s="61"/>
      <c r="CI22" s="61"/>
      <c r="CJ22" s="61"/>
      <c r="CK22" s="20"/>
      <c r="CL22" s="33"/>
      <c r="CM22" s="13"/>
      <c r="CN22" s="2">
        <f t="shared" si="7"/>
        <v>15</v>
      </c>
      <c r="DB22" s="13"/>
      <c r="DC22" s="11">
        <f t="shared" si="3"/>
        <v>15</v>
      </c>
      <c r="DD22" s="1"/>
      <c r="DE22" s="1"/>
      <c r="DF22" s="1"/>
      <c r="DG22" s="1"/>
      <c r="DH22" s="1"/>
    </row>
    <row r="23" spans="1:112" ht="21.75" customHeight="1" x14ac:dyDescent="0.25">
      <c r="A23" s="3"/>
      <c r="B23" s="3"/>
      <c r="C23" s="3"/>
      <c r="D23" s="3"/>
      <c r="E23" s="3"/>
      <c r="F23" s="7">
        <f t="shared" si="2"/>
        <v>16</v>
      </c>
      <c r="G23" s="12"/>
      <c r="U23" s="2">
        <f t="shared" si="6"/>
        <v>16</v>
      </c>
      <c r="V23" s="12"/>
      <c r="W23" s="26"/>
      <c r="X23" s="61"/>
      <c r="Y23" s="60"/>
      <c r="Z23" s="60"/>
      <c r="AA23" s="60"/>
      <c r="AB23" s="60"/>
      <c r="AC23" s="60"/>
      <c r="AD23" s="60"/>
      <c r="AE23" s="60"/>
      <c r="AF23" s="60"/>
      <c r="AG23" s="60"/>
      <c r="AH23" s="60"/>
      <c r="AI23" s="60"/>
      <c r="AJ23" s="60"/>
      <c r="AK23" s="60"/>
      <c r="AL23" s="60"/>
      <c r="AM23" s="60"/>
      <c r="AN23" s="60"/>
      <c r="AO23" s="60"/>
      <c r="AP23" s="60"/>
      <c r="AQ23" s="60"/>
      <c r="AR23" s="60"/>
      <c r="AS23" s="60"/>
      <c r="AT23" s="60"/>
      <c r="AU23" s="60"/>
      <c r="AV23" s="60"/>
      <c r="AW23" s="60"/>
      <c r="AX23" s="60"/>
      <c r="AY23" s="60"/>
      <c r="AZ23" s="60"/>
      <c r="BA23" s="60"/>
      <c r="BB23" s="60"/>
      <c r="BC23" s="60"/>
      <c r="BD23" s="60"/>
      <c r="BE23" s="60"/>
      <c r="BF23" s="60"/>
      <c r="BG23" s="60"/>
      <c r="BH23" s="60"/>
      <c r="BI23" s="60"/>
      <c r="BJ23" s="60"/>
      <c r="BK23" s="60"/>
      <c r="BL23" s="60"/>
      <c r="BM23" s="60"/>
      <c r="BN23" s="60"/>
      <c r="BO23" s="60"/>
      <c r="BP23" s="60"/>
      <c r="BQ23" s="60"/>
      <c r="BR23" s="60"/>
      <c r="BS23" s="60"/>
      <c r="BT23" s="60"/>
      <c r="BU23" s="60"/>
      <c r="BV23" s="60"/>
      <c r="BW23" s="60"/>
      <c r="BX23" s="60"/>
      <c r="BY23" s="60"/>
      <c r="BZ23" s="60"/>
      <c r="CA23" s="60"/>
      <c r="CB23" s="60"/>
      <c r="CC23" s="60"/>
      <c r="CD23" s="60"/>
      <c r="CE23" s="60"/>
      <c r="CF23" s="60"/>
      <c r="CG23" s="60"/>
      <c r="CH23" s="60"/>
      <c r="CI23" s="60"/>
      <c r="CJ23" s="61"/>
      <c r="CK23" s="20"/>
      <c r="CL23" s="33"/>
      <c r="CM23" s="13"/>
      <c r="CN23" s="2">
        <f t="shared" si="7"/>
        <v>16</v>
      </c>
      <c r="DB23" s="13"/>
      <c r="DC23" s="11">
        <f t="shared" si="3"/>
        <v>16</v>
      </c>
      <c r="DD23" s="1"/>
      <c r="DE23" s="1"/>
      <c r="DF23" s="1"/>
      <c r="DG23" s="1"/>
      <c r="DH23" s="1"/>
    </row>
    <row r="24" spans="1:112" ht="21.75" customHeight="1" x14ac:dyDescent="0.25">
      <c r="A24" s="3"/>
      <c r="B24" s="3"/>
      <c r="C24" s="3"/>
      <c r="D24" s="3"/>
      <c r="E24" s="3"/>
      <c r="F24" s="7">
        <f t="shared" si="2"/>
        <v>17</v>
      </c>
      <c r="G24" s="12"/>
      <c r="U24" s="2">
        <f t="shared" si="6"/>
        <v>17</v>
      </c>
      <c r="V24" s="12"/>
      <c r="W24" s="26"/>
      <c r="X24" s="61"/>
      <c r="Y24" s="60"/>
      <c r="Z24" s="60"/>
      <c r="AA24" s="60"/>
      <c r="AB24" s="60"/>
      <c r="AC24" s="60"/>
      <c r="AD24" s="60"/>
      <c r="AE24" s="60"/>
      <c r="AF24" s="60"/>
      <c r="AG24" s="60"/>
      <c r="AH24" s="60"/>
      <c r="AI24" s="60"/>
      <c r="AJ24" s="60"/>
      <c r="AK24" s="60"/>
      <c r="AL24" s="60"/>
      <c r="AM24" s="60"/>
      <c r="AN24" s="60"/>
      <c r="AO24" s="60"/>
      <c r="AP24" s="60"/>
      <c r="AQ24" s="60"/>
      <c r="AR24" s="60"/>
      <c r="AS24" s="60"/>
      <c r="AT24" s="60"/>
      <c r="AU24" s="60"/>
      <c r="AV24" s="60"/>
      <c r="AW24" s="60"/>
      <c r="AX24" s="60"/>
      <c r="AY24" s="60"/>
      <c r="AZ24" s="60"/>
      <c r="BA24" s="60"/>
      <c r="BB24" s="60"/>
      <c r="BC24" s="60"/>
      <c r="BD24" s="60"/>
      <c r="BE24" s="60"/>
      <c r="BF24" s="60"/>
      <c r="BG24" s="60"/>
      <c r="BH24" s="60"/>
      <c r="BI24" s="60"/>
      <c r="BJ24" s="60"/>
      <c r="BK24" s="60"/>
      <c r="BL24" s="60"/>
      <c r="BM24" s="60"/>
      <c r="BN24" s="60"/>
      <c r="BO24" s="60"/>
      <c r="BP24" s="60"/>
      <c r="BQ24" s="60"/>
      <c r="BR24" s="60"/>
      <c r="BS24" s="60"/>
      <c r="BT24" s="60"/>
      <c r="BU24" s="60"/>
      <c r="BV24" s="60"/>
      <c r="BW24" s="60"/>
      <c r="BX24" s="60"/>
      <c r="BY24" s="60"/>
      <c r="BZ24" s="60"/>
      <c r="CA24" s="60"/>
      <c r="CB24" s="60"/>
      <c r="CC24" s="60"/>
      <c r="CD24" s="60"/>
      <c r="CE24" s="60"/>
      <c r="CF24" s="60"/>
      <c r="CG24" s="60"/>
      <c r="CH24" s="60"/>
      <c r="CI24" s="60"/>
      <c r="CJ24" s="61"/>
      <c r="CK24" s="20"/>
      <c r="CL24" s="33"/>
      <c r="CM24" s="13"/>
      <c r="CN24" s="2">
        <f t="shared" si="7"/>
        <v>17</v>
      </c>
      <c r="DB24" s="13"/>
      <c r="DC24" s="11">
        <f t="shared" si="3"/>
        <v>17</v>
      </c>
      <c r="DD24" s="1"/>
      <c r="DE24" s="1"/>
      <c r="DF24" s="1"/>
      <c r="DG24" s="1"/>
      <c r="DH24" s="1"/>
    </row>
    <row r="25" spans="1:112" ht="21.75" customHeight="1" x14ac:dyDescent="0.25">
      <c r="A25" s="3"/>
      <c r="B25" s="3"/>
      <c r="C25" s="3"/>
      <c r="D25" s="3"/>
      <c r="E25" s="3"/>
      <c r="F25" s="7">
        <f t="shared" si="2"/>
        <v>18</v>
      </c>
      <c r="G25" s="12"/>
      <c r="U25" s="2">
        <f t="shared" si="6"/>
        <v>18</v>
      </c>
      <c r="V25" s="12"/>
      <c r="W25" s="26"/>
      <c r="X25" s="61"/>
      <c r="Y25" s="61"/>
      <c r="Z25" s="61"/>
      <c r="AA25" s="61"/>
      <c r="AB25" s="61"/>
      <c r="AC25" s="61"/>
      <c r="AD25" s="61"/>
      <c r="AE25" s="61"/>
      <c r="AF25" s="61"/>
      <c r="AG25" s="61"/>
      <c r="AH25" s="61"/>
      <c r="AI25" s="61"/>
      <c r="AJ25" s="61"/>
      <c r="AK25" s="61"/>
      <c r="AL25" s="61"/>
      <c r="AM25" s="61"/>
      <c r="AN25" s="61"/>
      <c r="AO25" s="61"/>
      <c r="AP25" s="61"/>
      <c r="AQ25" s="61"/>
      <c r="AR25" s="61"/>
      <c r="AS25" s="61"/>
      <c r="AT25" s="61"/>
      <c r="AU25" s="61"/>
      <c r="AV25" s="61"/>
      <c r="AW25" s="61"/>
      <c r="AX25" s="61"/>
      <c r="AY25" s="61"/>
      <c r="AZ25" s="61"/>
      <c r="BA25" s="61"/>
      <c r="BB25" s="61"/>
      <c r="BC25" s="61"/>
      <c r="BD25" s="61"/>
      <c r="BE25" s="61"/>
      <c r="BF25" s="61"/>
      <c r="BG25" s="61"/>
      <c r="BH25" s="61"/>
      <c r="BI25" s="61"/>
      <c r="BJ25" s="61"/>
      <c r="BK25" s="61"/>
      <c r="BL25" s="61"/>
      <c r="BM25" s="61"/>
      <c r="BN25" s="61"/>
      <c r="BO25" s="61"/>
      <c r="BP25" s="61"/>
      <c r="BQ25" s="61"/>
      <c r="BR25" s="61"/>
      <c r="BS25" s="61"/>
      <c r="BT25" s="61"/>
      <c r="BU25" s="61"/>
      <c r="BV25" s="61"/>
      <c r="BW25" s="61"/>
      <c r="BX25" s="61"/>
      <c r="BY25" s="61"/>
      <c r="BZ25" s="61"/>
      <c r="CA25" s="61"/>
      <c r="CB25" s="61"/>
      <c r="CC25" s="61"/>
      <c r="CD25" s="61"/>
      <c r="CE25" s="61"/>
      <c r="CF25" s="61"/>
      <c r="CG25" s="61"/>
      <c r="CH25" s="61"/>
      <c r="CI25" s="61"/>
      <c r="CJ25" s="61"/>
      <c r="CK25" s="20"/>
      <c r="CL25" s="33"/>
      <c r="CM25" s="13"/>
      <c r="CN25" s="2">
        <f t="shared" si="7"/>
        <v>18</v>
      </c>
      <c r="DB25" s="13"/>
      <c r="DC25" s="11">
        <f t="shared" si="3"/>
        <v>18</v>
      </c>
      <c r="DD25" s="1"/>
      <c r="DE25" s="1"/>
      <c r="DF25" s="1"/>
      <c r="DG25" s="1"/>
      <c r="DH25" s="1"/>
    </row>
    <row r="26" spans="1:112" ht="21.75" customHeight="1" thickBot="1" x14ac:dyDescent="0.3">
      <c r="A26" s="3"/>
      <c r="B26" s="3"/>
      <c r="C26" s="3"/>
      <c r="D26" s="3"/>
      <c r="E26" s="3"/>
      <c r="F26" s="7">
        <f t="shared" si="2"/>
        <v>19</v>
      </c>
      <c r="G26" s="12"/>
      <c r="U26" s="2">
        <f t="shared" si="6"/>
        <v>19</v>
      </c>
      <c r="V26" s="12"/>
      <c r="W26" s="26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0"/>
      <c r="AL26" s="20"/>
      <c r="AM26" s="20"/>
      <c r="AN26" s="20"/>
      <c r="AO26" s="20"/>
      <c r="AP26" s="20"/>
      <c r="AQ26" s="20"/>
      <c r="AR26" s="20"/>
      <c r="AS26" s="20"/>
      <c r="AT26" s="20"/>
      <c r="AU26" s="20"/>
      <c r="AV26" s="20"/>
      <c r="AW26" s="20"/>
      <c r="AX26" s="20"/>
      <c r="AY26" s="20"/>
      <c r="AZ26" s="20"/>
      <c r="BA26" s="20"/>
      <c r="BB26" s="20"/>
      <c r="BC26" s="20"/>
      <c r="BD26" s="20"/>
      <c r="BE26" s="20"/>
      <c r="BF26" s="20"/>
      <c r="BG26" s="20"/>
      <c r="BH26" s="20"/>
      <c r="BI26" s="20"/>
      <c r="BJ26" s="20"/>
      <c r="BK26" s="20"/>
      <c r="BL26" s="20"/>
      <c r="BM26" s="20"/>
      <c r="BN26" s="20"/>
      <c r="BO26" s="20"/>
      <c r="BP26" s="20"/>
      <c r="BQ26" s="20"/>
      <c r="BR26" s="20"/>
      <c r="BS26" s="20"/>
      <c r="BT26" s="20"/>
      <c r="BU26" s="20"/>
      <c r="BV26" s="20"/>
      <c r="BW26" s="20"/>
      <c r="BX26" s="20"/>
      <c r="BY26" s="20"/>
      <c r="BZ26" s="20"/>
      <c r="CA26" s="20"/>
      <c r="CB26" s="20"/>
      <c r="CC26" s="20"/>
      <c r="CD26" s="20"/>
      <c r="CE26" s="20"/>
      <c r="CF26" s="20"/>
      <c r="CG26" s="20"/>
      <c r="CH26" s="20"/>
      <c r="CI26" s="20"/>
      <c r="CJ26" s="20"/>
      <c r="CK26" s="20"/>
      <c r="CL26" s="33"/>
      <c r="CM26" s="13"/>
      <c r="CN26" s="2">
        <f t="shared" si="7"/>
        <v>19</v>
      </c>
      <c r="DB26" s="13"/>
      <c r="DC26" s="11">
        <f t="shared" si="3"/>
        <v>19</v>
      </c>
      <c r="DD26" s="1"/>
      <c r="DE26" s="1"/>
      <c r="DF26" s="1"/>
      <c r="DG26" s="1"/>
      <c r="DH26" s="1"/>
    </row>
    <row r="27" spans="1:112" ht="21.75" customHeight="1" x14ac:dyDescent="0.25">
      <c r="A27" s="3"/>
      <c r="B27" s="3"/>
      <c r="C27" s="3"/>
      <c r="D27" s="3"/>
      <c r="E27" s="3"/>
      <c r="F27" s="7">
        <f t="shared" si="2"/>
        <v>20</v>
      </c>
      <c r="G27" s="12"/>
      <c r="U27" s="2">
        <f t="shared" si="6"/>
        <v>20</v>
      </c>
      <c r="V27" s="12"/>
      <c r="W27" s="26"/>
      <c r="X27" s="61"/>
      <c r="Y27" s="38" t="s">
        <v>40</v>
      </c>
      <c r="Z27" s="39"/>
      <c r="AA27" s="20"/>
      <c r="AJ27" s="38" t="s">
        <v>41</v>
      </c>
      <c r="AK27" s="57"/>
      <c r="AL27" s="57"/>
      <c r="AM27" s="39"/>
      <c r="AN27" s="20"/>
      <c r="AO27" s="38" t="s">
        <v>42</v>
      </c>
      <c r="AP27" s="39"/>
      <c r="AQ27" s="38">
        <v>1</v>
      </c>
      <c r="AR27" s="39"/>
      <c r="AS27" s="38">
        <v>2</v>
      </c>
      <c r="AT27" s="39"/>
      <c r="AU27" s="38">
        <v>3</v>
      </c>
      <c r="AV27" s="39"/>
      <c r="AW27" s="38" t="s">
        <v>43</v>
      </c>
      <c r="AX27" s="39"/>
      <c r="AY27" s="20"/>
      <c r="AZ27" s="38" t="s">
        <v>44</v>
      </c>
      <c r="BA27" s="57"/>
      <c r="BB27" s="57"/>
      <c r="BC27" s="39"/>
      <c r="BD27" s="20"/>
      <c r="BE27" s="38" t="s">
        <v>13</v>
      </c>
      <c r="BF27" s="39"/>
      <c r="BG27" s="38" t="s">
        <v>45</v>
      </c>
      <c r="BH27" s="57"/>
      <c r="BI27" s="57"/>
      <c r="BJ27" s="57"/>
      <c r="BK27" s="57"/>
      <c r="BL27" s="57"/>
      <c r="BM27" s="57"/>
      <c r="BN27" s="39"/>
      <c r="BO27" s="38" t="s">
        <v>23</v>
      </c>
      <c r="BP27" s="39"/>
      <c r="BQ27" s="20"/>
      <c r="BR27" s="38" t="s">
        <v>46</v>
      </c>
      <c r="BS27" s="39"/>
      <c r="BT27" s="38" t="s">
        <v>47</v>
      </c>
      <c r="BU27" s="39"/>
      <c r="BV27" s="38" t="s">
        <v>48</v>
      </c>
      <c r="BW27" s="39"/>
      <c r="BX27" s="20"/>
      <c r="BY27" s="38" t="s">
        <v>13</v>
      </c>
      <c r="BZ27" s="39"/>
      <c r="CA27" s="38" t="s">
        <v>49</v>
      </c>
      <c r="CB27" s="57"/>
      <c r="CC27" s="57"/>
      <c r="CD27" s="39"/>
      <c r="CE27" s="38" t="s">
        <v>23</v>
      </c>
      <c r="CF27" s="39"/>
      <c r="CG27" s="20"/>
      <c r="CH27" s="38" t="s">
        <v>51</v>
      </c>
      <c r="CI27" s="39"/>
      <c r="CJ27" s="61"/>
      <c r="CK27" s="20"/>
      <c r="CL27" s="33"/>
      <c r="CM27" s="13"/>
      <c r="CN27" s="2">
        <f t="shared" si="7"/>
        <v>20</v>
      </c>
      <c r="DB27" s="13"/>
      <c r="DC27" s="11">
        <f t="shared" si="3"/>
        <v>20</v>
      </c>
      <c r="DD27" s="1"/>
      <c r="DE27" s="1"/>
      <c r="DF27" s="1"/>
      <c r="DG27" s="1"/>
      <c r="DH27" s="1"/>
    </row>
    <row r="28" spans="1:112" ht="21.75" customHeight="1" thickBot="1" x14ac:dyDescent="0.3">
      <c r="A28" s="3"/>
      <c r="B28" s="3"/>
      <c r="C28" s="3"/>
      <c r="D28" s="3"/>
      <c r="E28" s="3"/>
      <c r="F28" s="7">
        <f t="shared" si="2"/>
        <v>21</v>
      </c>
      <c r="G28" s="12"/>
      <c r="U28" s="2">
        <f t="shared" si="6"/>
        <v>21</v>
      </c>
      <c r="V28" s="12"/>
      <c r="W28" s="26"/>
      <c r="X28" s="61"/>
      <c r="Y28" s="40"/>
      <c r="Z28" s="41"/>
      <c r="AA28" s="20"/>
      <c r="AJ28" s="40"/>
      <c r="AK28" s="58"/>
      <c r="AL28" s="58"/>
      <c r="AM28" s="41"/>
      <c r="AN28" s="20"/>
      <c r="AO28" s="40"/>
      <c r="AP28" s="41"/>
      <c r="AQ28" s="40"/>
      <c r="AR28" s="41"/>
      <c r="AS28" s="40"/>
      <c r="AT28" s="41"/>
      <c r="AU28" s="40"/>
      <c r="AV28" s="41"/>
      <c r="AW28" s="40"/>
      <c r="AX28" s="41"/>
      <c r="AY28" s="20"/>
      <c r="AZ28" s="40"/>
      <c r="BA28" s="58"/>
      <c r="BB28" s="58"/>
      <c r="BC28" s="41"/>
      <c r="BD28" s="20"/>
      <c r="BE28" s="40"/>
      <c r="BF28" s="41"/>
      <c r="BG28" s="40"/>
      <c r="BH28" s="58"/>
      <c r="BI28" s="58"/>
      <c r="BJ28" s="58"/>
      <c r="BK28" s="58"/>
      <c r="BL28" s="58"/>
      <c r="BM28" s="58"/>
      <c r="BN28" s="41"/>
      <c r="BO28" s="40"/>
      <c r="BP28" s="41"/>
      <c r="BQ28" s="20"/>
      <c r="BR28" s="40"/>
      <c r="BS28" s="41"/>
      <c r="BT28" s="40"/>
      <c r="BU28" s="41"/>
      <c r="BV28" s="40"/>
      <c r="BW28" s="41"/>
      <c r="BX28" s="20"/>
      <c r="BY28" s="40"/>
      <c r="BZ28" s="41"/>
      <c r="CA28" s="40"/>
      <c r="CB28" s="58"/>
      <c r="CC28" s="58"/>
      <c r="CD28" s="41"/>
      <c r="CE28" s="40"/>
      <c r="CF28" s="41"/>
      <c r="CG28" s="20"/>
      <c r="CH28" s="40"/>
      <c r="CI28" s="41"/>
      <c r="CJ28" s="61"/>
      <c r="CK28" s="20"/>
      <c r="CL28" s="33"/>
      <c r="CM28" s="13"/>
      <c r="CN28" s="2">
        <f t="shared" si="7"/>
        <v>21</v>
      </c>
      <c r="DB28" s="13"/>
      <c r="DC28" s="11">
        <f t="shared" si="3"/>
        <v>21</v>
      </c>
      <c r="DD28" s="1"/>
      <c r="DE28" s="1"/>
      <c r="DF28" s="1"/>
      <c r="DG28" s="1"/>
      <c r="DH28" s="1"/>
    </row>
    <row r="29" spans="1:112" ht="21.75" customHeight="1" x14ac:dyDescent="0.25">
      <c r="A29" s="3"/>
      <c r="B29" s="3"/>
      <c r="C29" s="3"/>
      <c r="D29" s="3"/>
      <c r="E29" s="3"/>
      <c r="F29" s="7">
        <f t="shared" si="2"/>
        <v>22</v>
      </c>
      <c r="G29" s="12"/>
      <c r="U29" s="2">
        <f t="shared" si="6"/>
        <v>22</v>
      </c>
      <c r="V29" s="12"/>
      <c r="W29" s="26"/>
      <c r="X29" s="61"/>
      <c r="Y29" s="61"/>
      <c r="Z29" s="61"/>
      <c r="AA29" s="61"/>
      <c r="AB29" s="61"/>
      <c r="AC29" s="61"/>
      <c r="AD29" s="61"/>
      <c r="AE29" s="61"/>
      <c r="AF29" s="61"/>
      <c r="AG29" s="61"/>
      <c r="AH29" s="61"/>
      <c r="AI29" s="61"/>
      <c r="AJ29" s="60"/>
      <c r="AK29" s="60"/>
      <c r="AL29" s="60"/>
      <c r="AM29" s="60"/>
      <c r="AN29" s="60"/>
      <c r="AO29" s="60"/>
      <c r="AP29" s="60"/>
      <c r="AQ29" s="60"/>
      <c r="AR29" s="60"/>
      <c r="AS29" s="60"/>
      <c r="AT29" s="60"/>
      <c r="AU29" s="60"/>
      <c r="AV29" s="60"/>
      <c r="AW29" s="60"/>
      <c r="AX29" s="60"/>
      <c r="AY29" s="60"/>
      <c r="AZ29" s="60"/>
      <c r="BA29" s="60"/>
      <c r="BB29" s="60"/>
      <c r="BC29" s="60"/>
      <c r="BD29" s="60"/>
      <c r="BE29" s="60"/>
      <c r="BF29" s="60"/>
      <c r="BG29" s="60"/>
      <c r="BH29" s="60"/>
      <c r="BI29" s="60"/>
      <c r="BJ29" s="60"/>
      <c r="BK29" s="60"/>
      <c r="BL29" s="60"/>
      <c r="BM29" s="60"/>
      <c r="BN29" s="60"/>
      <c r="BO29" s="60"/>
      <c r="BP29" s="60"/>
      <c r="BQ29" s="60"/>
      <c r="BR29" s="60"/>
      <c r="BS29" s="60"/>
      <c r="BT29" s="60"/>
      <c r="BU29" s="60"/>
      <c r="BV29" s="60"/>
      <c r="BW29" s="60"/>
      <c r="BX29" s="60"/>
      <c r="BY29" s="60"/>
      <c r="BZ29" s="60"/>
      <c r="CA29" s="60"/>
      <c r="CB29" s="60"/>
      <c r="CC29" s="60"/>
      <c r="CD29" s="60"/>
      <c r="CE29" s="60"/>
      <c r="CF29" s="60"/>
      <c r="CG29" s="60"/>
      <c r="CH29" s="60"/>
      <c r="CI29" s="60"/>
      <c r="CJ29" s="61"/>
      <c r="CK29" s="20"/>
      <c r="CL29" s="33"/>
      <c r="CM29" s="13"/>
      <c r="CN29" s="2">
        <f t="shared" si="7"/>
        <v>22</v>
      </c>
      <c r="DB29" s="13"/>
      <c r="DC29" s="11">
        <f t="shared" si="3"/>
        <v>22</v>
      </c>
      <c r="DD29" s="1"/>
      <c r="DE29" s="1"/>
      <c r="DF29" s="1"/>
      <c r="DG29" s="1"/>
      <c r="DH29" s="1"/>
    </row>
    <row r="30" spans="1:112" ht="21.75" customHeight="1" x14ac:dyDescent="0.25">
      <c r="A30" s="3"/>
      <c r="B30" s="3"/>
      <c r="C30" s="3"/>
      <c r="D30" s="3"/>
      <c r="E30" s="3"/>
      <c r="F30" s="7">
        <f t="shared" si="2"/>
        <v>23</v>
      </c>
      <c r="G30" s="12"/>
      <c r="U30" s="2">
        <f t="shared" si="6"/>
        <v>23</v>
      </c>
      <c r="V30" s="12"/>
      <c r="W30" s="26"/>
      <c r="X30" s="61"/>
      <c r="Y30" s="61"/>
      <c r="Z30" s="61"/>
      <c r="AA30" s="61"/>
      <c r="AB30" s="61"/>
      <c r="AC30" s="61"/>
      <c r="AD30" s="61"/>
      <c r="AE30" s="61"/>
      <c r="AF30" s="61"/>
      <c r="AG30" s="61"/>
      <c r="AH30" s="61"/>
      <c r="AI30" s="61"/>
      <c r="AJ30" s="61"/>
      <c r="AK30" s="61"/>
      <c r="AL30" s="61"/>
      <c r="AM30" s="61"/>
      <c r="AN30" s="61"/>
      <c r="AO30" s="61"/>
      <c r="AP30" s="61"/>
      <c r="AQ30" s="61"/>
      <c r="AR30" s="61"/>
      <c r="AS30" s="61"/>
      <c r="AT30" s="61"/>
      <c r="AU30" s="61"/>
      <c r="AV30" s="61"/>
      <c r="AW30" s="61"/>
      <c r="AX30" s="61"/>
      <c r="AY30" s="61"/>
      <c r="AZ30" s="61"/>
      <c r="BA30" s="61"/>
      <c r="BB30" s="61"/>
      <c r="BC30" s="61"/>
      <c r="BD30" s="61"/>
      <c r="BE30" s="61"/>
      <c r="BF30" s="61"/>
      <c r="BG30" s="61"/>
      <c r="BH30" s="61"/>
      <c r="BI30" s="61"/>
      <c r="BJ30" s="61"/>
      <c r="BK30" s="61"/>
      <c r="BL30" s="61"/>
      <c r="BM30" s="61"/>
      <c r="BN30" s="61"/>
      <c r="BO30" s="61"/>
      <c r="BP30" s="61"/>
      <c r="BQ30" s="61"/>
      <c r="BR30" s="61"/>
      <c r="BS30" s="61"/>
      <c r="BT30" s="61"/>
      <c r="BU30" s="61"/>
      <c r="BV30" s="61"/>
      <c r="BW30" s="61"/>
      <c r="BX30" s="61"/>
      <c r="BY30" s="61"/>
      <c r="BZ30" s="61"/>
      <c r="CA30" s="61"/>
      <c r="CB30" s="61"/>
      <c r="CC30" s="61"/>
      <c r="CD30" s="61"/>
      <c r="CE30" s="61"/>
      <c r="CF30" s="61"/>
      <c r="CG30" s="61"/>
      <c r="CH30" s="61"/>
      <c r="CI30" s="61"/>
      <c r="CJ30" s="61"/>
      <c r="CK30" s="20"/>
      <c r="CL30" s="33"/>
      <c r="CM30" s="13"/>
      <c r="CN30" s="2">
        <f t="shared" si="7"/>
        <v>23</v>
      </c>
      <c r="DB30" s="13"/>
      <c r="DC30" s="11">
        <f t="shared" si="3"/>
        <v>23</v>
      </c>
      <c r="DD30" s="1"/>
      <c r="DE30" s="1"/>
      <c r="DF30" s="1"/>
      <c r="DG30" s="1"/>
      <c r="DH30" s="1"/>
    </row>
    <row r="31" spans="1:112" ht="21.75" customHeight="1" x14ac:dyDescent="0.25">
      <c r="A31" s="3"/>
      <c r="B31" s="3"/>
      <c r="C31" s="3"/>
      <c r="D31" s="3"/>
      <c r="E31" s="3"/>
      <c r="F31" s="7">
        <f t="shared" si="2"/>
        <v>24</v>
      </c>
      <c r="G31" s="12"/>
      <c r="U31" s="2">
        <f t="shared" si="6"/>
        <v>24</v>
      </c>
      <c r="V31" s="12"/>
      <c r="W31" s="26"/>
      <c r="X31" s="61"/>
      <c r="Y31" s="61"/>
      <c r="Z31" s="61"/>
      <c r="AA31" s="61"/>
      <c r="AB31" s="61"/>
      <c r="AC31" s="61"/>
      <c r="AD31" s="61"/>
      <c r="AE31" s="61"/>
      <c r="AF31" s="61"/>
      <c r="AG31" s="61"/>
      <c r="AH31" s="61"/>
      <c r="AI31" s="61"/>
      <c r="AJ31" s="61"/>
      <c r="AK31" s="61"/>
      <c r="AL31" s="61"/>
      <c r="AM31" s="61"/>
      <c r="AN31" s="61"/>
      <c r="AO31" s="61"/>
      <c r="AP31" s="61"/>
      <c r="AQ31" s="61"/>
      <c r="AR31" s="61"/>
      <c r="AS31" s="61"/>
      <c r="AT31" s="61"/>
      <c r="AU31" s="61"/>
      <c r="AV31" s="61"/>
      <c r="AW31" s="61"/>
      <c r="AX31" s="61"/>
      <c r="AY31" s="61"/>
      <c r="AZ31" s="61"/>
      <c r="BA31" s="61"/>
      <c r="BB31" s="61"/>
      <c r="BC31" s="61"/>
      <c r="BD31" s="61"/>
      <c r="BE31" s="61"/>
      <c r="BF31" s="61"/>
      <c r="BG31" s="61"/>
      <c r="BH31" s="61"/>
      <c r="BI31" s="61"/>
      <c r="BJ31" s="61"/>
      <c r="BK31" s="61"/>
      <c r="BL31" s="61"/>
      <c r="BM31" s="61"/>
      <c r="BN31" s="61"/>
      <c r="BO31" s="61"/>
      <c r="BP31" s="61"/>
      <c r="BQ31" s="61"/>
      <c r="BR31" s="61"/>
      <c r="BS31" s="61"/>
      <c r="BT31" s="61"/>
      <c r="BU31" s="61"/>
      <c r="BV31" s="61"/>
      <c r="BW31" s="61"/>
      <c r="BX31" s="61"/>
      <c r="BY31" s="61"/>
      <c r="BZ31" s="61"/>
      <c r="CA31" s="61"/>
      <c r="CB31" s="61"/>
      <c r="CC31" s="61"/>
      <c r="CD31" s="61"/>
      <c r="CE31" s="61"/>
      <c r="CF31" s="61"/>
      <c r="CG31" s="61"/>
      <c r="CH31" s="61"/>
      <c r="CI31" s="61"/>
      <c r="CJ31" s="61"/>
      <c r="CK31" s="20"/>
      <c r="CL31" s="33"/>
      <c r="CM31" s="13"/>
      <c r="CN31" s="2">
        <f t="shared" si="7"/>
        <v>24</v>
      </c>
      <c r="DB31" s="13"/>
      <c r="DC31" s="11">
        <f t="shared" si="3"/>
        <v>24</v>
      </c>
      <c r="DD31" s="1"/>
      <c r="DE31" s="1"/>
      <c r="DF31" s="1"/>
      <c r="DG31" s="1"/>
      <c r="DH31" s="1"/>
    </row>
    <row r="32" spans="1:112" ht="21.75" customHeight="1" x14ac:dyDescent="0.25">
      <c r="A32" s="3"/>
      <c r="B32" s="3"/>
      <c r="C32" s="3"/>
      <c r="D32" s="3"/>
      <c r="E32" s="3"/>
      <c r="F32" s="7">
        <f t="shared" si="2"/>
        <v>25</v>
      </c>
      <c r="G32" s="12"/>
      <c r="U32" s="2">
        <f t="shared" si="6"/>
        <v>25</v>
      </c>
      <c r="V32" s="12"/>
      <c r="W32" s="26"/>
      <c r="X32" s="61"/>
      <c r="Y32" s="61"/>
      <c r="Z32" s="61"/>
      <c r="AA32" s="61"/>
      <c r="AB32" s="61"/>
      <c r="AC32" s="61"/>
      <c r="AD32" s="61"/>
      <c r="AE32" s="61"/>
      <c r="AF32" s="61"/>
      <c r="AG32" s="61"/>
      <c r="AH32" s="61"/>
      <c r="AI32" s="61"/>
      <c r="AJ32" s="61"/>
      <c r="AK32" s="61"/>
      <c r="AL32" s="61"/>
      <c r="AM32" s="61"/>
      <c r="AN32" s="61"/>
      <c r="AO32" s="61"/>
      <c r="AP32" s="61"/>
      <c r="AQ32" s="61"/>
      <c r="AR32" s="61"/>
      <c r="AS32" s="61"/>
      <c r="AT32" s="61"/>
      <c r="AU32" s="61"/>
      <c r="AV32" s="61"/>
      <c r="AW32" s="61"/>
      <c r="AX32" s="61"/>
      <c r="AY32" s="61"/>
      <c r="AZ32" s="61"/>
      <c r="BA32" s="61"/>
      <c r="BB32" s="61"/>
      <c r="BC32" s="61"/>
      <c r="BD32" s="61"/>
      <c r="BE32" s="61"/>
      <c r="BF32" s="61"/>
      <c r="BG32" s="61"/>
      <c r="BH32" s="61"/>
      <c r="BI32" s="61"/>
      <c r="BJ32" s="61"/>
      <c r="BK32" s="61"/>
      <c r="BL32" s="61"/>
      <c r="BM32" s="61"/>
      <c r="BN32" s="61"/>
      <c r="BO32" s="61"/>
      <c r="BP32" s="61"/>
      <c r="BQ32" s="61"/>
      <c r="BR32" s="61"/>
      <c r="BS32" s="61"/>
      <c r="BT32" s="61"/>
      <c r="BU32" s="61"/>
      <c r="BV32" s="61"/>
      <c r="BW32" s="61"/>
      <c r="BX32" s="61"/>
      <c r="BY32" s="61"/>
      <c r="BZ32" s="61"/>
      <c r="CA32" s="61"/>
      <c r="CB32" s="61"/>
      <c r="CC32" s="61"/>
      <c r="CD32" s="61"/>
      <c r="CE32" s="61"/>
      <c r="CF32" s="61"/>
      <c r="CG32" s="61"/>
      <c r="CH32" s="61"/>
      <c r="CI32" s="61"/>
      <c r="CJ32" s="61"/>
      <c r="CK32" s="20"/>
      <c r="CL32" s="33"/>
      <c r="CM32" s="13"/>
      <c r="CN32" s="2">
        <f t="shared" si="7"/>
        <v>25</v>
      </c>
      <c r="DB32" s="13"/>
      <c r="DC32" s="11">
        <f t="shared" si="3"/>
        <v>25</v>
      </c>
      <c r="DD32" s="1"/>
      <c r="DE32" s="1"/>
      <c r="DF32" s="1"/>
      <c r="DG32" s="1"/>
      <c r="DH32" s="1"/>
    </row>
    <row r="33" spans="1:112" ht="21.75" customHeight="1" x14ac:dyDescent="0.25">
      <c r="A33" s="3"/>
      <c r="B33" s="3"/>
      <c r="C33" s="3"/>
      <c r="D33" s="3"/>
      <c r="E33" s="3"/>
      <c r="F33" s="7">
        <f t="shared" si="2"/>
        <v>26</v>
      </c>
      <c r="G33" s="12"/>
      <c r="U33" s="2">
        <f t="shared" si="6"/>
        <v>26</v>
      </c>
      <c r="V33" s="12"/>
      <c r="W33" s="26"/>
      <c r="X33" s="61"/>
      <c r="Y33" s="61"/>
      <c r="Z33" s="61"/>
      <c r="AA33" s="61"/>
      <c r="AB33" s="61"/>
      <c r="AC33" s="61"/>
      <c r="AD33" s="61"/>
      <c r="AE33" s="61"/>
      <c r="AF33" s="61"/>
      <c r="AG33" s="61"/>
      <c r="AH33" s="61"/>
      <c r="AI33" s="61"/>
      <c r="AJ33" s="61"/>
      <c r="AK33" s="61"/>
      <c r="AL33" s="61"/>
      <c r="AM33" s="61"/>
      <c r="AN33" s="61"/>
      <c r="AO33" s="61"/>
      <c r="AP33" s="61"/>
      <c r="AQ33" s="61"/>
      <c r="AR33" s="61"/>
      <c r="AS33" s="61"/>
      <c r="AT33" s="61"/>
      <c r="AU33" s="61"/>
      <c r="AV33" s="61"/>
      <c r="AW33" s="61"/>
      <c r="AX33" s="61"/>
      <c r="AY33" s="61"/>
      <c r="AZ33" s="61"/>
      <c r="BA33" s="61"/>
      <c r="BB33" s="61"/>
      <c r="BC33" s="61"/>
      <c r="BD33" s="61"/>
      <c r="BE33" s="61"/>
      <c r="BF33" s="61"/>
      <c r="BG33" s="61"/>
      <c r="BH33" s="61"/>
      <c r="BI33" s="61"/>
      <c r="BJ33" s="61"/>
      <c r="BK33" s="61"/>
      <c r="BL33" s="61"/>
      <c r="BM33" s="61"/>
      <c r="BN33" s="61"/>
      <c r="BO33" s="61"/>
      <c r="BP33" s="61"/>
      <c r="BQ33" s="61"/>
      <c r="BR33" s="61"/>
      <c r="BS33" s="61"/>
      <c r="BT33" s="61"/>
      <c r="BU33" s="61"/>
      <c r="BV33" s="61"/>
      <c r="BW33" s="61"/>
      <c r="BX33" s="61"/>
      <c r="BY33" s="61"/>
      <c r="BZ33" s="61"/>
      <c r="CA33" s="61"/>
      <c r="CB33" s="61"/>
      <c r="CC33" s="61"/>
      <c r="CD33" s="61"/>
      <c r="CE33" s="61"/>
      <c r="CF33" s="61"/>
      <c r="CG33" s="61"/>
      <c r="CH33" s="61"/>
      <c r="CI33" s="61"/>
      <c r="CJ33" s="61"/>
      <c r="CK33" s="20"/>
      <c r="CL33" s="33"/>
      <c r="CM33" s="13"/>
      <c r="CN33" s="2">
        <f t="shared" si="7"/>
        <v>26</v>
      </c>
      <c r="DB33" s="13"/>
      <c r="DC33" s="11">
        <f t="shared" si="3"/>
        <v>26</v>
      </c>
      <c r="DD33" s="1"/>
      <c r="DE33" s="1"/>
      <c r="DF33" s="1"/>
      <c r="DG33" s="1"/>
      <c r="DH33" s="1"/>
    </row>
    <row r="34" spans="1:112" ht="21.75" customHeight="1" x14ac:dyDescent="0.25">
      <c r="A34" s="3"/>
      <c r="B34" s="3"/>
      <c r="C34" s="3"/>
      <c r="D34" s="3"/>
      <c r="E34" s="3"/>
      <c r="F34" s="7">
        <f t="shared" si="2"/>
        <v>27</v>
      </c>
      <c r="G34" s="12"/>
      <c r="U34" s="2">
        <f t="shared" si="6"/>
        <v>27</v>
      </c>
      <c r="V34" s="12"/>
      <c r="W34" s="26"/>
      <c r="X34" s="61"/>
      <c r="Y34" s="61"/>
      <c r="Z34" s="61"/>
      <c r="AA34" s="61"/>
      <c r="AB34" s="61"/>
      <c r="AC34" s="61"/>
      <c r="AD34" s="61"/>
      <c r="AE34" s="61"/>
      <c r="AF34" s="61"/>
      <c r="AG34" s="61"/>
      <c r="AH34" s="61"/>
      <c r="AI34" s="61"/>
      <c r="AJ34" s="61"/>
      <c r="AK34" s="61"/>
      <c r="AL34" s="61"/>
      <c r="AM34" s="61"/>
      <c r="AN34" s="61"/>
      <c r="AO34" s="61"/>
      <c r="AP34" s="61"/>
      <c r="AQ34" s="61"/>
      <c r="AR34" s="61"/>
      <c r="AS34" s="61"/>
      <c r="AT34" s="61"/>
      <c r="AU34" s="61"/>
      <c r="AV34" s="61"/>
      <c r="AW34" s="61"/>
      <c r="AX34" s="61"/>
      <c r="AY34" s="61"/>
      <c r="AZ34" s="61"/>
      <c r="BA34" s="61"/>
      <c r="BB34" s="61"/>
      <c r="BC34" s="61"/>
      <c r="BD34" s="61"/>
      <c r="BE34" s="61"/>
      <c r="BF34" s="61"/>
      <c r="BG34" s="61"/>
      <c r="BH34" s="61"/>
      <c r="BI34" s="61"/>
      <c r="BJ34" s="61"/>
      <c r="BK34" s="61"/>
      <c r="BL34" s="61"/>
      <c r="BM34" s="61"/>
      <c r="BN34" s="61"/>
      <c r="BO34" s="61"/>
      <c r="BP34" s="61"/>
      <c r="BQ34" s="61"/>
      <c r="BR34" s="61"/>
      <c r="BS34" s="61"/>
      <c r="BT34" s="61"/>
      <c r="BU34" s="61"/>
      <c r="BV34" s="61"/>
      <c r="BW34" s="61"/>
      <c r="BX34" s="61"/>
      <c r="BY34" s="61"/>
      <c r="BZ34" s="61"/>
      <c r="CA34" s="61"/>
      <c r="CB34" s="61"/>
      <c r="CC34" s="61"/>
      <c r="CD34" s="61"/>
      <c r="CE34" s="61"/>
      <c r="CF34" s="61"/>
      <c r="CG34" s="61"/>
      <c r="CH34" s="61"/>
      <c r="CI34" s="61"/>
      <c r="CJ34" s="61"/>
      <c r="CK34" s="20"/>
      <c r="CL34" s="33"/>
      <c r="CM34" s="13"/>
      <c r="CN34" s="2">
        <f t="shared" si="7"/>
        <v>27</v>
      </c>
      <c r="DB34" s="13"/>
      <c r="DC34" s="11">
        <f t="shared" si="3"/>
        <v>27</v>
      </c>
      <c r="DD34" s="1"/>
      <c r="DE34" s="1"/>
      <c r="DF34" s="1"/>
      <c r="DG34" s="1"/>
      <c r="DH34" s="1"/>
    </row>
    <row r="35" spans="1:112" ht="21.75" customHeight="1" x14ac:dyDescent="0.25">
      <c r="A35" s="3"/>
      <c r="B35" s="3"/>
      <c r="C35" s="3"/>
      <c r="D35" s="3"/>
      <c r="E35" s="3"/>
      <c r="F35" s="7">
        <f t="shared" si="2"/>
        <v>28</v>
      </c>
      <c r="G35" s="12"/>
      <c r="U35" s="2">
        <f t="shared" si="6"/>
        <v>28</v>
      </c>
      <c r="V35" s="12"/>
      <c r="W35" s="26"/>
      <c r="X35" s="61"/>
      <c r="Y35" s="61"/>
      <c r="Z35" s="61"/>
      <c r="AA35" s="61"/>
      <c r="AB35" s="61"/>
      <c r="AC35" s="61"/>
      <c r="AD35" s="61"/>
      <c r="AE35" s="61"/>
      <c r="AF35" s="61"/>
      <c r="AG35" s="61"/>
      <c r="AH35" s="61"/>
      <c r="AI35" s="61"/>
      <c r="AJ35" s="61"/>
      <c r="AK35" s="61"/>
      <c r="AL35" s="61"/>
      <c r="AM35" s="61"/>
      <c r="AN35" s="61"/>
      <c r="AO35" s="61"/>
      <c r="AP35" s="61"/>
      <c r="AQ35" s="61"/>
      <c r="AR35" s="61"/>
      <c r="AS35" s="61"/>
      <c r="AT35" s="61"/>
      <c r="AU35" s="61"/>
      <c r="AV35" s="61"/>
      <c r="AW35" s="61"/>
      <c r="AX35" s="61"/>
      <c r="AY35" s="61"/>
      <c r="AZ35" s="61"/>
      <c r="BA35" s="61"/>
      <c r="BB35" s="61"/>
      <c r="BC35" s="61"/>
      <c r="BD35" s="61"/>
      <c r="BE35" s="61"/>
      <c r="BF35" s="61"/>
      <c r="BG35" s="61"/>
      <c r="BH35" s="61"/>
      <c r="BI35" s="61"/>
      <c r="BJ35" s="61"/>
      <c r="BK35" s="61"/>
      <c r="BL35" s="61"/>
      <c r="BM35" s="61"/>
      <c r="BN35" s="61"/>
      <c r="BO35" s="61"/>
      <c r="BP35" s="61"/>
      <c r="BQ35" s="61"/>
      <c r="BR35" s="61"/>
      <c r="BS35" s="61"/>
      <c r="BT35" s="61"/>
      <c r="BU35" s="61"/>
      <c r="BV35" s="61"/>
      <c r="BW35" s="61"/>
      <c r="BX35" s="61"/>
      <c r="BY35" s="61"/>
      <c r="BZ35" s="61"/>
      <c r="CA35" s="61"/>
      <c r="CB35" s="61"/>
      <c r="CC35" s="61"/>
      <c r="CD35" s="61"/>
      <c r="CE35" s="61"/>
      <c r="CF35" s="61"/>
      <c r="CG35" s="61"/>
      <c r="CH35" s="61"/>
      <c r="CI35" s="61"/>
      <c r="CJ35" s="61"/>
      <c r="CK35" s="20"/>
      <c r="CL35" s="33"/>
      <c r="CM35" s="13"/>
      <c r="CN35" s="2">
        <f t="shared" si="7"/>
        <v>28</v>
      </c>
      <c r="DB35" s="13"/>
      <c r="DC35" s="11">
        <f t="shared" si="3"/>
        <v>28</v>
      </c>
      <c r="DD35" s="1"/>
      <c r="DE35" s="1"/>
      <c r="DF35" s="1"/>
      <c r="DG35" s="1"/>
      <c r="DH35" s="1"/>
    </row>
    <row r="36" spans="1:112" ht="21.75" customHeight="1" x14ac:dyDescent="0.25">
      <c r="A36" s="3"/>
      <c r="B36" s="3"/>
      <c r="C36" s="3"/>
      <c r="D36" s="3"/>
      <c r="E36" s="3"/>
      <c r="F36" s="7">
        <f t="shared" si="2"/>
        <v>29</v>
      </c>
      <c r="G36" s="12"/>
      <c r="U36" s="2">
        <f t="shared" si="6"/>
        <v>29</v>
      </c>
      <c r="V36" s="12"/>
      <c r="W36" s="26"/>
      <c r="X36" s="61"/>
      <c r="Y36" s="61"/>
      <c r="Z36" s="61"/>
      <c r="AA36" s="61"/>
      <c r="AB36" s="61"/>
      <c r="AC36" s="61"/>
      <c r="AD36" s="61"/>
      <c r="AE36" s="61"/>
      <c r="AF36" s="61"/>
      <c r="AG36" s="61"/>
      <c r="AH36" s="61"/>
      <c r="AI36" s="61"/>
      <c r="AJ36" s="61"/>
      <c r="AK36" s="61"/>
      <c r="AL36" s="61"/>
      <c r="AM36" s="61"/>
      <c r="AN36" s="61"/>
      <c r="AO36" s="61"/>
      <c r="AP36" s="61"/>
      <c r="AQ36" s="61"/>
      <c r="AR36" s="61"/>
      <c r="AS36" s="61"/>
      <c r="AT36" s="61"/>
      <c r="AU36" s="61"/>
      <c r="AV36" s="61"/>
      <c r="AW36" s="61"/>
      <c r="AX36" s="61"/>
      <c r="AY36" s="61"/>
      <c r="AZ36" s="61"/>
      <c r="BA36" s="61"/>
      <c r="BB36" s="61"/>
      <c r="BC36" s="61"/>
      <c r="BD36" s="61"/>
      <c r="BE36" s="61"/>
      <c r="BF36" s="61"/>
      <c r="BG36" s="61"/>
      <c r="BH36" s="61"/>
      <c r="BI36" s="61"/>
      <c r="BJ36" s="61"/>
      <c r="BK36" s="61"/>
      <c r="BL36" s="61"/>
      <c r="BM36" s="61"/>
      <c r="BN36" s="61"/>
      <c r="BO36" s="61"/>
      <c r="BP36" s="61"/>
      <c r="BQ36" s="61"/>
      <c r="BR36" s="61"/>
      <c r="BS36" s="61"/>
      <c r="BT36" s="61"/>
      <c r="BU36" s="61"/>
      <c r="BV36" s="61"/>
      <c r="BW36" s="61"/>
      <c r="BX36" s="61"/>
      <c r="BY36" s="61"/>
      <c r="BZ36" s="61"/>
      <c r="CA36" s="61"/>
      <c r="CB36" s="61"/>
      <c r="CC36" s="61"/>
      <c r="CD36" s="61"/>
      <c r="CE36" s="61"/>
      <c r="CF36" s="61"/>
      <c r="CG36" s="61"/>
      <c r="CH36" s="61"/>
      <c r="CI36" s="61"/>
      <c r="CJ36" s="61"/>
      <c r="CK36" s="20"/>
      <c r="CL36" s="33"/>
      <c r="CM36" s="13"/>
      <c r="CN36" s="2">
        <f t="shared" si="7"/>
        <v>29</v>
      </c>
      <c r="DB36" s="13"/>
      <c r="DC36" s="11">
        <f t="shared" si="3"/>
        <v>29</v>
      </c>
      <c r="DD36" s="1"/>
      <c r="DE36" s="1"/>
      <c r="DF36" s="1"/>
      <c r="DG36" s="1"/>
      <c r="DH36" s="1"/>
    </row>
    <row r="37" spans="1:112" ht="21.75" customHeight="1" x14ac:dyDescent="0.25">
      <c r="A37" s="3"/>
      <c r="B37" s="3"/>
      <c r="C37" s="3"/>
      <c r="D37" s="3"/>
      <c r="E37" s="3"/>
      <c r="F37" s="7">
        <f t="shared" si="2"/>
        <v>30</v>
      </c>
      <c r="G37" s="12"/>
      <c r="U37" s="2">
        <f t="shared" si="6"/>
        <v>30</v>
      </c>
      <c r="V37" s="12"/>
      <c r="W37" s="26"/>
      <c r="X37" s="61"/>
      <c r="Y37" s="61"/>
      <c r="Z37" s="61"/>
      <c r="AA37" s="61"/>
      <c r="AB37" s="61"/>
      <c r="AC37" s="61"/>
      <c r="AD37" s="61"/>
      <c r="AE37" s="61"/>
      <c r="AF37" s="61"/>
      <c r="AG37" s="61"/>
      <c r="AH37" s="61"/>
      <c r="AI37" s="61"/>
      <c r="AJ37" s="61"/>
      <c r="AK37" s="61"/>
      <c r="AL37" s="61"/>
      <c r="AM37" s="61"/>
      <c r="AN37" s="61"/>
      <c r="AO37" s="61"/>
      <c r="AP37" s="61"/>
      <c r="AQ37" s="61"/>
      <c r="AR37" s="61"/>
      <c r="AS37" s="61"/>
      <c r="AT37" s="61"/>
      <c r="AU37" s="61"/>
      <c r="AV37" s="61"/>
      <c r="AW37" s="61"/>
      <c r="AX37" s="61"/>
      <c r="AY37" s="61"/>
      <c r="AZ37" s="61"/>
      <c r="BA37" s="61"/>
      <c r="BB37" s="61"/>
      <c r="BC37" s="61"/>
      <c r="BD37" s="61"/>
      <c r="BE37" s="61"/>
      <c r="BF37" s="61"/>
      <c r="BG37" s="61"/>
      <c r="BH37" s="61"/>
      <c r="BI37" s="61"/>
      <c r="BJ37" s="61"/>
      <c r="BK37" s="61"/>
      <c r="BL37" s="61"/>
      <c r="BM37" s="61"/>
      <c r="BN37" s="61"/>
      <c r="BO37" s="61"/>
      <c r="BP37" s="61"/>
      <c r="BQ37" s="61"/>
      <c r="BR37" s="61"/>
      <c r="BS37" s="61"/>
      <c r="BT37" s="61"/>
      <c r="BU37" s="61"/>
      <c r="BV37" s="61"/>
      <c r="BW37" s="61"/>
      <c r="BX37" s="61"/>
      <c r="BY37" s="61"/>
      <c r="BZ37" s="61"/>
      <c r="CA37" s="61"/>
      <c r="CB37" s="61"/>
      <c r="CC37" s="61"/>
      <c r="CD37" s="61"/>
      <c r="CE37" s="61"/>
      <c r="CF37" s="61"/>
      <c r="CG37" s="61"/>
      <c r="CH37" s="61"/>
      <c r="CI37" s="61"/>
      <c r="CJ37" s="61"/>
      <c r="CK37" s="20"/>
      <c r="CL37" s="33"/>
      <c r="CM37" s="13"/>
      <c r="CN37" s="2">
        <f t="shared" si="7"/>
        <v>30</v>
      </c>
      <c r="DB37" s="13"/>
      <c r="DC37" s="11">
        <f t="shared" si="3"/>
        <v>30</v>
      </c>
      <c r="DD37" s="1"/>
      <c r="DE37" s="1"/>
      <c r="DF37" s="1"/>
      <c r="DG37" s="1"/>
      <c r="DH37" s="1"/>
    </row>
    <row r="38" spans="1:112" ht="21.75" customHeight="1" x14ac:dyDescent="0.25">
      <c r="A38" s="3"/>
      <c r="B38" s="3"/>
      <c r="C38" s="3"/>
      <c r="D38" s="3"/>
      <c r="E38" s="3"/>
      <c r="F38" s="7">
        <f t="shared" si="2"/>
        <v>31</v>
      </c>
      <c r="G38" s="12"/>
      <c r="U38" s="2">
        <f t="shared" si="6"/>
        <v>31</v>
      </c>
      <c r="V38" s="12"/>
      <c r="W38" s="26"/>
      <c r="X38" s="61"/>
      <c r="Y38" s="61"/>
      <c r="Z38" s="61"/>
      <c r="AA38" s="61"/>
      <c r="AB38" s="61"/>
      <c r="AC38" s="61"/>
      <c r="AD38" s="61"/>
      <c r="AE38" s="61"/>
      <c r="AF38" s="61"/>
      <c r="AG38" s="61"/>
      <c r="AH38" s="61"/>
      <c r="AI38" s="61"/>
      <c r="AJ38" s="61"/>
      <c r="AK38" s="61"/>
      <c r="AL38" s="61"/>
      <c r="AM38" s="61"/>
      <c r="AN38" s="61"/>
      <c r="AO38" s="61"/>
      <c r="AP38" s="61"/>
      <c r="AQ38" s="61"/>
      <c r="AR38" s="61"/>
      <c r="AS38" s="61"/>
      <c r="AT38" s="61"/>
      <c r="AU38" s="61"/>
      <c r="AV38" s="61"/>
      <c r="AW38" s="61"/>
      <c r="AX38" s="61"/>
      <c r="AY38" s="61"/>
      <c r="AZ38" s="61"/>
      <c r="BA38" s="61"/>
      <c r="BB38" s="61"/>
      <c r="BC38" s="61"/>
      <c r="BD38" s="61"/>
      <c r="BE38" s="61"/>
      <c r="BF38" s="61"/>
      <c r="BG38" s="61"/>
      <c r="BH38" s="61"/>
      <c r="BI38" s="61"/>
      <c r="BJ38" s="61"/>
      <c r="BK38" s="61"/>
      <c r="BL38" s="61"/>
      <c r="BM38" s="61"/>
      <c r="BN38" s="61"/>
      <c r="BO38" s="61"/>
      <c r="BP38" s="61"/>
      <c r="BQ38" s="61"/>
      <c r="BR38" s="61"/>
      <c r="BS38" s="61"/>
      <c r="BT38" s="61"/>
      <c r="BU38" s="61"/>
      <c r="BV38" s="61"/>
      <c r="BW38" s="61"/>
      <c r="BX38" s="61"/>
      <c r="BY38" s="61"/>
      <c r="BZ38" s="61"/>
      <c r="CA38" s="61"/>
      <c r="CB38" s="61"/>
      <c r="CC38" s="61"/>
      <c r="CD38" s="61"/>
      <c r="CE38" s="61"/>
      <c r="CF38" s="61"/>
      <c r="CG38" s="61"/>
      <c r="CH38" s="61"/>
      <c r="CI38" s="61"/>
      <c r="CJ38" s="61"/>
      <c r="CK38" s="20"/>
      <c r="CL38" s="33"/>
      <c r="CM38" s="13"/>
      <c r="CN38" s="2">
        <f t="shared" si="7"/>
        <v>31</v>
      </c>
      <c r="DB38" s="13"/>
      <c r="DC38" s="11">
        <f t="shared" si="3"/>
        <v>31</v>
      </c>
      <c r="DD38" s="1"/>
      <c r="DE38" s="1"/>
      <c r="DF38" s="1"/>
      <c r="DG38" s="1"/>
      <c r="DH38" s="1"/>
    </row>
    <row r="39" spans="1:112" ht="21.75" customHeight="1" x14ac:dyDescent="0.25">
      <c r="A39" s="3"/>
      <c r="B39" s="3"/>
      <c r="C39" s="3"/>
      <c r="D39" s="3"/>
      <c r="E39" s="3"/>
      <c r="F39" s="7">
        <f t="shared" si="2"/>
        <v>32</v>
      </c>
      <c r="G39" s="12"/>
      <c r="U39" s="2">
        <f t="shared" si="6"/>
        <v>32</v>
      </c>
      <c r="V39" s="12"/>
      <c r="W39" s="26"/>
      <c r="X39" s="61"/>
      <c r="Y39" s="61"/>
      <c r="Z39" s="61"/>
      <c r="AA39" s="61"/>
      <c r="AB39" s="61"/>
      <c r="AC39" s="61"/>
      <c r="AD39" s="61"/>
      <c r="AE39" s="61"/>
      <c r="AF39" s="61"/>
      <c r="AG39" s="61"/>
      <c r="AH39" s="61"/>
      <c r="AI39" s="61"/>
      <c r="AJ39" s="61"/>
      <c r="AK39" s="61"/>
      <c r="AL39" s="61"/>
      <c r="AM39" s="61"/>
      <c r="AN39" s="61"/>
      <c r="AO39" s="61"/>
      <c r="AP39" s="61"/>
      <c r="AQ39" s="61"/>
      <c r="AR39" s="61"/>
      <c r="AS39" s="61"/>
      <c r="AT39" s="61"/>
      <c r="AU39" s="61"/>
      <c r="AV39" s="61"/>
      <c r="AW39" s="61"/>
      <c r="AX39" s="61"/>
      <c r="AY39" s="61"/>
      <c r="AZ39" s="61"/>
      <c r="BA39" s="61"/>
      <c r="BB39" s="61"/>
      <c r="BC39" s="61"/>
      <c r="BD39" s="61"/>
      <c r="BE39" s="61"/>
      <c r="BF39" s="61"/>
      <c r="BG39" s="61"/>
      <c r="BH39" s="61"/>
      <c r="BI39" s="61"/>
      <c r="BJ39" s="61"/>
      <c r="BK39" s="61"/>
      <c r="BL39" s="61"/>
      <c r="BM39" s="61"/>
      <c r="BN39" s="61"/>
      <c r="BO39" s="61"/>
      <c r="BP39" s="61"/>
      <c r="BQ39" s="61"/>
      <c r="BR39" s="61"/>
      <c r="BS39" s="61"/>
      <c r="BT39" s="61"/>
      <c r="BU39" s="61"/>
      <c r="BV39" s="61"/>
      <c r="BW39" s="61"/>
      <c r="BX39" s="61"/>
      <c r="BY39" s="61"/>
      <c r="BZ39" s="61"/>
      <c r="CA39" s="61"/>
      <c r="CB39" s="61"/>
      <c r="CC39" s="61"/>
      <c r="CD39" s="61"/>
      <c r="CE39" s="61"/>
      <c r="CF39" s="61"/>
      <c r="CG39" s="61"/>
      <c r="CH39" s="61"/>
      <c r="CI39" s="61"/>
      <c r="CJ39" s="61"/>
      <c r="CK39" s="20"/>
      <c r="CL39" s="33"/>
      <c r="CM39" s="13"/>
      <c r="CN39" s="2">
        <f t="shared" si="7"/>
        <v>32</v>
      </c>
      <c r="DB39" s="13"/>
      <c r="DC39" s="11">
        <f t="shared" si="3"/>
        <v>32</v>
      </c>
      <c r="DD39" s="1"/>
      <c r="DE39" s="1"/>
      <c r="DF39" s="1"/>
      <c r="DG39" s="1"/>
      <c r="DH39" s="1"/>
    </row>
    <row r="40" spans="1:112" ht="21.75" customHeight="1" x14ac:dyDescent="0.25">
      <c r="A40" s="3"/>
      <c r="B40" s="3"/>
      <c r="C40" s="3"/>
      <c r="D40" s="3"/>
      <c r="E40" s="3"/>
      <c r="F40" s="7">
        <f t="shared" si="2"/>
        <v>33</v>
      </c>
      <c r="G40" s="12"/>
      <c r="U40" s="2">
        <f t="shared" si="6"/>
        <v>33</v>
      </c>
      <c r="V40" s="12"/>
      <c r="W40" s="26"/>
      <c r="X40" s="61"/>
      <c r="Y40" s="61"/>
      <c r="Z40" s="61"/>
      <c r="AA40" s="61"/>
      <c r="AB40" s="61"/>
      <c r="AC40" s="61"/>
      <c r="AD40" s="61"/>
      <c r="AE40" s="61"/>
      <c r="AF40" s="61"/>
      <c r="AG40" s="61"/>
      <c r="AH40" s="61"/>
      <c r="AI40" s="61"/>
      <c r="AJ40" s="61"/>
      <c r="AK40" s="61"/>
      <c r="AL40" s="61"/>
      <c r="AM40" s="61"/>
      <c r="AN40" s="61"/>
      <c r="AO40" s="61"/>
      <c r="AP40" s="61"/>
      <c r="AQ40" s="61"/>
      <c r="AR40" s="61"/>
      <c r="AS40" s="61"/>
      <c r="AT40" s="61"/>
      <c r="AU40" s="61"/>
      <c r="AV40" s="61"/>
      <c r="AW40" s="61"/>
      <c r="AX40" s="61"/>
      <c r="AY40" s="61"/>
      <c r="AZ40" s="61"/>
      <c r="BA40" s="61"/>
      <c r="BB40" s="61"/>
      <c r="BC40" s="61"/>
      <c r="BD40" s="61"/>
      <c r="BE40" s="61"/>
      <c r="BF40" s="61"/>
      <c r="BG40" s="61"/>
      <c r="BH40" s="61"/>
      <c r="BI40" s="61"/>
      <c r="BJ40" s="61"/>
      <c r="BK40" s="61"/>
      <c r="BL40" s="61"/>
      <c r="BM40" s="61"/>
      <c r="BN40" s="61"/>
      <c r="BO40" s="61"/>
      <c r="BP40" s="61"/>
      <c r="BQ40" s="61"/>
      <c r="BR40" s="61"/>
      <c r="BS40" s="61"/>
      <c r="BT40" s="61"/>
      <c r="BU40" s="61"/>
      <c r="BV40" s="61"/>
      <c r="BW40" s="61"/>
      <c r="BX40" s="61"/>
      <c r="BY40" s="61"/>
      <c r="BZ40" s="61"/>
      <c r="CA40" s="61"/>
      <c r="CB40" s="61"/>
      <c r="CC40" s="61"/>
      <c r="CD40" s="61"/>
      <c r="CE40" s="61"/>
      <c r="CF40" s="61"/>
      <c r="CG40" s="61"/>
      <c r="CH40" s="61"/>
      <c r="CI40" s="61"/>
      <c r="CJ40" s="61"/>
      <c r="CK40" s="20"/>
      <c r="CL40" s="33"/>
      <c r="CM40" s="13"/>
      <c r="CN40" s="2">
        <f t="shared" si="7"/>
        <v>33</v>
      </c>
      <c r="DB40" s="13"/>
      <c r="DC40" s="11">
        <f t="shared" si="3"/>
        <v>33</v>
      </c>
      <c r="DD40" s="1"/>
      <c r="DE40" s="1"/>
      <c r="DF40" s="1"/>
      <c r="DG40" s="1"/>
      <c r="DH40" s="1"/>
    </row>
    <row r="41" spans="1:112" ht="21.75" customHeight="1" x14ac:dyDescent="0.25">
      <c r="A41" s="3"/>
      <c r="B41" s="3"/>
      <c r="C41" s="3"/>
      <c r="D41" s="3"/>
      <c r="E41" s="3"/>
      <c r="F41" s="7">
        <f t="shared" si="2"/>
        <v>34</v>
      </c>
      <c r="G41" s="12"/>
      <c r="U41" s="2">
        <f t="shared" si="6"/>
        <v>34</v>
      </c>
      <c r="V41" s="12"/>
      <c r="W41" s="26"/>
      <c r="X41" s="61"/>
      <c r="Y41" s="61"/>
      <c r="Z41" s="61"/>
      <c r="AA41" s="61"/>
      <c r="AB41" s="61"/>
      <c r="AC41" s="61"/>
      <c r="AD41" s="61"/>
      <c r="AE41" s="61"/>
      <c r="AF41" s="61"/>
      <c r="AG41" s="61"/>
      <c r="AH41" s="61"/>
      <c r="AI41" s="61"/>
      <c r="AJ41" s="61"/>
      <c r="AK41" s="61"/>
      <c r="AL41" s="61"/>
      <c r="AM41" s="61"/>
      <c r="AN41" s="61"/>
      <c r="AO41" s="61"/>
      <c r="AP41" s="61"/>
      <c r="AQ41" s="61"/>
      <c r="AR41" s="61"/>
      <c r="AS41" s="61"/>
      <c r="AT41" s="61"/>
      <c r="AU41" s="61"/>
      <c r="AV41" s="61"/>
      <c r="AW41" s="61"/>
      <c r="AX41" s="61"/>
      <c r="AY41" s="61"/>
      <c r="AZ41" s="61"/>
      <c r="BA41" s="61"/>
      <c r="BB41" s="61"/>
      <c r="BC41" s="61"/>
      <c r="BD41" s="61"/>
      <c r="BE41" s="61"/>
      <c r="BF41" s="61"/>
      <c r="BG41" s="61"/>
      <c r="BH41" s="61"/>
      <c r="BI41" s="61"/>
      <c r="BJ41" s="61"/>
      <c r="BK41" s="61"/>
      <c r="BL41" s="61"/>
      <c r="BM41" s="61"/>
      <c r="BN41" s="61"/>
      <c r="BO41" s="61"/>
      <c r="BP41" s="61"/>
      <c r="BQ41" s="61"/>
      <c r="BR41" s="61"/>
      <c r="BS41" s="61"/>
      <c r="BT41" s="61"/>
      <c r="BU41" s="61"/>
      <c r="BV41" s="61"/>
      <c r="BW41" s="61"/>
      <c r="BX41" s="61"/>
      <c r="BY41" s="61"/>
      <c r="BZ41" s="61"/>
      <c r="CA41" s="61"/>
      <c r="CB41" s="61"/>
      <c r="CC41" s="61"/>
      <c r="CD41" s="61"/>
      <c r="CE41" s="61"/>
      <c r="CF41" s="61"/>
      <c r="CG41" s="61"/>
      <c r="CH41" s="61"/>
      <c r="CI41" s="61"/>
      <c r="CJ41" s="61"/>
      <c r="CK41" s="20"/>
      <c r="CL41" s="33"/>
      <c r="CM41" s="13"/>
      <c r="CN41" s="2">
        <f t="shared" si="7"/>
        <v>34</v>
      </c>
      <c r="DB41" s="13"/>
      <c r="DC41" s="11">
        <f t="shared" si="3"/>
        <v>34</v>
      </c>
      <c r="DD41" s="1"/>
      <c r="DE41" s="1"/>
      <c r="DF41" s="1"/>
      <c r="DG41" s="1"/>
      <c r="DH41" s="1"/>
    </row>
    <row r="42" spans="1:112" ht="21.75" customHeight="1" x14ac:dyDescent="0.25">
      <c r="A42" s="3"/>
      <c r="B42" s="3"/>
      <c r="C42" s="3"/>
      <c r="D42" s="3"/>
      <c r="E42" s="3"/>
      <c r="F42" s="7">
        <f t="shared" si="2"/>
        <v>35</v>
      </c>
      <c r="G42" s="12"/>
      <c r="U42" s="2">
        <f t="shared" si="6"/>
        <v>35</v>
      </c>
      <c r="V42" s="12"/>
      <c r="W42" s="26"/>
      <c r="X42" s="61"/>
      <c r="Y42" s="61"/>
      <c r="Z42" s="61"/>
      <c r="AA42" s="61"/>
      <c r="AB42" s="61"/>
      <c r="AC42" s="61"/>
      <c r="AD42" s="61"/>
      <c r="AE42" s="61"/>
      <c r="AF42" s="61"/>
      <c r="AG42" s="61"/>
      <c r="AH42" s="61"/>
      <c r="AI42" s="61"/>
      <c r="AJ42" s="61"/>
      <c r="AK42" s="61"/>
      <c r="AL42" s="61"/>
      <c r="AM42" s="61"/>
      <c r="AN42" s="61"/>
      <c r="AO42" s="61"/>
      <c r="AP42" s="61"/>
      <c r="AQ42" s="61"/>
      <c r="AR42" s="61"/>
      <c r="AS42" s="61"/>
      <c r="AT42" s="61"/>
      <c r="AU42" s="61"/>
      <c r="AV42" s="61"/>
      <c r="AW42" s="61"/>
      <c r="AX42" s="61"/>
      <c r="AY42" s="61"/>
      <c r="AZ42" s="61"/>
      <c r="BA42" s="61"/>
      <c r="BB42" s="61"/>
      <c r="BC42" s="61"/>
      <c r="BD42" s="61"/>
      <c r="BE42" s="61"/>
      <c r="BF42" s="61"/>
      <c r="BG42" s="61"/>
      <c r="BH42" s="61"/>
      <c r="BI42" s="61"/>
      <c r="BJ42" s="61"/>
      <c r="BK42" s="61"/>
      <c r="BL42" s="61"/>
      <c r="BM42" s="61"/>
      <c r="BN42" s="61"/>
      <c r="BO42" s="61"/>
      <c r="BP42" s="61"/>
      <c r="BQ42" s="61"/>
      <c r="BR42" s="61"/>
      <c r="BS42" s="61"/>
      <c r="BT42" s="61"/>
      <c r="BU42" s="61"/>
      <c r="BV42" s="61"/>
      <c r="BW42" s="61"/>
      <c r="BX42" s="61"/>
      <c r="BY42" s="61"/>
      <c r="BZ42" s="61"/>
      <c r="CA42" s="61"/>
      <c r="CB42" s="61"/>
      <c r="CC42" s="61"/>
      <c r="CD42" s="61"/>
      <c r="CE42" s="61"/>
      <c r="CF42" s="61"/>
      <c r="CG42" s="61"/>
      <c r="CH42" s="61"/>
      <c r="CI42" s="61"/>
      <c r="CJ42" s="61"/>
      <c r="CK42" s="20"/>
      <c r="CL42" s="33"/>
      <c r="CM42" s="13"/>
      <c r="CN42" s="2">
        <f t="shared" si="7"/>
        <v>35</v>
      </c>
      <c r="DB42" s="13"/>
      <c r="DC42" s="11">
        <f t="shared" si="3"/>
        <v>35</v>
      </c>
      <c r="DD42" s="1"/>
      <c r="DE42" s="1"/>
      <c r="DF42" s="1"/>
      <c r="DG42" s="1"/>
      <c r="DH42" s="1"/>
    </row>
    <row r="43" spans="1:112" ht="21.75" customHeight="1" x14ac:dyDescent="0.25">
      <c r="A43" s="3"/>
      <c r="B43" s="3"/>
      <c r="C43" s="3"/>
      <c r="D43" s="3"/>
      <c r="E43" s="3"/>
      <c r="F43" s="7">
        <f t="shared" si="2"/>
        <v>36</v>
      </c>
      <c r="G43" s="12"/>
      <c r="U43" s="2">
        <f t="shared" si="6"/>
        <v>36</v>
      </c>
      <c r="V43" s="12"/>
      <c r="W43" s="26"/>
      <c r="X43" s="61"/>
      <c r="Y43" s="61"/>
      <c r="Z43" s="61"/>
      <c r="AA43" s="61"/>
      <c r="AB43" s="61"/>
      <c r="AC43" s="61"/>
      <c r="AD43" s="61"/>
      <c r="AE43" s="61"/>
      <c r="AF43" s="61"/>
      <c r="AG43" s="61"/>
      <c r="AH43" s="61"/>
      <c r="AI43" s="61"/>
      <c r="AJ43" s="61"/>
      <c r="AK43" s="61"/>
      <c r="AL43" s="61"/>
      <c r="AM43" s="61"/>
      <c r="AN43" s="61"/>
      <c r="AO43" s="61"/>
      <c r="AP43" s="61"/>
      <c r="AQ43" s="61"/>
      <c r="AR43" s="61"/>
      <c r="AS43" s="61"/>
      <c r="AT43" s="61"/>
      <c r="AU43" s="61"/>
      <c r="AV43" s="61"/>
      <c r="AW43" s="61"/>
      <c r="AX43" s="61"/>
      <c r="AY43" s="61"/>
      <c r="AZ43" s="61"/>
      <c r="BA43" s="61"/>
      <c r="BB43" s="61"/>
      <c r="BC43" s="61"/>
      <c r="BD43" s="61"/>
      <c r="BE43" s="61"/>
      <c r="BF43" s="61"/>
      <c r="BG43" s="61"/>
      <c r="BH43" s="61"/>
      <c r="BI43" s="61"/>
      <c r="BJ43" s="61"/>
      <c r="BK43" s="61"/>
      <c r="BL43" s="61"/>
      <c r="BM43" s="61"/>
      <c r="BN43" s="61"/>
      <c r="BO43" s="61"/>
      <c r="BP43" s="61"/>
      <c r="BQ43" s="61"/>
      <c r="BR43" s="61"/>
      <c r="BS43" s="61"/>
      <c r="BT43" s="61"/>
      <c r="BU43" s="61"/>
      <c r="BV43" s="61"/>
      <c r="BW43" s="61"/>
      <c r="BX43" s="61"/>
      <c r="BY43" s="61"/>
      <c r="BZ43" s="61"/>
      <c r="CA43" s="61"/>
      <c r="CB43" s="61"/>
      <c r="CC43" s="61"/>
      <c r="CD43" s="61"/>
      <c r="CE43" s="61"/>
      <c r="CF43" s="61"/>
      <c r="CG43" s="61"/>
      <c r="CH43" s="61"/>
      <c r="CI43" s="61"/>
      <c r="CJ43" s="61"/>
      <c r="CK43" s="20"/>
      <c r="CL43" s="33"/>
      <c r="CM43" s="13"/>
      <c r="CN43" s="2">
        <f t="shared" si="7"/>
        <v>36</v>
      </c>
      <c r="DB43" s="13"/>
      <c r="DC43" s="11">
        <f t="shared" si="3"/>
        <v>36</v>
      </c>
      <c r="DD43" s="1"/>
      <c r="DE43" s="1"/>
      <c r="DF43" s="1"/>
      <c r="DG43" s="1"/>
      <c r="DH43" s="1"/>
    </row>
    <row r="44" spans="1:112" ht="21.75" customHeight="1" x14ac:dyDescent="0.25">
      <c r="A44" s="3"/>
      <c r="B44" s="3"/>
      <c r="C44" s="3"/>
      <c r="D44" s="3"/>
      <c r="E44" s="3"/>
      <c r="F44" s="7">
        <f t="shared" si="2"/>
        <v>37</v>
      </c>
      <c r="G44" s="12"/>
      <c r="U44" s="2">
        <f t="shared" si="6"/>
        <v>37</v>
      </c>
      <c r="V44" s="12"/>
      <c r="W44" s="26"/>
      <c r="X44" s="61"/>
      <c r="Y44" s="61"/>
      <c r="Z44" s="61"/>
      <c r="AA44" s="61"/>
      <c r="AB44" s="61"/>
      <c r="AC44" s="61"/>
      <c r="AD44" s="61"/>
      <c r="AE44" s="61"/>
      <c r="AF44" s="61"/>
      <c r="AG44" s="61"/>
      <c r="AH44" s="61"/>
      <c r="AI44" s="61"/>
      <c r="AJ44" s="61"/>
      <c r="AK44" s="61"/>
      <c r="AL44" s="61"/>
      <c r="AM44" s="61"/>
      <c r="AN44" s="61"/>
      <c r="AO44" s="61"/>
      <c r="AP44" s="61"/>
      <c r="AQ44" s="61"/>
      <c r="AR44" s="61"/>
      <c r="AS44" s="61"/>
      <c r="AT44" s="61"/>
      <c r="AU44" s="61"/>
      <c r="AV44" s="61"/>
      <c r="AW44" s="61"/>
      <c r="AX44" s="61"/>
      <c r="AY44" s="61"/>
      <c r="AZ44" s="61"/>
      <c r="BA44" s="61"/>
      <c r="BB44" s="61"/>
      <c r="BC44" s="61"/>
      <c r="BD44" s="61"/>
      <c r="BE44" s="61"/>
      <c r="BF44" s="61"/>
      <c r="BG44" s="61"/>
      <c r="BH44" s="61"/>
      <c r="BI44" s="61"/>
      <c r="BJ44" s="61"/>
      <c r="BK44" s="61"/>
      <c r="BL44" s="61"/>
      <c r="BM44" s="61"/>
      <c r="BN44" s="61"/>
      <c r="BO44" s="61"/>
      <c r="BP44" s="61"/>
      <c r="BQ44" s="61"/>
      <c r="BR44" s="61"/>
      <c r="BS44" s="61"/>
      <c r="BT44" s="61"/>
      <c r="BU44" s="61"/>
      <c r="BV44" s="61"/>
      <c r="BW44" s="61"/>
      <c r="BX44" s="61"/>
      <c r="BY44" s="61"/>
      <c r="BZ44" s="61"/>
      <c r="CA44" s="61"/>
      <c r="CB44" s="61"/>
      <c r="CC44" s="61"/>
      <c r="CD44" s="61"/>
      <c r="CE44" s="61"/>
      <c r="CF44" s="61"/>
      <c r="CG44" s="61"/>
      <c r="CH44" s="61"/>
      <c r="CI44" s="61"/>
      <c r="CJ44" s="61"/>
      <c r="CK44" s="20"/>
      <c r="CL44" s="33"/>
      <c r="CM44" s="13"/>
      <c r="CN44" s="2">
        <f t="shared" si="7"/>
        <v>37</v>
      </c>
      <c r="DB44" s="13"/>
      <c r="DC44" s="11">
        <f t="shared" si="3"/>
        <v>37</v>
      </c>
      <c r="DD44" s="1"/>
      <c r="DE44" s="1"/>
      <c r="DF44" s="1"/>
      <c r="DG44" s="1"/>
      <c r="DH44" s="1"/>
    </row>
    <row r="45" spans="1:112" ht="21.75" customHeight="1" x14ac:dyDescent="0.25">
      <c r="A45" s="3"/>
      <c r="B45" s="3"/>
      <c r="C45" s="3"/>
      <c r="D45" s="3"/>
      <c r="E45" s="3"/>
      <c r="F45" s="7">
        <f t="shared" si="2"/>
        <v>38</v>
      </c>
      <c r="G45" s="12"/>
      <c r="U45" s="2">
        <f t="shared" si="6"/>
        <v>38</v>
      </c>
      <c r="V45" s="12"/>
      <c r="W45" s="26"/>
      <c r="X45" s="61"/>
      <c r="Y45" s="61"/>
      <c r="Z45" s="61"/>
      <c r="AA45" s="61"/>
      <c r="AB45" s="61"/>
      <c r="AC45" s="61"/>
      <c r="AD45" s="61"/>
      <c r="AE45" s="61"/>
      <c r="AF45" s="61"/>
      <c r="AG45" s="61"/>
      <c r="AH45" s="61"/>
      <c r="AI45" s="61"/>
      <c r="AJ45" s="61"/>
      <c r="AK45" s="61"/>
      <c r="AL45" s="61"/>
      <c r="AM45" s="61"/>
      <c r="AN45" s="61"/>
      <c r="AO45" s="61"/>
      <c r="AP45" s="61"/>
      <c r="AQ45" s="61"/>
      <c r="AR45" s="61"/>
      <c r="AS45" s="61"/>
      <c r="AT45" s="61"/>
      <c r="AU45" s="61"/>
      <c r="AV45" s="61"/>
      <c r="AW45" s="61"/>
      <c r="AX45" s="61"/>
      <c r="AY45" s="61"/>
      <c r="AZ45" s="61"/>
      <c r="BA45" s="61"/>
      <c r="BB45" s="61"/>
      <c r="BC45" s="61"/>
      <c r="BD45" s="61"/>
      <c r="BE45" s="61"/>
      <c r="BF45" s="61"/>
      <c r="BG45" s="61"/>
      <c r="BH45" s="61"/>
      <c r="BI45" s="61"/>
      <c r="BJ45" s="61"/>
      <c r="BK45" s="61"/>
      <c r="BL45" s="61"/>
      <c r="BM45" s="61"/>
      <c r="BN45" s="61"/>
      <c r="BO45" s="61"/>
      <c r="BP45" s="61"/>
      <c r="BQ45" s="61"/>
      <c r="BR45" s="61"/>
      <c r="BS45" s="61"/>
      <c r="BT45" s="61"/>
      <c r="BU45" s="61"/>
      <c r="BV45" s="61"/>
      <c r="BW45" s="61"/>
      <c r="BX45" s="61"/>
      <c r="BY45" s="61"/>
      <c r="BZ45" s="61"/>
      <c r="CA45" s="61"/>
      <c r="CB45" s="61"/>
      <c r="CC45" s="61"/>
      <c r="CD45" s="61"/>
      <c r="CE45" s="61"/>
      <c r="CF45" s="61"/>
      <c r="CG45" s="61"/>
      <c r="CH45" s="61"/>
      <c r="CI45" s="61"/>
      <c r="CJ45" s="61"/>
      <c r="CK45" s="20"/>
      <c r="CL45" s="33"/>
      <c r="CM45" s="13"/>
      <c r="CN45" s="2">
        <f t="shared" si="7"/>
        <v>38</v>
      </c>
      <c r="DB45" s="13"/>
      <c r="DC45" s="11">
        <f t="shared" si="3"/>
        <v>38</v>
      </c>
      <c r="DD45" s="1"/>
      <c r="DE45" s="1"/>
      <c r="DF45" s="1"/>
      <c r="DG45" s="1"/>
      <c r="DH45" s="1"/>
    </row>
    <row r="46" spans="1:112" ht="21.75" customHeight="1" x14ac:dyDescent="0.25">
      <c r="A46" s="3"/>
      <c r="B46" s="3"/>
      <c r="C46" s="3"/>
      <c r="D46" s="3"/>
      <c r="E46" s="3"/>
      <c r="F46" s="7">
        <f t="shared" si="2"/>
        <v>39</v>
      </c>
      <c r="G46" s="12"/>
      <c r="U46" s="2">
        <f t="shared" si="6"/>
        <v>39</v>
      </c>
      <c r="V46" s="12"/>
      <c r="W46" s="26"/>
      <c r="X46" s="61"/>
      <c r="Y46" s="61"/>
      <c r="Z46" s="61"/>
      <c r="AA46" s="61"/>
      <c r="AB46" s="61"/>
      <c r="AC46" s="61"/>
      <c r="AD46" s="61"/>
      <c r="AE46" s="61"/>
      <c r="AF46" s="61"/>
      <c r="AG46" s="61"/>
      <c r="AH46" s="61"/>
      <c r="AI46" s="61"/>
      <c r="AJ46" s="61"/>
      <c r="AK46" s="61"/>
      <c r="AL46" s="61"/>
      <c r="AM46" s="61"/>
      <c r="AN46" s="61"/>
      <c r="AO46" s="61"/>
      <c r="AP46" s="61"/>
      <c r="AQ46" s="61"/>
      <c r="AR46" s="61"/>
      <c r="AS46" s="61"/>
      <c r="AT46" s="61"/>
      <c r="AU46" s="61"/>
      <c r="AV46" s="61"/>
      <c r="AW46" s="61"/>
      <c r="AX46" s="61"/>
      <c r="AY46" s="61"/>
      <c r="AZ46" s="61"/>
      <c r="BA46" s="61"/>
      <c r="BB46" s="61"/>
      <c r="BC46" s="61"/>
      <c r="BD46" s="61"/>
      <c r="BE46" s="61"/>
      <c r="BF46" s="61"/>
      <c r="BG46" s="61"/>
      <c r="BH46" s="61"/>
      <c r="BI46" s="61"/>
      <c r="BJ46" s="61"/>
      <c r="BK46" s="61"/>
      <c r="BL46" s="61"/>
      <c r="BM46" s="61"/>
      <c r="BN46" s="61"/>
      <c r="BO46" s="61"/>
      <c r="BP46" s="61"/>
      <c r="BQ46" s="61"/>
      <c r="BR46" s="61"/>
      <c r="BS46" s="61"/>
      <c r="BT46" s="61"/>
      <c r="BU46" s="61"/>
      <c r="BV46" s="61"/>
      <c r="BW46" s="61"/>
      <c r="BX46" s="61"/>
      <c r="BY46" s="61"/>
      <c r="BZ46" s="61"/>
      <c r="CA46" s="61"/>
      <c r="CB46" s="61"/>
      <c r="CC46" s="61"/>
      <c r="CD46" s="61"/>
      <c r="CE46" s="61"/>
      <c r="CF46" s="61"/>
      <c r="CG46" s="61"/>
      <c r="CH46" s="61"/>
      <c r="CI46" s="61"/>
      <c r="CJ46" s="61"/>
      <c r="CK46" s="20"/>
      <c r="CL46" s="33"/>
      <c r="CM46" s="13"/>
      <c r="CN46" s="2">
        <f t="shared" si="7"/>
        <v>39</v>
      </c>
      <c r="DB46" s="13"/>
      <c r="DC46" s="11">
        <f t="shared" si="3"/>
        <v>39</v>
      </c>
      <c r="DD46" s="1"/>
      <c r="DE46" s="1"/>
      <c r="DF46" s="1"/>
      <c r="DG46" s="1"/>
      <c r="DH46" s="1"/>
    </row>
    <row r="47" spans="1:112" ht="21.75" customHeight="1" x14ac:dyDescent="0.25">
      <c r="A47" s="3"/>
      <c r="B47" s="3"/>
      <c r="C47" s="3"/>
      <c r="D47" s="3"/>
      <c r="E47" s="3"/>
      <c r="F47" s="7">
        <f t="shared" si="2"/>
        <v>40</v>
      </c>
      <c r="G47" s="12"/>
      <c r="U47" s="2">
        <f t="shared" si="6"/>
        <v>40</v>
      </c>
      <c r="V47" s="12"/>
      <c r="W47" s="26"/>
      <c r="X47" s="61"/>
      <c r="Y47" s="61"/>
      <c r="Z47" s="61"/>
      <c r="AA47" s="61"/>
      <c r="AB47" s="61"/>
      <c r="AC47" s="61"/>
      <c r="AD47" s="61"/>
      <c r="AE47" s="61"/>
      <c r="AF47" s="61"/>
      <c r="AG47" s="61"/>
      <c r="AH47" s="61"/>
      <c r="AI47" s="61"/>
      <c r="AJ47" s="61"/>
      <c r="AK47" s="61"/>
      <c r="AL47" s="61"/>
      <c r="AM47" s="61"/>
      <c r="AN47" s="61"/>
      <c r="AO47" s="61"/>
      <c r="AP47" s="61"/>
      <c r="AQ47" s="61"/>
      <c r="AR47" s="61"/>
      <c r="AS47" s="61"/>
      <c r="AT47" s="61"/>
      <c r="AU47" s="61"/>
      <c r="AV47" s="61"/>
      <c r="AW47" s="61"/>
      <c r="AX47" s="61"/>
      <c r="AY47" s="61"/>
      <c r="AZ47" s="61"/>
      <c r="BA47" s="61"/>
      <c r="BB47" s="61"/>
      <c r="BC47" s="61"/>
      <c r="BD47" s="61"/>
      <c r="BE47" s="61"/>
      <c r="BF47" s="61"/>
      <c r="BG47" s="61"/>
      <c r="BH47" s="61"/>
      <c r="BI47" s="61"/>
      <c r="BJ47" s="61"/>
      <c r="BK47" s="61"/>
      <c r="BL47" s="61"/>
      <c r="BM47" s="61"/>
      <c r="BN47" s="61"/>
      <c r="BO47" s="61"/>
      <c r="BP47" s="61"/>
      <c r="BQ47" s="61"/>
      <c r="BR47" s="61"/>
      <c r="BS47" s="61"/>
      <c r="BT47" s="61"/>
      <c r="BU47" s="61"/>
      <c r="BV47" s="61"/>
      <c r="BW47" s="61"/>
      <c r="BX47" s="61"/>
      <c r="BY47" s="61"/>
      <c r="BZ47" s="61"/>
      <c r="CA47" s="61"/>
      <c r="CB47" s="61"/>
      <c r="CC47" s="61"/>
      <c r="CD47" s="61"/>
      <c r="CE47" s="61"/>
      <c r="CF47" s="61"/>
      <c r="CG47" s="61"/>
      <c r="CH47" s="61"/>
      <c r="CI47" s="61"/>
      <c r="CJ47" s="61"/>
      <c r="CK47" s="20"/>
      <c r="CL47" s="33"/>
      <c r="CM47" s="13"/>
      <c r="CN47" s="2">
        <f t="shared" si="7"/>
        <v>40</v>
      </c>
      <c r="DB47" s="13"/>
      <c r="DC47" s="11">
        <f t="shared" si="3"/>
        <v>40</v>
      </c>
      <c r="DD47" s="1"/>
      <c r="DE47" s="1"/>
      <c r="DF47" s="1"/>
      <c r="DG47" s="1"/>
      <c r="DH47" s="1"/>
    </row>
    <row r="48" spans="1:112" ht="21.75" customHeight="1" x14ac:dyDescent="0.25">
      <c r="A48" s="3"/>
      <c r="B48" s="3"/>
      <c r="C48" s="3"/>
      <c r="D48" s="3"/>
      <c r="E48" s="3"/>
      <c r="F48" s="7">
        <f t="shared" si="2"/>
        <v>41</v>
      </c>
      <c r="G48" s="12"/>
      <c r="U48" s="2">
        <f t="shared" si="6"/>
        <v>41</v>
      </c>
      <c r="V48" s="12"/>
      <c r="W48" s="26"/>
      <c r="X48" s="61"/>
      <c r="Y48" s="61"/>
      <c r="Z48" s="61"/>
      <c r="AA48" s="61"/>
      <c r="AB48" s="61"/>
      <c r="AC48" s="61"/>
      <c r="AD48" s="61"/>
      <c r="AE48" s="61"/>
      <c r="AF48" s="61"/>
      <c r="AG48" s="61"/>
      <c r="AH48" s="61"/>
      <c r="AI48" s="61"/>
      <c r="AJ48" s="61"/>
      <c r="AK48" s="61"/>
      <c r="AL48" s="61"/>
      <c r="AM48" s="61"/>
      <c r="AN48" s="61"/>
      <c r="AO48" s="61"/>
      <c r="AP48" s="61"/>
      <c r="AQ48" s="61"/>
      <c r="AR48" s="61"/>
      <c r="AS48" s="61"/>
      <c r="AT48" s="61"/>
      <c r="AU48" s="61"/>
      <c r="AV48" s="61"/>
      <c r="AW48" s="61"/>
      <c r="AX48" s="61"/>
      <c r="AY48" s="61"/>
      <c r="AZ48" s="61"/>
      <c r="BA48" s="61"/>
      <c r="BB48" s="61"/>
      <c r="BC48" s="61"/>
      <c r="BD48" s="61"/>
      <c r="BE48" s="61"/>
      <c r="BF48" s="61"/>
      <c r="BG48" s="61"/>
      <c r="BH48" s="61"/>
      <c r="BI48" s="61"/>
      <c r="BJ48" s="61"/>
      <c r="BK48" s="61"/>
      <c r="BL48" s="61"/>
      <c r="BM48" s="61"/>
      <c r="BN48" s="61"/>
      <c r="BO48" s="61"/>
      <c r="BP48" s="61"/>
      <c r="BQ48" s="61"/>
      <c r="BR48" s="61"/>
      <c r="BS48" s="61"/>
      <c r="BT48" s="61"/>
      <c r="BU48" s="61"/>
      <c r="BV48" s="61"/>
      <c r="BW48" s="61"/>
      <c r="BX48" s="61"/>
      <c r="BY48" s="61"/>
      <c r="BZ48" s="61"/>
      <c r="CA48" s="61"/>
      <c r="CB48" s="61"/>
      <c r="CC48" s="61"/>
      <c r="CD48" s="61"/>
      <c r="CE48" s="61"/>
      <c r="CF48" s="61"/>
      <c r="CG48" s="61"/>
      <c r="CH48" s="61"/>
      <c r="CI48" s="61"/>
      <c r="CJ48" s="61"/>
      <c r="CK48" s="20"/>
      <c r="CL48" s="33"/>
      <c r="CM48" s="13"/>
      <c r="CN48" s="2">
        <f t="shared" si="7"/>
        <v>41</v>
      </c>
      <c r="DB48" s="13"/>
      <c r="DC48" s="11">
        <f t="shared" si="3"/>
        <v>41</v>
      </c>
      <c r="DD48" s="1"/>
      <c r="DE48" s="1"/>
      <c r="DF48" s="1"/>
      <c r="DG48" s="1"/>
      <c r="DH48" s="1"/>
    </row>
    <row r="49" spans="1:112" ht="21.75" customHeight="1" x14ac:dyDescent="0.25">
      <c r="A49" s="3"/>
      <c r="B49" s="3"/>
      <c r="C49" s="3"/>
      <c r="D49" s="3"/>
      <c r="E49" s="3"/>
      <c r="F49" s="7">
        <f t="shared" si="2"/>
        <v>42</v>
      </c>
      <c r="G49" s="12"/>
      <c r="U49" s="2">
        <f t="shared" si="6"/>
        <v>42</v>
      </c>
      <c r="V49" s="12"/>
      <c r="W49" s="26"/>
      <c r="X49" s="61"/>
      <c r="Y49" s="61"/>
      <c r="Z49" s="61"/>
      <c r="AA49" s="61"/>
      <c r="AB49" s="61"/>
      <c r="AC49" s="61"/>
      <c r="AD49" s="61"/>
      <c r="AE49" s="61"/>
      <c r="AF49" s="61"/>
      <c r="AG49" s="61"/>
      <c r="AH49" s="61"/>
      <c r="AI49" s="61"/>
      <c r="AJ49" s="61"/>
      <c r="AK49" s="61"/>
      <c r="AL49" s="61"/>
      <c r="AM49" s="61"/>
      <c r="AN49" s="61"/>
      <c r="AO49" s="61"/>
      <c r="AP49" s="61"/>
      <c r="AQ49" s="61"/>
      <c r="AR49" s="61"/>
      <c r="AS49" s="61"/>
      <c r="AT49" s="61"/>
      <c r="AU49" s="61"/>
      <c r="AV49" s="61"/>
      <c r="AW49" s="61"/>
      <c r="AX49" s="61"/>
      <c r="AY49" s="61"/>
      <c r="AZ49" s="61"/>
      <c r="BA49" s="61"/>
      <c r="BB49" s="61"/>
      <c r="BC49" s="61"/>
      <c r="BD49" s="61"/>
      <c r="BE49" s="61"/>
      <c r="BF49" s="61"/>
      <c r="BG49" s="61"/>
      <c r="BH49" s="61"/>
      <c r="BI49" s="61"/>
      <c r="BJ49" s="61"/>
      <c r="BK49" s="61"/>
      <c r="BL49" s="61"/>
      <c r="BM49" s="61"/>
      <c r="BN49" s="61"/>
      <c r="BO49" s="61"/>
      <c r="BP49" s="61"/>
      <c r="BQ49" s="61"/>
      <c r="BR49" s="61"/>
      <c r="BS49" s="61"/>
      <c r="BT49" s="61"/>
      <c r="BU49" s="61"/>
      <c r="BV49" s="61"/>
      <c r="BW49" s="61"/>
      <c r="BX49" s="61"/>
      <c r="BY49" s="61"/>
      <c r="BZ49" s="61"/>
      <c r="CA49" s="61"/>
      <c r="CB49" s="61"/>
      <c r="CC49" s="61"/>
      <c r="CD49" s="61"/>
      <c r="CE49" s="61"/>
      <c r="CF49" s="61"/>
      <c r="CG49" s="61"/>
      <c r="CH49" s="61"/>
      <c r="CI49" s="61"/>
      <c r="CJ49" s="61"/>
      <c r="CK49" s="20"/>
      <c r="CL49" s="33"/>
      <c r="CM49" s="13"/>
      <c r="CN49" s="2">
        <f t="shared" si="7"/>
        <v>42</v>
      </c>
      <c r="DB49" s="13"/>
      <c r="DC49" s="11">
        <f t="shared" si="3"/>
        <v>42</v>
      </c>
      <c r="DD49" s="1"/>
      <c r="DE49" s="1"/>
      <c r="DF49" s="1"/>
      <c r="DG49" s="1"/>
      <c r="DH49" s="1"/>
    </row>
    <row r="50" spans="1:112" ht="21.75" customHeight="1" x14ac:dyDescent="0.25">
      <c r="A50" s="3"/>
      <c r="B50" s="3"/>
      <c r="C50" s="3"/>
      <c r="D50" s="3"/>
      <c r="E50" s="3"/>
      <c r="F50" s="7">
        <f t="shared" si="2"/>
        <v>43</v>
      </c>
      <c r="G50" s="12"/>
      <c r="U50" s="2">
        <f t="shared" si="6"/>
        <v>43</v>
      </c>
      <c r="V50" s="12"/>
      <c r="W50" s="26"/>
      <c r="X50" s="61"/>
      <c r="Y50" s="61"/>
      <c r="Z50" s="61"/>
      <c r="AA50" s="61"/>
      <c r="AB50" s="61"/>
      <c r="AC50" s="61"/>
      <c r="AD50" s="61"/>
      <c r="AE50" s="61"/>
      <c r="AF50" s="61"/>
      <c r="AG50" s="61"/>
      <c r="AH50" s="61"/>
      <c r="AI50" s="61"/>
      <c r="AJ50" s="61"/>
      <c r="AK50" s="61"/>
      <c r="AL50" s="61"/>
      <c r="AM50" s="61"/>
      <c r="AN50" s="61"/>
      <c r="AO50" s="61"/>
      <c r="AP50" s="61"/>
      <c r="AQ50" s="61"/>
      <c r="AR50" s="61"/>
      <c r="AS50" s="61"/>
      <c r="AT50" s="61"/>
      <c r="AU50" s="61"/>
      <c r="AV50" s="61"/>
      <c r="AW50" s="61"/>
      <c r="AX50" s="61"/>
      <c r="AY50" s="61"/>
      <c r="AZ50" s="61"/>
      <c r="BA50" s="61"/>
      <c r="BB50" s="61"/>
      <c r="BC50" s="61"/>
      <c r="BD50" s="61"/>
      <c r="BE50" s="61"/>
      <c r="BF50" s="61"/>
      <c r="BG50" s="61"/>
      <c r="BH50" s="61"/>
      <c r="BI50" s="61"/>
      <c r="BJ50" s="61"/>
      <c r="BK50" s="61"/>
      <c r="BL50" s="61"/>
      <c r="BM50" s="61"/>
      <c r="BN50" s="61"/>
      <c r="BO50" s="61"/>
      <c r="BP50" s="61"/>
      <c r="BQ50" s="61"/>
      <c r="BR50" s="61"/>
      <c r="BS50" s="61"/>
      <c r="BT50" s="61"/>
      <c r="BU50" s="61"/>
      <c r="BV50" s="61"/>
      <c r="BW50" s="61"/>
      <c r="BX50" s="61"/>
      <c r="BY50" s="61"/>
      <c r="BZ50" s="61"/>
      <c r="CA50" s="61"/>
      <c r="CB50" s="61"/>
      <c r="CC50" s="61"/>
      <c r="CD50" s="61"/>
      <c r="CE50" s="61"/>
      <c r="CF50" s="61"/>
      <c r="CG50" s="61"/>
      <c r="CH50" s="61"/>
      <c r="CI50" s="61"/>
      <c r="CJ50" s="61"/>
      <c r="CK50" s="20"/>
      <c r="CL50" s="33"/>
      <c r="CM50" s="13"/>
      <c r="CN50" s="2">
        <f t="shared" si="7"/>
        <v>43</v>
      </c>
      <c r="DB50" s="13"/>
      <c r="DC50" s="11">
        <f t="shared" si="3"/>
        <v>43</v>
      </c>
      <c r="DD50" s="1"/>
      <c r="DE50" s="1"/>
      <c r="DF50" s="1"/>
      <c r="DG50" s="1"/>
      <c r="DH50" s="1"/>
    </row>
    <row r="51" spans="1:112" ht="21.75" customHeight="1" thickBot="1" x14ac:dyDescent="0.3">
      <c r="A51" s="3"/>
      <c r="B51" s="3"/>
      <c r="C51" s="3"/>
      <c r="D51" s="3"/>
      <c r="E51" s="3"/>
      <c r="F51" s="7">
        <f t="shared" si="2"/>
        <v>44</v>
      </c>
      <c r="G51" s="12"/>
      <c r="U51" s="2">
        <f t="shared" si="6"/>
        <v>44</v>
      </c>
      <c r="V51" s="12"/>
      <c r="W51" s="28"/>
      <c r="X51" s="29"/>
      <c r="Y51" s="29"/>
      <c r="Z51" s="29"/>
      <c r="AA51" s="29"/>
      <c r="AB51" s="29"/>
      <c r="AC51" s="29"/>
      <c r="AD51" s="29"/>
      <c r="AE51" s="29"/>
      <c r="AF51" s="29"/>
      <c r="AG51" s="29"/>
      <c r="AH51" s="29"/>
      <c r="AI51" s="29"/>
      <c r="AJ51" s="29"/>
      <c r="AK51" s="29"/>
      <c r="AL51" s="29"/>
      <c r="AM51" s="29"/>
      <c r="AN51" s="29"/>
      <c r="AO51" s="29"/>
      <c r="AP51" s="29"/>
      <c r="AQ51" s="29"/>
      <c r="AR51" s="29"/>
      <c r="AS51" s="29"/>
      <c r="AT51" s="29"/>
      <c r="AU51" s="29"/>
      <c r="AV51" s="29"/>
      <c r="AW51" s="29"/>
      <c r="AX51" s="29"/>
      <c r="AY51" s="29"/>
      <c r="AZ51" s="29"/>
      <c r="BA51" s="29"/>
      <c r="BB51" s="29"/>
      <c r="BC51" s="29"/>
      <c r="BD51" s="29"/>
      <c r="BE51" s="29"/>
      <c r="BF51" s="29"/>
      <c r="BG51" s="29"/>
      <c r="BH51" s="29"/>
      <c r="BI51" s="29"/>
      <c r="BJ51" s="29"/>
      <c r="BK51" s="29"/>
      <c r="BL51" s="29"/>
      <c r="BM51" s="29"/>
      <c r="BN51" s="29"/>
      <c r="BO51" s="29"/>
      <c r="BP51" s="29"/>
      <c r="BQ51" s="29"/>
      <c r="BR51" s="29"/>
      <c r="BS51" s="29"/>
      <c r="BT51" s="29"/>
      <c r="BU51" s="29"/>
      <c r="BV51" s="29"/>
      <c r="BW51" s="29"/>
      <c r="BX51" s="29"/>
      <c r="BY51" s="29"/>
      <c r="BZ51" s="29"/>
      <c r="CA51" s="29"/>
      <c r="CB51" s="29"/>
      <c r="CC51" s="29"/>
      <c r="CD51" s="29"/>
      <c r="CE51" s="29"/>
      <c r="CF51" s="29"/>
      <c r="CG51" s="29"/>
      <c r="CH51" s="29"/>
      <c r="CI51" s="29"/>
      <c r="CJ51" s="29"/>
      <c r="CK51" s="29"/>
      <c r="CL51" s="34"/>
      <c r="CM51" s="13"/>
      <c r="CN51" s="2">
        <f t="shared" si="7"/>
        <v>44</v>
      </c>
      <c r="DB51" s="13"/>
      <c r="DC51" s="11">
        <f t="shared" si="3"/>
        <v>44</v>
      </c>
      <c r="DD51" s="1"/>
      <c r="DE51" s="1"/>
      <c r="DF51" s="1"/>
      <c r="DG51" s="1"/>
      <c r="DH51" s="1"/>
    </row>
    <row r="52" spans="1:112" ht="21.75" customHeight="1" x14ac:dyDescent="0.25">
      <c r="A52" s="3"/>
      <c r="B52" s="3"/>
      <c r="C52" s="3"/>
      <c r="D52" s="3"/>
      <c r="E52" s="3"/>
      <c r="F52" s="7">
        <f t="shared" si="2"/>
        <v>45</v>
      </c>
      <c r="G52" s="12"/>
      <c r="U52" s="2">
        <f t="shared" si="6"/>
        <v>45</v>
      </c>
      <c r="V52" s="12"/>
      <c r="AG52" s="20"/>
      <c r="AH52" s="20"/>
      <c r="AI52" s="20"/>
      <c r="AJ52" s="20"/>
      <c r="AK52" s="20"/>
      <c r="AL52" s="20"/>
      <c r="AM52" s="20"/>
      <c r="AN52" s="20"/>
      <c r="AO52" s="20"/>
      <c r="AP52" s="20"/>
      <c r="AQ52" s="20"/>
      <c r="AR52" s="20"/>
      <c r="AS52" s="20"/>
      <c r="AT52" s="20"/>
      <c r="AU52" s="20"/>
      <c r="AV52" s="20"/>
      <c r="AW52" s="20"/>
      <c r="AX52" s="20"/>
      <c r="AY52" s="20"/>
      <c r="AZ52" s="20"/>
      <c r="BA52" s="20"/>
      <c r="BB52" s="20"/>
      <c r="BC52" s="20"/>
      <c r="BD52" s="20"/>
      <c r="BE52" s="20"/>
      <c r="BF52" s="20"/>
      <c r="BG52" s="20"/>
      <c r="BH52" s="20"/>
      <c r="BI52" s="20"/>
      <c r="BJ52" s="20"/>
      <c r="BK52" s="20"/>
      <c r="BL52" s="20"/>
      <c r="BM52" s="20"/>
      <c r="BN52" s="20"/>
      <c r="BO52" s="20"/>
      <c r="BP52" s="20"/>
      <c r="BQ52" s="20"/>
      <c r="BR52" s="20"/>
      <c r="BS52" s="20"/>
      <c r="BT52" s="20"/>
      <c r="BU52" s="20"/>
      <c r="BV52" s="20"/>
      <c r="BW52" s="20"/>
      <c r="BX52" s="20"/>
      <c r="BY52" s="20"/>
      <c r="BZ52" s="20"/>
      <c r="CA52" s="20"/>
      <c r="CB52" s="20"/>
      <c r="CC52" s="20"/>
      <c r="CD52" s="20"/>
      <c r="CE52" s="20"/>
      <c r="CF52" s="20"/>
      <c r="CG52" s="20"/>
      <c r="CH52" s="20"/>
      <c r="CI52" s="20"/>
      <c r="CJ52" s="20"/>
      <c r="CK52" s="20"/>
      <c r="CL52" s="20"/>
      <c r="CM52" s="13"/>
      <c r="CN52" s="2">
        <f t="shared" si="7"/>
        <v>45</v>
      </c>
      <c r="DB52" s="13"/>
      <c r="DC52" s="11">
        <f t="shared" si="3"/>
        <v>45</v>
      </c>
      <c r="DD52" s="1"/>
      <c r="DE52" s="1"/>
      <c r="DF52" s="1"/>
      <c r="DG52" s="1"/>
      <c r="DH52" s="1"/>
    </row>
    <row r="53" spans="1:112" ht="21.75" customHeight="1" x14ac:dyDescent="0.25">
      <c r="A53" s="3"/>
      <c r="B53" s="3"/>
      <c r="C53" s="3"/>
      <c r="D53" s="3"/>
      <c r="E53" s="3"/>
      <c r="F53" s="7">
        <f t="shared" si="2"/>
        <v>46</v>
      </c>
      <c r="G53" s="12"/>
      <c r="U53" s="2">
        <f t="shared" si="6"/>
        <v>46</v>
      </c>
      <c r="V53" s="12"/>
      <c r="W53" s="51" t="s">
        <v>52</v>
      </c>
      <c r="X53" s="52"/>
      <c r="Y53" s="52"/>
      <c r="Z53" s="52"/>
      <c r="AA53" s="52"/>
      <c r="AB53" s="52"/>
      <c r="AC53" s="52"/>
      <c r="AD53" s="52"/>
      <c r="AE53" s="52"/>
      <c r="AF53" s="53"/>
      <c r="AG53" s="20"/>
      <c r="AH53" s="20"/>
      <c r="AI53" s="20"/>
      <c r="AJ53" s="20"/>
      <c r="AK53" s="20"/>
      <c r="AL53" s="20"/>
      <c r="AM53" s="20"/>
      <c r="AN53" s="20"/>
      <c r="AO53" s="20"/>
      <c r="AP53" s="20"/>
      <c r="AQ53" s="20"/>
      <c r="AR53" s="20"/>
      <c r="AS53" s="20"/>
      <c r="AT53" s="20"/>
      <c r="AU53" s="20"/>
      <c r="AV53" s="20"/>
      <c r="AW53" s="20"/>
      <c r="AX53" s="20"/>
      <c r="AY53" s="20"/>
      <c r="AZ53" s="20"/>
      <c r="BA53" s="20"/>
      <c r="BB53" s="20"/>
      <c r="BC53" s="20"/>
      <c r="BD53" s="20"/>
      <c r="BE53" s="20"/>
      <c r="BF53" s="20"/>
      <c r="BG53" s="20"/>
      <c r="BH53" s="20"/>
      <c r="BI53" s="20"/>
      <c r="BJ53" s="20"/>
      <c r="BK53" s="20"/>
      <c r="BL53" s="20"/>
      <c r="BM53" s="20"/>
      <c r="BN53" s="20"/>
      <c r="BO53" s="20"/>
      <c r="BP53" s="20"/>
      <c r="BQ53" s="20"/>
      <c r="BR53" s="20"/>
      <c r="BS53" s="20"/>
      <c r="BT53" s="20"/>
      <c r="BU53" s="20"/>
      <c r="BV53" s="51" t="s">
        <v>53</v>
      </c>
      <c r="BW53" s="52"/>
      <c r="BX53" s="52"/>
      <c r="BY53" s="52"/>
      <c r="BZ53" s="52"/>
      <c r="CA53" s="52"/>
      <c r="CB53" s="52"/>
      <c r="CC53" s="52"/>
      <c r="CD53" s="52"/>
      <c r="CE53" s="53"/>
      <c r="CF53" s="20"/>
      <c r="CG53" s="20"/>
      <c r="CH53" s="20"/>
      <c r="CI53" s="20"/>
      <c r="CJ53" s="20"/>
      <c r="CK53" s="20"/>
      <c r="CL53" s="20"/>
      <c r="CM53" s="13"/>
      <c r="CN53" s="2">
        <f t="shared" si="7"/>
        <v>46</v>
      </c>
      <c r="DB53" s="13"/>
      <c r="DC53" s="11">
        <f t="shared" si="3"/>
        <v>46</v>
      </c>
      <c r="DD53" s="1"/>
      <c r="DE53" s="1"/>
      <c r="DF53" s="1"/>
      <c r="DG53" s="1"/>
      <c r="DH53" s="1"/>
    </row>
    <row r="54" spans="1:112" ht="21.75" customHeight="1" x14ac:dyDescent="0.25">
      <c r="A54" s="3"/>
      <c r="B54" s="3"/>
      <c r="C54" s="3"/>
      <c r="D54" s="3"/>
      <c r="E54" s="3"/>
      <c r="F54" s="7">
        <f t="shared" si="2"/>
        <v>47</v>
      </c>
      <c r="G54" s="12"/>
      <c r="U54" s="2">
        <f t="shared" si="6"/>
        <v>47</v>
      </c>
      <c r="V54" s="12"/>
      <c r="W54" s="54"/>
      <c r="X54" s="55"/>
      <c r="Y54" s="55"/>
      <c r="Z54" s="55"/>
      <c r="AA54" s="55"/>
      <c r="AB54" s="55"/>
      <c r="AC54" s="55"/>
      <c r="AD54" s="55"/>
      <c r="AE54" s="55"/>
      <c r="AF54" s="56"/>
      <c r="AG54" s="20"/>
      <c r="AH54" s="20"/>
      <c r="AI54" s="20"/>
      <c r="AJ54" s="20"/>
      <c r="AK54" s="20"/>
      <c r="AL54" s="20"/>
      <c r="AM54" s="20"/>
      <c r="AN54" s="20"/>
      <c r="AO54" s="20"/>
      <c r="AP54" s="20"/>
      <c r="AQ54" s="20"/>
      <c r="AR54" s="20"/>
      <c r="AS54" s="20"/>
      <c r="AT54" s="20"/>
      <c r="AU54" s="20"/>
      <c r="AV54" s="20"/>
      <c r="AW54" s="20"/>
      <c r="AX54" s="20"/>
      <c r="AY54" s="20"/>
      <c r="AZ54" s="20"/>
      <c r="BA54" s="20"/>
      <c r="BB54" s="20"/>
      <c r="BC54" s="20"/>
      <c r="BD54" s="20"/>
      <c r="BE54" s="20"/>
      <c r="BF54" s="20"/>
      <c r="BG54" s="20"/>
      <c r="BH54" s="20"/>
      <c r="BI54" s="20"/>
      <c r="BJ54" s="20"/>
      <c r="BK54" s="20"/>
      <c r="BL54" s="20"/>
      <c r="BM54" s="20"/>
      <c r="BN54" s="20"/>
      <c r="BO54" s="20"/>
      <c r="BP54" s="20"/>
      <c r="BQ54" s="20"/>
      <c r="BR54" s="20"/>
      <c r="BS54" s="20"/>
      <c r="BT54" s="20"/>
      <c r="BU54" s="20"/>
      <c r="BV54" s="54"/>
      <c r="BW54" s="55"/>
      <c r="BX54" s="55"/>
      <c r="BY54" s="55"/>
      <c r="BZ54" s="55"/>
      <c r="CA54" s="55"/>
      <c r="CB54" s="55"/>
      <c r="CC54" s="55"/>
      <c r="CD54" s="55"/>
      <c r="CE54" s="56"/>
      <c r="CF54" s="20"/>
      <c r="CG54" s="20"/>
      <c r="CH54" s="20"/>
      <c r="CI54" s="20"/>
      <c r="CJ54" s="20"/>
      <c r="CK54" s="20"/>
      <c r="CL54" s="20"/>
      <c r="CM54" s="13"/>
      <c r="CN54" s="2">
        <f t="shared" si="7"/>
        <v>47</v>
      </c>
      <c r="DB54" s="13"/>
      <c r="DC54" s="11">
        <f t="shared" si="3"/>
        <v>47</v>
      </c>
      <c r="DD54" s="1"/>
      <c r="DE54" s="1"/>
      <c r="DF54" s="1"/>
      <c r="DG54" s="1"/>
      <c r="DH54" s="1"/>
    </row>
    <row r="55" spans="1:112" ht="21.75" customHeight="1" thickBot="1" x14ac:dyDescent="0.3">
      <c r="A55" s="3"/>
      <c r="B55" s="3"/>
      <c r="C55" s="3"/>
      <c r="D55" s="3"/>
      <c r="E55" s="3"/>
      <c r="F55" s="7">
        <f t="shared" si="2"/>
        <v>48</v>
      </c>
      <c r="G55" s="12"/>
      <c r="U55" s="2">
        <f t="shared" si="6"/>
        <v>48</v>
      </c>
      <c r="V55" s="12"/>
      <c r="CM55" s="13"/>
      <c r="CN55" s="2">
        <f t="shared" si="7"/>
        <v>48</v>
      </c>
      <c r="DB55" s="13"/>
      <c r="DC55" s="11">
        <f t="shared" si="3"/>
        <v>48</v>
      </c>
      <c r="DD55" s="1"/>
      <c r="DE55" s="1"/>
      <c r="DF55" s="1"/>
      <c r="DG55" s="1"/>
      <c r="DH55" s="1"/>
    </row>
    <row r="56" spans="1:112" ht="21.75" customHeight="1" thickBot="1" x14ac:dyDescent="0.3">
      <c r="A56" s="3"/>
      <c r="B56" s="3"/>
      <c r="C56" s="3"/>
      <c r="D56" s="3"/>
      <c r="E56" s="3"/>
      <c r="F56" s="7">
        <f t="shared" si="2"/>
        <v>49</v>
      </c>
      <c r="G56" s="12"/>
      <c r="U56" s="2">
        <f t="shared" si="6"/>
        <v>49</v>
      </c>
      <c r="V56" s="12"/>
      <c r="W56" s="8"/>
      <c r="X56" s="9"/>
      <c r="Y56" s="9"/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  <c r="AQ56" s="9"/>
      <c r="AR56" s="9"/>
      <c r="AS56" s="9"/>
      <c r="AT56" s="9"/>
      <c r="AU56" s="9"/>
      <c r="AV56" s="9"/>
      <c r="AW56" s="9"/>
      <c r="AX56" s="9"/>
      <c r="AY56" s="9"/>
      <c r="AZ56" s="9"/>
      <c r="BA56" s="9"/>
      <c r="BB56" s="9"/>
      <c r="BC56" s="9"/>
      <c r="BD56" s="9"/>
      <c r="BE56" s="9"/>
      <c r="BF56" s="9"/>
      <c r="BG56" s="9"/>
      <c r="BH56" s="9"/>
      <c r="BI56" s="9"/>
      <c r="BJ56" s="9"/>
      <c r="BK56" s="9"/>
      <c r="BL56" s="9"/>
      <c r="BM56" s="9"/>
      <c r="BN56" s="9"/>
      <c r="BO56" s="9"/>
      <c r="BP56" s="9"/>
      <c r="BQ56" s="9"/>
      <c r="BR56" s="9"/>
      <c r="BS56" s="9"/>
      <c r="BT56" s="35"/>
      <c r="BU56" s="60"/>
      <c r="BV56" s="8"/>
      <c r="BW56" s="9"/>
      <c r="BX56" s="9"/>
      <c r="BY56" s="9"/>
      <c r="BZ56" s="9"/>
      <c r="CA56" s="9"/>
      <c r="CB56" s="9"/>
      <c r="CC56" s="9"/>
      <c r="CD56" s="9"/>
      <c r="CE56" s="9"/>
      <c r="CF56" s="9"/>
      <c r="CG56" s="9"/>
      <c r="CH56" s="9"/>
      <c r="CI56" s="9"/>
      <c r="CJ56" s="9"/>
      <c r="CK56" s="9"/>
      <c r="CL56" s="35"/>
      <c r="CM56" s="13"/>
      <c r="CN56" s="2">
        <f t="shared" si="7"/>
        <v>49</v>
      </c>
      <c r="DB56" s="13"/>
      <c r="DC56" s="11">
        <f t="shared" si="3"/>
        <v>49</v>
      </c>
      <c r="DD56" s="1"/>
      <c r="DE56" s="1"/>
      <c r="DF56" s="1"/>
      <c r="DG56" s="1"/>
      <c r="DH56" s="1"/>
    </row>
    <row r="57" spans="1:112" ht="21.75" customHeight="1" thickBot="1" x14ac:dyDescent="0.3">
      <c r="A57" s="3"/>
      <c r="B57" s="3"/>
      <c r="C57" s="3"/>
      <c r="D57" s="3"/>
      <c r="E57" s="3"/>
      <c r="F57" s="7">
        <f t="shared" si="2"/>
        <v>50</v>
      </c>
      <c r="G57" s="12"/>
      <c r="U57" s="2">
        <f t="shared" si="6"/>
        <v>50</v>
      </c>
      <c r="V57" s="12"/>
      <c r="W57" s="12"/>
      <c r="X57" s="24"/>
      <c r="Y57" s="21"/>
      <c r="Z57" s="21"/>
      <c r="AA57" s="21"/>
      <c r="AB57" s="21"/>
      <c r="AC57" s="21"/>
      <c r="AD57" s="21"/>
      <c r="AE57" s="21"/>
      <c r="AF57" s="21"/>
      <c r="AG57" s="21"/>
      <c r="AH57" s="21"/>
      <c r="AI57" s="21"/>
      <c r="AJ57" s="21"/>
      <c r="AK57" s="21"/>
      <c r="AL57" s="21"/>
      <c r="AM57" s="21"/>
      <c r="AN57" s="21"/>
      <c r="AO57" s="21"/>
      <c r="AP57" s="21"/>
      <c r="AQ57" s="21"/>
      <c r="AR57" s="21"/>
      <c r="AS57" s="21"/>
      <c r="AT57" s="21"/>
      <c r="AU57" s="21"/>
      <c r="AV57" s="21"/>
      <c r="AW57" s="21"/>
      <c r="AX57" s="21"/>
      <c r="AY57" s="21"/>
      <c r="AZ57" s="21"/>
      <c r="BA57" s="21"/>
      <c r="BB57" s="21"/>
      <c r="BC57" s="21"/>
      <c r="BD57" s="21"/>
      <c r="BE57" s="21"/>
      <c r="BF57" s="21"/>
      <c r="BG57" s="21"/>
      <c r="BH57" s="21"/>
      <c r="BI57" s="21"/>
      <c r="BJ57" s="21"/>
      <c r="BK57" s="25"/>
      <c r="BL57" s="61"/>
      <c r="BM57" s="61"/>
      <c r="BN57" s="61"/>
      <c r="BO57" s="61"/>
      <c r="BP57" s="61"/>
      <c r="BQ57" s="61"/>
      <c r="BR57" s="61"/>
      <c r="BS57" s="61"/>
      <c r="BT57" s="33"/>
      <c r="BU57" s="61"/>
      <c r="BV57" s="26"/>
      <c r="BW57" s="59"/>
      <c r="BX57" s="59"/>
      <c r="BY57" s="59"/>
      <c r="BZ57" s="59"/>
      <c r="CA57" s="59"/>
      <c r="CB57" s="61"/>
      <c r="CC57" s="61"/>
      <c r="CD57" s="61"/>
      <c r="CE57" s="61"/>
      <c r="CF57" s="61"/>
      <c r="CG57" s="61"/>
      <c r="CH57" s="61"/>
      <c r="CI57" s="61"/>
      <c r="CJ57" s="61"/>
      <c r="CK57" s="61"/>
      <c r="CL57" s="33"/>
      <c r="CM57" s="13"/>
      <c r="CN57" s="2">
        <f t="shared" si="7"/>
        <v>50</v>
      </c>
      <c r="DB57" s="13"/>
      <c r="DC57" s="11">
        <f t="shared" si="3"/>
        <v>50</v>
      </c>
      <c r="DD57" s="1"/>
      <c r="DE57" s="1"/>
      <c r="DF57" s="1"/>
      <c r="DG57" s="1"/>
      <c r="DH57" s="1"/>
    </row>
    <row r="58" spans="1:112" ht="21.75" customHeight="1" x14ac:dyDescent="0.25">
      <c r="A58" s="3"/>
      <c r="B58" s="3"/>
      <c r="C58" s="3"/>
      <c r="D58" s="3"/>
      <c r="E58" s="3"/>
      <c r="F58" s="7">
        <f t="shared" si="2"/>
        <v>51</v>
      </c>
      <c r="G58" s="12"/>
      <c r="U58" s="2">
        <f t="shared" si="6"/>
        <v>51</v>
      </c>
      <c r="V58" s="12"/>
      <c r="W58" s="26"/>
      <c r="X58" s="26"/>
      <c r="Y58" s="38" t="s">
        <v>40</v>
      </c>
      <c r="Z58" s="39"/>
      <c r="AA58" s="61"/>
      <c r="AB58" s="38" t="s">
        <v>41</v>
      </c>
      <c r="AC58" s="57"/>
      <c r="AD58" s="57"/>
      <c r="AE58" s="39"/>
      <c r="AF58" s="61"/>
      <c r="AG58" s="38" t="s">
        <v>42</v>
      </c>
      <c r="AH58" s="39"/>
      <c r="AI58" s="38">
        <v>1</v>
      </c>
      <c r="AJ58" s="39"/>
      <c r="AK58" s="61"/>
      <c r="AL58" s="38" t="s">
        <v>45</v>
      </c>
      <c r="AM58" s="57"/>
      <c r="AN58" s="57"/>
      <c r="AO58" s="57"/>
      <c r="AP58" s="57"/>
      <c r="AQ58" s="57"/>
      <c r="AR58" s="57"/>
      <c r="AS58" s="39"/>
      <c r="AT58" s="61"/>
      <c r="AU58" s="38" t="s">
        <v>47</v>
      </c>
      <c r="AV58" s="39"/>
      <c r="AW58" s="61"/>
      <c r="AX58" s="38" t="s">
        <v>49</v>
      </c>
      <c r="AY58" s="57"/>
      <c r="AZ58" s="57"/>
      <c r="BA58" s="39"/>
      <c r="BB58" s="60"/>
      <c r="BC58" s="38" t="s">
        <v>51</v>
      </c>
      <c r="BD58" s="39"/>
      <c r="BE58" s="60"/>
      <c r="BF58" s="60"/>
      <c r="BG58" s="61"/>
      <c r="BH58" s="61"/>
      <c r="BI58" s="61"/>
      <c r="BJ58" s="61"/>
      <c r="BK58" s="27"/>
      <c r="BL58" s="60"/>
      <c r="BM58" s="60"/>
      <c r="BN58" s="61"/>
      <c r="BO58" s="61"/>
      <c r="BP58" s="61"/>
      <c r="BQ58" s="61"/>
      <c r="BR58" s="61"/>
      <c r="BS58" s="60"/>
      <c r="BT58" s="36"/>
      <c r="BU58" s="60"/>
      <c r="BV58" s="12"/>
      <c r="BW58" s="59"/>
      <c r="BX58" s="59"/>
      <c r="BY58" s="59"/>
      <c r="BZ58" s="59"/>
      <c r="CA58" s="59"/>
      <c r="CB58" s="61"/>
      <c r="CC58" s="61"/>
      <c r="CD58" s="61"/>
      <c r="CE58" s="61"/>
      <c r="CF58" s="61"/>
      <c r="CG58" s="61"/>
      <c r="CH58" s="61"/>
      <c r="CI58" s="61"/>
      <c r="CJ58" s="61"/>
      <c r="CK58" s="61"/>
      <c r="CL58" s="33"/>
      <c r="CM58" s="13"/>
      <c r="CN58" s="2">
        <f t="shared" si="7"/>
        <v>51</v>
      </c>
      <c r="DB58" s="13"/>
      <c r="DC58" s="11">
        <f t="shared" si="3"/>
        <v>51</v>
      </c>
      <c r="DD58" s="1"/>
      <c r="DE58" s="1"/>
      <c r="DF58" s="1"/>
      <c r="DG58" s="1"/>
      <c r="DH58" s="1"/>
    </row>
    <row r="59" spans="1:112" ht="21.75" customHeight="1" thickBot="1" x14ac:dyDescent="0.3">
      <c r="A59" s="3"/>
      <c r="B59" s="3"/>
      <c r="C59" s="3"/>
      <c r="D59" s="3"/>
      <c r="E59" s="3"/>
      <c r="F59" s="7">
        <f t="shared" si="2"/>
        <v>52</v>
      </c>
      <c r="G59" s="12"/>
      <c r="U59" s="2">
        <f t="shared" si="6"/>
        <v>52</v>
      </c>
      <c r="V59" s="12"/>
      <c r="W59" s="26"/>
      <c r="X59" s="26"/>
      <c r="Y59" s="40"/>
      <c r="Z59" s="41"/>
      <c r="AA59" s="61"/>
      <c r="AB59" s="40"/>
      <c r="AC59" s="58"/>
      <c r="AD59" s="58"/>
      <c r="AE59" s="41"/>
      <c r="AF59" s="61"/>
      <c r="AG59" s="40"/>
      <c r="AH59" s="41"/>
      <c r="AI59" s="40"/>
      <c r="AJ59" s="41"/>
      <c r="AK59" s="61"/>
      <c r="AL59" s="40"/>
      <c r="AM59" s="58"/>
      <c r="AN59" s="58"/>
      <c r="AO59" s="58"/>
      <c r="AP59" s="58"/>
      <c r="AQ59" s="58"/>
      <c r="AR59" s="58"/>
      <c r="AS59" s="41"/>
      <c r="AT59" s="61"/>
      <c r="AU59" s="40"/>
      <c r="AV59" s="41"/>
      <c r="AW59" s="61"/>
      <c r="AX59" s="40"/>
      <c r="AY59" s="58"/>
      <c r="AZ59" s="58"/>
      <c r="BA59" s="41"/>
      <c r="BB59" s="60"/>
      <c r="BC59" s="40"/>
      <c r="BD59" s="41"/>
      <c r="BE59" s="60"/>
      <c r="BF59" s="60"/>
      <c r="BG59" s="61"/>
      <c r="BH59" s="61"/>
      <c r="BI59" s="61"/>
      <c r="BJ59" s="61"/>
      <c r="BK59" s="27"/>
      <c r="BL59" s="60"/>
      <c r="BM59" s="60"/>
      <c r="BN59" s="61"/>
      <c r="BO59" s="61"/>
      <c r="BP59" s="61"/>
      <c r="BQ59" s="61"/>
      <c r="BR59" s="61"/>
      <c r="BS59" s="60"/>
      <c r="BT59" s="36"/>
      <c r="BU59" s="60"/>
      <c r="BV59" s="12"/>
      <c r="BW59" s="61"/>
      <c r="BX59" s="61"/>
      <c r="BY59" s="61"/>
      <c r="BZ59" s="61"/>
      <c r="CA59" s="61"/>
      <c r="CB59" s="61"/>
      <c r="CC59" s="61"/>
      <c r="CD59" s="61"/>
      <c r="CE59" s="61"/>
      <c r="CF59" s="61"/>
      <c r="CG59" s="61"/>
      <c r="CH59" s="61"/>
      <c r="CI59" s="61"/>
      <c r="CJ59" s="61"/>
      <c r="CK59" s="61"/>
      <c r="CL59" s="33"/>
      <c r="CM59" s="13"/>
      <c r="CN59" s="2">
        <f t="shared" si="7"/>
        <v>52</v>
      </c>
      <c r="DB59" s="13"/>
      <c r="DC59" s="11">
        <f t="shared" si="3"/>
        <v>52</v>
      </c>
      <c r="DD59" s="1"/>
      <c r="DE59" s="1"/>
      <c r="DF59" s="1"/>
      <c r="DG59" s="1"/>
      <c r="DH59" s="1"/>
    </row>
    <row r="60" spans="1:112" ht="21.75" customHeight="1" thickBot="1" x14ac:dyDescent="0.3">
      <c r="A60" s="3"/>
      <c r="B60" s="3"/>
      <c r="C60" s="3"/>
      <c r="D60" s="3"/>
      <c r="E60" s="3"/>
      <c r="F60" s="7">
        <f t="shared" si="2"/>
        <v>53</v>
      </c>
      <c r="G60" s="12"/>
      <c r="U60" s="2">
        <f t="shared" si="6"/>
        <v>53</v>
      </c>
      <c r="V60" s="12"/>
      <c r="W60" s="26"/>
      <c r="X60" s="28"/>
      <c r="Y60" s="29"/>
      <c r="Z60" s="29"/>
      <c r="AA60" s="29"/>
      <c r="AB60" s="29"/>
      <c r="AC60" s="29"/>
      <c r="AD60" s="29"/>
      <c r="AE60" s="29"/>
      <c r="AF60" s="29"/>
      <c r="AG60" s="29"/>
      <c r="AH60" s="29"/>
      <c r="AI60" s="29"/>
      <c r="AJ60" s="29"/>
      <c r="AK60" s="29"/>
      <c r="AL60" s="29"/>
      <c r="AM60" s="29"/>
      <c r="AN60" s="29"/>
      <c r="AO60" s="29"/>
      <c r="AP60" s="29"/>
      <c r="AQ60" s="29"/>
      <c r="AR60" s="29"/>
      <c r="AS60" s="29"/>
      <c r="AT60" s="29"/>
      <c r="AU60" s="29"/>
      <c r="AV60" s="29"/>
      <c r="AW60" s="29"/>
      <c r="AX60" s="29"/>
      <c r="AY60" s="29"/>
      <c r="AZ60" s="29"/>
      <c r="BA60" s="29"/>
      <c r="BB60" s="29"/>
      <c r="BC60" s="29"/>
      <c r="BD60" s="29"/>
      <c r="BE60" s="29"/>
      <c r="BF60" s="29"/>
      <c r="BG60" s="29"/>
      <c r="BH60" s="29"/>
      <c r="BI60" s="29"/>
      <c r="BJ60" s="29"/>
      <c r="BK60" s="30"/>
      <c r="BL60" s="61"/>
      <c r="BM60" s="61"/>
      <c r="BN60" s="61"/>
      <c r="BO60" s="61"/>
      <c r="BP60" s="61"/>
      <c r="BQ60" s="61"/>
      <c r="BR60" s="61"/>
      <c r="BS60" s="61"/>
      <c r="BT60" s="33"/>
      <c r="BU60" s="61"/>
      <c r="BV60" s="26"/>
      <c r="BW60" s="59"/>
      <c r="BX60" s="59"/>
      <c r="BY60" s="59"/>
      <c r="BZ60" s="59"/>
      <c r="CA60" s="59"/>
      <c r="CB60" s="61"/>
      <c r="CC60" s="61"/>
      <c r="CD60" s="61"/>
      <c r="CE60" s="61"/>
      <c r="CF60" s="61"/>
      <c r="CG60" s="61"/>
      <c r="CH60" s="61"/>
      <c r="CI60" s="61"/>
      <c r="CJ60" s="61"/>
      <c r="CK60" s="61"/>
      <c r="CL60" s="33"/>
      <c r="CM60" s="13"/>
      <c r="CN60" s="2">
        <f t="shared" si="7"/>
        <v>53</v>
      </c>
      <c r="DB60" s="13"/>
      <c r="DC60" s="11">
        <f t="shared" si="3"/>
        <v>53</v>
      </c>
      <c r="DD60" s="1"/>
      <c r="DE60" s="1"/>
      <c r="DF60" s="1"/>
      <c r="DG60" s="1"/>
      <c r="DH60" s="1"/>
    </row>
    <row r="61" spans="1:112" ht="21.75" customHeight="1" thickBot="1" x14ac:dyDescent="0.3">
      <c r="A61" s="3"/>
      <c r="B61" s="3"/>
      <c r="C61" s="3"/>
      <c r="D61" s="3"/>
      <c r="E61" s="3"/>
      <c r="F61" s="7">
        <f t="shared" si="2"/>
        <v>54</v>
      </c>
      <c r="G61" s="12"/>
      <c r="U61" s="2">
        <f t="shared" si="6"/>
        <v>54</v>
      </c>
      <c r="V61" s="12"/>
      <c r="W61" s="26"/>
      <c r="X61" s="61"/>
      <c r="Y61" s="61"/>
      <c r="Z61" s="61"/>
      <c r="AA61" s="61"/>
      <c r="AB61" s="61"/>
      <c r="AC61" s="61"/>
      <c r="AD61" s="61"/>
      <c r="AE61" s="61"/>
      <c r="AF61" s="61"/>
      <c r="AG61" s="61"/>
      <c r="AH61" s="61"/>
      <c r="AI61" s="61"/>
      <c r="AJ61" s="61"/>
      <c r="AK61" s="61"/>
      <c r="AL61" s="61"/>
      <c r="AM61" s="61"/>
      <c r="AN61" s="61"/>
      <c r="AO61" s="61"/>
      <c r="AP61" s="61"/>
      <c r="AQ61" s="61"/>
      <c r="AR61" s="61"/>
      <c r="AS61" s="61"/>
      <c r="AT61" s="61"/>
      <c r="AU61" s="61"/>
      <c r="AV61" s="61"/>
      <c r="AW61" s="61"/>
      <c r="AX61" s="61"/>
      <c r="AY61" s="61"/>
      <c r="AZ61" s="61"/>
      <c r="BA61" s="61"/>
      <c r="BB61" s="61"/>
      <c r="BC61" s="61"/>
      <c r="BD61" s="61"/>
      <c r="BE61" s="61"/>
      <c r="BF61" s="61"/>
      <c r="BG61" s="61"/>
      <c r="BH61" s="61"/>
      <c r="BI61" s="61"/>
      <c r="BJ61" s="61"/>
      <c r="BK61" s="61"/>
      <c r="BL61" s="61"/>
      <c r="BM61" s="61"/>
      <c r="BN61" s="61"/>
      <c r="BO61" s="61"/>
      <c r="BP61" s="61"/>
      <c r="BQ61" s="61"/>
      <c r="BR61" s="61"/>
      <c r="BS61" s="61"/>
      <c r="BT61" s="33"/>
      <c r="BU61" s="61"/>
      <c r="BV61" s="26"/>
      <c r="BW61" s="59"/>
      <c r="BX61" s="59"/>
      <c r="BY61" s="59"/>
      <c r="BZ61" s="59"/>
      <c r="CA61" s="59"/>
      <c r="CB61" s="61"/>
      <c r="CC61" s="61"/>
      <c r="CD61" s="61"/>
      <c r="CE61" s="61"/>
      <c r="CF61" s="61"/>
      <c r="CG61" s="61"/>
      <c r="CH61" s="61"/>
      <c r="CI61" s="61"/>
      <c r="CJ61" s="61"/>
      <c r="CK61" s="61"/>
      <c r="CL61" s="33"/>
      <c r="CM61" s="13"/>
      <c r="CN61" s="2">
        <f t="shared" si="7"/>
        <v>54</v>
      </c>
      <c r="DB61" s="13"/>
      <c r="DC61" s="11">
        <f t="shared" si="3"/>
        <v>54</v>
      </c>
      <c r="DD61" s="1"/>
      <c r="DE61" s="1"/>
      <c r="DF61" s="1"/>
      <c r="DG61" s="1"/>
      <c r="DH61" s="1"/>
    </row>
    <row r="62" spans="1:112" ht="21.75" customHeight="1" thickBot="1" x14ac:dyDescent="0.3">
      <c r="A62" s="3"/>
      <c r="B62" s="3"/>
      <c r="C62" s="3"/>
      <c r="D62" s="3"/>
      <c r="E62" s="3"/>
      <c r="F62" s="7">
        <f t="shared" si="2"/>
        <v>55</v>
      </c>
      <c r="G62" s="12"/>
      <c r="U62" s="2">
        <f t="shared" si="6"/>
        <v>55</v>
      </c>
      <c r="V62" s="12"/>
      <c r="W62" s="26"/>
      <c r="X62" s="24"/>
      <c r="Y62" s="21"/>
      <c r="Z62" s="21"/>
      <c r="AA62" s="21"/>
      <c r="AB62" s="21"/>
      <c r="AC62" s="21"/>
      <c r="AD62" s="21"/>
      <c r="AE62" s="21"/>
      <c r="AF62" s="21"/>
      <c r="AG62" s="21"/>
      <c r="AH62" s="21"/>
      <c r="AI62" s="21"/>
      <c r="AJ62" s="21"/>
      <c r="AK62" s="21"/>
      <c r="AL62" s="21"/>
      <c r="AM62" s="21"/>
      <c r="AN62" s="21"/>
      <c r="AO62" s="21"/>
      <c r="AP62" s="21"/>
      <c r="AQ62" s="21"/>
      <c r="AR62" s="21"/>
      <c r="AS62" s="21"/>
      <c r="AT62" s="21"/>
      <c r="AU62" s="21"/>
      <c r="AV62" s="21"/>
      <c r="AW62" s="21"/>
      <c r="AX62" s="21"/>
      <c r="AY62" s="21"/>
      <c r="AZ62" s="21"/>
      <c r="BA62" s="21"/>
      <c r="BB62" s="21"/>
      <c r="BC62" s="21"/>
      <c r="BD62" s="21"/>
      <c r="BE62" s="21"/>
      <c r="BF62" s="21"/>
      <c r="BG62" s="21"/>
      <c r="BH62" s="21"/>
      <c r="BI62" s="21"/>
      <c r="BJ62" s="21"/>
      <c r="BK62" s="25"/>
      <c r="BL62" s="61"/>
      <c r="BM62" s="61"/>
      <c r="BN62" s="61"/>
      <c r="BO62" s="61"/>
      <c r="BP62" s="61"/>
      <c r="BQ62" s="61"/>
      <c r="BR62" s="61"/>
      <c r="BS62" s="61"/>
      <c r="BT62" s="33"/>
      <c r="BU62" s="61"/>
      <c r="BV62" s="26"/>
      <c r="BW62" s="61"/>
      <c r="BX62" s="61"/>
      <c r="BY62" s="61"/>
      <c r="BZ62" s="61"/>
      <c r="CA62" s="61"/>
      <c r="CB62" s="61"/>
      <c r="CC62" s="61"/>
      <c r="CD62" s="61"/>
      <c r="CE62" s="61"/>
      <c r="CF62" s="61"/>
      <c r="CG62" s="61"/>
      <c r="CH62" s="61"/>
      <c r="CI62" s="61"/>
      <c r="CJ62" s="61"/>
      <c r="CK62" s="61"/>
      <c r="CL62" s="33"/>
      <c r="CM62" s="13"/>
      <c r="CN62" s="2">
        <f t="shared" si="7"/>
        <v>55</v>
      </c>
      <c r="DB62" s="13"/>
      <c r="DC62" s="11">
        <f t="shared" si="3"/>
        <v>55</v>
      </c>
      <c r="DD62" s="1"/>
      <c r="DE62" s="1"/>
      <c r="DF62" s="1"/>
      <c r="DG62" s="1"/>
      <c r="DH62" s="1"/>
    </row>
    <row r="63" spans="1:112" ht="21.75" customHeight="1" x14ac:dyDescent="0.25">
      <c r="A63" s="3"/>
      <c r="B63" s="3"/>
      <c r="C63" s="3"/>
      <c r="D63" s="3"/>
      <c r="E63" s="3"/>
      <c r="F63" s="7">
        <f t="shared" si="2"/>
        <v>56</v>
      </c>
      <c r="G63" s="12"/>
      <c r="U63" s="2">
        <f t="shared" si="6"/>
        <v>56</v>
      </c>
      <c r="V63" s="12"/>
      <c r="W63" s="26"/>
      <c r="X63" s="26"/>
      <c r="Y63" s="38" t="s">
        <v>40</v>
      </c>
      <c r="Z63" s="39"/>
      <c r="AA63" s="61"/>
      <c r="AB63" s="38" t="s">
        <v>41</v>
      </c>
      <c r="AC63" s="57"/>
      <c r="AD63" s="57"/>
      <c r="AE63" s="39"/>
      <c r="AF63" s="61"/>
      <c r="AG63" s="38" t="s">
        <v>42</v>
      </c>
      <c r="AH63" s="39"/>
      <c r="AI63" s="38">
        <v>1</v>
      </c>
      <c r="AJ63" s="39"/>
      <c r="AK63" s="61"/>
      <c r="AL63" s="38" t="s">
        <v>45</v>
      </c>
      <c r="AM63" s="57"/>
      <c r="AN63" s="57"/>
      <c r="AO63" s="57"/>
      <c r="AP63" s="57"/>
      <c r="AQ63" s="57"/>
      <c r="AR63" s="57"/>
      <c r="AS63" s="39"/>
      <c r="AT63" s="61"/>
      <c r="AU63" s="38" t="s">
        <v>47</v>
      </c>
      <c r="AV63" s="39"/>
      <c r="AW63" s="61"/>
      <c r="AX63" s="38" t="s">
        <v>49</v>
      </c>
      <c r="AY63" s="57"/>
      <c r="AZ63" s="57"/>
      <c r="BA63" s="39"/>
      <c r="BB63" s="60"/>
      <c r="BC63" s="38" t="s">
        <v>51</v>
      </c>
      <c r="BD63" s="39"/>
      <c r="BE63" s="60"/>
      <c r="BF63" s="60"/>
      <c r="BG63" s="61"/>
      <c r="BH63" s="61"/>
      <c r="BI63" s="61"/>
      <c r="BJ63" s="61"/>
      <c r="BK63" s="27"/>
      <c r="BL63" s="61"/>
      <c r="BM63" s="61"/>
      <c r="BN63" s="61"/>
      <c r="BO63" s="61"/>
      <c r="BP63" s="61"/>
      <c r="BQ63" s="61"/>
      <c r="BR63" s="61"/>
      <c r="BS63" s="61"/>
      <c r="BT63" s="33"/>
      <c r="BU63" s="61"/>
      <c r="BV63" s="26"/>
      <c r="BW63" s="59"/>
      <c r="BX63" s="59"/>
      <c r="BY63" s="59"/>
      <c r="BZ63" s="59"/>
      <c r="CA63" s="59"/>
      <c r="CB63" s="61"/>
      <c r="CC63" s="61"/>
      <c r="CD63" s="61"/>
      <c r="CE63" s="61"/>
      <c r="CF63" s="61"/>
      <c r="CG63" s="61"/>
      <c r="CH63" s="61"/>
      <c r="CI63" s="61"/>
      <c r="CJ63" s="61"/>
      <c r="CK63" s="61"/>
      <c r="CL63" s="33"/>
      <c r="CM63" s="13"/>
      <c r="CN63" s="2">
        <f t="shared" si="7"/>
        <v>56</v>
      </c>
      <c r="DB63" s="13"/>
      <c r="DC63" s="11">
        <f t="shared" si="3"/>
        <v>56</v>
      </c>
      <c r="DD63" s="1"/>
      <c r="DE63" s="1"/>
      <c r="DF63" s="1"/>
      <c r="DG63" s="1"/>
      <c r="DH63" s="1"/>
    </row>
    <row r="64" spans="1:112" ht="21.75" customHeight="1" thickBot="1" x14ac:dyDescent="0.3">
      <c r="A64" s="3"/>
      <c r="B64" s="3"/>
      <c r="C64" s="3"/>
      <c r="D64" s="3"/>
      <c r="E64" s="3"/>
      <c r="F64" s="7">
        <f t="shared" si="2"/>
        <v>57</v>
      </c>
      <c r="G64" s="12"/>
      <c r="U64" s="2">
        <f t="shared" si="6"/>
        <v>57</v>
      </c>
      <c r="V64" s="12"/>
      <c r="W64" s="26"/>
      <c r="X64" s="26"/>
      <c r="Y64" s="40"/>
      <c r="Z64" s="41"/>
      <c r="AA64" s="61"/>
      <c r="AB64" s="40"/>
      <c r="AC64" s="58"/>
      <c r="AD64" s="58"/>
      <c r="AE64" s="41"/>
      <c r="AF64" s="61"/>
      <c r="AG64" s="40"/>
      <c r="AH64" s="41"/>
      <c r="AI64" s="40"/>
      <c r="AJ64" s="41"/>
      <c r="AK64" s="61"/>
      <c r="AL64" s="40"/>
      <c r="AM64" s="58"/>
      <c r="AN64" s="58"/>
      <c r="AO64" s="58"/>
      <c r="AP64" s="58"/>
      <c r="AQ64" s="58"/>
      <c r="AR64" s="58"/>
      <c r="AS64" s="41"/>
      <c r="AT64" s="61"/>
      <c r="AU64" s="40"/>
      <c r="AV64" s="41"/>
      <c r="AW64" s="61"/>
      <c r="AX64" s="40"/>
      <c r="AY64" s="58"/>
      <c r="AZ64" s="58"/>
      <c r="BA64" s="41"/>
      <c r="BB64" s="60"/>
      <c r="BC64" s="40"/>
      <c r="BD64" s="41"/>
      <c r="BE64" s="60"/>
      <c r="BF64" s="60"/>
      <c r="BG64" s="61"/>
      <c r="BH64" s="61"/>
      <c r="BI64" s="61"/>
      <c r="BJ64" s="61"/>
      <c r="BK64" s="27"/>
      <c r="BL64" s="61"/>
      <c r="BM64" s="61"/>
      <c r="BN64" s="61"/>
      <c r="BO64" s="61"/>
      <c r="BP64" s="61"/>
      <c r="BQ64" s="61"/>
      <c r="BR64" s="61"/>
      <c r="BS64" s="61"/>
      <c r="BT64" s="33" t="s">
        <v>50</v>
      </c>
      <c r="BU64" s="61"/>
      <c r="BV64" s="26"/>
      <c r="BW64" s="59"/>
      <c r="BX64" s="59"/>
      <c r="BY64" s="59"/>
      <c r="BZ64" s="59"/>
      <c r="CA64" s="59"/>
      <c r="CB64" s="61"/>
      <c r="CC64" s="61"/>
      <c r="CD64" s="61"/>
      <c r="CE64" s="61"/>
      <c r="CF64" s="61"/>
      <c r="CG64" s="61"/>
      <c r="CH64" s="61"/>
      <c r="CI64" s="61"/>
      <c r="CJ64" s="61"/>
      <c r="CK64" s="61"/>
      <c r="CL64" s="33"/>
      <c r="CM64" s="13"/>
      <c r="CN64" s="2">
        <f t="shared" si="7"/>
        <v>57</v>
      </c>
      <c r="DB64" s="13"/>
      <c r="DC64" s="11">
        <f t="shared" si="3"/>
        <v>57</v>
      </c>
      <c r="DD64" s="1"/>
      <c r="DE64" s="1"/>
      <c r="DF64" s="1"/>
      <c r="DG64" s="1"/>
      <c r="DH64" s="1"/>
    </row>
    <row r="65" spans="1:112" ht="21.75" customHeight="1" thickBot="1" x14ac:dyDescent="0.3">
      <c r="A65" s="3"/>
      <c r="B65" s="3"/>
      <c r="C65" s="3"/>
      <c r="D65" s="3"/>
      <c r="E65" s="3"/>
      <c r="F65" s="7">
        <f t="shared" si="2"/>
        <v>58</v>
      </c>
      <c r="G65" s="12"/>
      <c r="U65" s="2">
        <f t="shared" si="6"/>
        <v>58</v>
      </c>
      <c r="V65" s="12"/>
      <c r="W65" s="26"/>
      <c r="X65" s="28"/>
      <c r="Y65" s="29"/>
      <c r="Z65" s="29"/>
      <c r="AA65" s="29"/>
      <c r="AB65" s="29"/>
      <c r="AC65" s="29"/>
      <c r="AD65" s="29"/>
      <c r="AE65" s="29"/>
      <c r="AF65" s="29"/>
      <c r="AG65" s="29"/>
      <c r="AH65" s="29"/>
      <c r="AI65" s="29"/>
      <c r="AJ65" s="29"/>
      <c r="AK65" s="29"/>
      <c r="AL65" s="29"/>
      <c r="AM65" s="29"/>
      <c r="AN65" s="29"/>
      <c r="AO65" s="29"/>
      <c r="AP65" s="29"/>
      <c r="AQ65" s="29"/>
      <c r="AR65" s="29"/>
      <c r="AS65" s="29"/>
      <c r="AT65" s="29"/>
      <c r="AU65" s="29"/>
      <c r="AV65" s="29"/>
      <c r="AW65" s="29"/>
      <c r="AX65" s="29"/>
      <c r="AY65" s="29"/>
      <c r="AZ65" s="29"/>
      <c r="BA65" s="29"/>
      <c r="BB65" s="29"/>
      <c r="BC65" s="29"/>
      <c r="BD65" s="29"/>
      <c r="BE65" s="29"/>
      <c r="BF65" s="29"/>
      <c r="BG65" s="29"/>
      <c r="BH65" s="29"/>
      <c r="BI65" s="29"/>
      <c r="BJ65" s="29"/>
      <c r="BK65" s="30"/>
      <c r="BL65" s="61"/>
      <c r="BM65" s="61"/>
      <c r="BN65" s="61"/>
      <c r="BO65" s="61"/>
      <c r="BP65" s="61"/>
      <c r="BQ65" s="61"/>
      <c r="BR65" s="61"/>
      <c r="BS65" s="61"/>
      <c r="BT65" s="33"/>
      <c r="BU65" s="61"/>
      <c r="BV65" s="26"/>
      <c r="BW65" s="61"/>
      <c r="BX65" s="61"/>
      <c r="BY65" s="61"/>
      <c r="BZ65" s="61"/>
      <c r="CA65" s="61"/>
      <c r="CB65" s="61"/>
      <c r="CC65" s="61"/>
      <c r="CD65" s="61"/>
      <c r="CE65" s="61"/>
      <c r="CF65" s="61"/>
      <c r="CG65" s="61"/>
      <c r="CH65" s="61"/>
      <c r="CI65" s="61"/>
      <c r="CJ65" s="61"/>
      <c r="CK65" s="61"/>
      <c r="CL65" s="33"/>
      <c r="CM65" s="13"/>
      <c r="CN65" s="2">
        <f t="shared" si="7"/>
        <v>58</v>
      </c>
      <c r="DB65" s="13"/>
      <c r="DC65" s="11">
        <f t="shared" si="3"/>
        <v>58</v>
      </c>
      <c r="DD65" s="1"/>
      <c r="DE65" s="1"/>
      <c r="DF65" s="1"/>
      <c r="DG65" s="1"/>
      <c r="DH65" s="1"/>
    </row>
    <row r="66" spans="1:112" ht="21.75" customHeight="1" thickBot="1" x14ac:dyDescent="0.3">
      <c r="A66" s="3"/>
      <c r="B66" s="3"/>
      <c r="C66" s="3"/>
      <c r="D66" s="3"/>
      <c r="E66" s="3"/>
      <c r="F66" s="7">
        <f t="shared" si="2"/>
        <v>59</v>
      </c>
      <c r="G66" s="12"/>
      <c r="U66" s="2">
        <f t="shared" si="6"/>
        <v>59</v>
      </c>
      <c r="V66" s="12"/>
      <c r="W66" s="26"/>
      <c r="X66" s="61"/>
      <c r="Y66" s="61"/>
      <c r="Z66" s="61"/>
      <c r="AA66" s="61"/>
      <c r="AB66" s="61"/>
      <c r="AC66" s="61"/>
      <c r="AD66" s="61"/>
      <c r="AE66" s="61"/>
      <c r="AF66" s="61"/>
      <c r="AG66" s="61"/>
      <c r="AH66" s="61"/>
      <c r="AI66" s="61"/>
      <c r="AJ66" s="61"/>
      <c r="AK66" s="61"/>
      <c r="AL66" s="61"/>
      <c r="AM66" s="61"/>
      <c r="AN66" s="61"/>
      <c r="AO66" s="61"/>
      <c r="AP66" s="61"/>
      <c r="AQ66" s="61"/>
      <c r="AR66" s="61"/>
      <c r="AS66" s="61"/>
      <c r="AT66" s="61"/>
      <c r="AU66" s="61"/>
      <c r="AV66" s="61"/>
      <c r="AW66" s="61"/>
      <c r="AX66" s="61"/>
      <c r="AY66" s="61"/>
      <c r="AZ66" s="61"/>
      <c r="BA66" s="61"/>
      <c r="BB66" s="61"/>
      <c r="BC66" s="61"/>
      <c r="BD66" s="61"/>
      <c r="BE66" s="61"/>
      <c r="BF66" s="61"/>
      <c r="BG66" s="61"/>
      <c r="BH66" s="61"/>
      <c r="BI66" s="61"/>
      <c r="BJ66" s="61"/>
      <c r="BK66" s="61"/>
      <c r="BL66" s="61"/>
      <c r="BM66" s="61"/>
      <c r="BN66" s="61"/>
      <c r="BO66" s="61"/>
      <c r="BP66" s="61"/>
      <c r="BQ66" s="61"/>
      <c r="BR66" s="61"/>
      <c r="BS66" s="61"/>
      <c r="BT66" s="33"/>
      <c r="BU66" s="61"/>
      <c r="BV66" s="26"/>
      <c r="BW66" s="59"/>
      <c r="BX66" s="59"/>
      <c r="BY66" s="59"/>
      <c r="BZ66" s="59"/>
      <c r="CA66" s="59"/>
      <c r="CB66" s="61"/>
      <c r="CC66" s="61"/>
      <c r="CD66" s="61"/>
      <c r="CE66" s="61"/>
      <c r="CF66" s="61"/>
      <c r="CG66" s="61"/>
      <c r="CH66" s="61"/>
      <c r="CI66" s="61"/>
      <c r="CJ66" s="61"/>
      <c r="CK66" s="61"/>
      <c r="CL66" s="33"/>
      <c r="CM66" s="13"/>
      <c r="CN66" s="2">
        <f t="shared" si="7"/>
        <v>59</v>
      </c>
      <c r="DB66" s="13"/>
      <c r="DC66" s="11">
        <f t="shared" si="3"/>
        <v>59</v>
      </c>
      <c r="DD66" s="1"/>
      <c r="DE66" s="1"/>
      <c r="DF66" s="1"/>
      <c r="DG66" s="1"/>
      <c r="DH66" s="1"/>
    </row>
    <row r="67" spans="1:112" ht="21.75" customHeight="1" thickBot="1" x14ac:dyDescent="0.3">
      <c r="A67" s="3"/>
      <c r="B67" s="3"/>
      <c r="C67" s="3"/>
      <c r="D67" s="3"/>
      <c r="E67" s="3"/>
      <c r="F67" s="7">
        <f t="shared" si="2"/>
        <v>60</v>
      </c>
      <c r="G67" s="12"/>
      <c r="U67" s="2">
        <f t="shared" si="6"/>
        <v>60</v>
      </c>
      <c r="V67" s="12"/>
      <c r="W67" s="26"/>
      <c r="X67" s="24"/>
      <c r="Y67" s="21"/>
      <c r="Z67" s="21"/>
      <c r="AA67" s="21"/>
      <c r="AB67" s="21"/>
      <c r="AC67" s="21"/>
      <c r="AD67" s="21"/>
      <c r="AE67" s="21"/>
      <c r="AF67" s="21"/>
      <c r="AG67" s="21"/>
      <c r="AH67" s="21"/>
      <c r="AI67" s="21"/>
      <c r="AJ67" s="21"/>
      <c r="AK67" s="21"/>
      <c r="AL67" s="21"/>
      <c r="AM67" s="21"/>
      <c r="AN67" s="21"/>
      <c r="AO67" s="21"/>
      <c r="AP67" s="21"/>
      <c r="AQ67" s="21"/>
      <c r="AR67" s="21"/>
      <c r="AS67" s="21"/>
      <c r="AT67" s="21"/>
      <c r="AU67" s="21"/>
      <c r="AV67" s="21"/>
      <c r="AW67" s="21"/>
      <c r="AX67" s="21"/>
      <c r="AY67" s="21"/>
      <c r="AZ67" s="21"/>
      <c r="BA67" s="21"/>
      <c r="BB67" s="21"/>
      <c r="BC67" s="21"/>
      <c r="BD67" s="21"/>
      <c r="BE67" s="21"/>
      <c r="BF67" s="21"/>
      <c r="BG67" s="21"/>
      <c r="BH67" s="21"/>
      <c r="BI67" s="21"/>
      <c r="BJ67" s="21"/>
      <c r="BK67" s="25"/>
      <c r="BL67" s="61"/>
      <c r="BM67" s="61"/>
      <c r="BN67" s="61"/>
      <c r="BO67" s="61"/>
      <c r="BP67" s="61"/>
      <c r="BQ67" s="61"/>
      <c r="BR67" s="61"/>
      <c r="BS67" s="61"/>
      <c r="BT67" s="33"/>
      <c r="BU67" s="61"/>
      <c r="BV67" s="26"/>
      <c r="BW67" s="59"/>
      <c r="BX67" s="59"/>
      <c r="BY67" s="59"/>
      <c r="BZ67" s="59"/>
      <c r="CA67" s="59"/>
      <c r="CB67" s="61"/>
      <c r="CC67" s="61"/>
      <c r="CD67" s="61"/>
      <c r="CE67" s="61"/>
      <c r="CF67" s="61"/>
      <c r="CG67" s="61"/>
      <c r="CH67" s="61"/>
      <c r="CI67" s="61"/>
      <c r="CJ67" s="61"/>
      <c r="CK67" s="61"/>
      <c r="CL67" s="33"/>
      <c r="CM67" s="13"/>
      <c r="CN67" s="2">
        <f t="shared" si="7"/>
        <v>60</v>
      </c>
      <c r="DB67" s="13"/>
      <c r="DC67" s="11">
        <f t="shared" si="3"/>
        <v>60</v>
      </c>
      <c r="DD67" s="1"/>
      <c r="DE67" s="1"/>
      <c r="DF67" s="1"/>
      <c r="DG67" s="1"/>
      <c r="DH67" s="1"/>
    </row>
    <row r="68" spans="1:112" ht="21.75" customHeight="1" x14ac:dyDescent="0.25">
      <c r="A68" s="3"/>
      <c r="B68" s="3"/>
      <c r="C68" s="3"/>
      <c r="D68" s="3"/>
      <c r="E68" s="3"/>
      <c r="F68" s="7">
        <f t="shared" si="2"/>
        <v>61</v>
      </c>
      <c r="G68" s="12"/>
      <c r="U68" s="2">
        <f t="shared" si="6"/>
        <v>61</v>
      </c>
      <c r="V68" s="12"/>
      <c r="W68" s="26"/>
      <c r="X68" s="26"/>
      <c r="Y68" s="38" t="s">
        <v>40</v>
      </c>
      <c r="Z68" s="39"/>
      <c r="AA68" s="61"/>
      <c r="AB68" s="38" t="s">
        <v>41</v>
      </c>
      <c r="AC68" s="57"/>
      <c r="AD68" s="57"/>
      <c r="AE68" s="39"/>
      <c r="AF68" s="61"/>
      <c r="AG68" s="38" t="s">
        <v>42</v>
      </c>
      <c r="AH68" s="39"/>
      <c r="AI68" s="38">
        <v>1</v>
      </c>
      <c r="AJ68" s="39"/>
      <c r="AK68" s="61"/>
      <c r="AL68" s="38" t="s">
        <v>45</v>
      </c>
      <c r="AM68" s="57"/>
      <c r="AN68" s="57"/>
      <c r="AO68" s="57"/>
      <c r="AP68" s="57"/>
      <c r="AQ68" s="57"/>
      <c r="AR68" s="57"/>
      <c r="AS68" s="39"/>
      <c r="AT68" s="61"/>
      <c r="AU68" s="38" t="s">
        <v>47</v>
      </c>
      <c r="AV68" s="39"/>
      <c r="AW68" s="61"/>
      <c r="AX68" s="38" t="s">
        <v>49</v>
      </c>
      <c r="AY68" s="57"/>
      <c r="AZ68" s="57"/>
      <c r="BA68" s="39"/>
      <c r="BB68" s="60"/>
      <c r="BC68" s="38" t="s">
        <v>51</v>
      </c>
      <c r="BD68" s="39"/>
      <c r="BE68" s="60"/>
      <c r="BF68" s="60"/>
      <c r="BG68" s="61"/>
      <c r="BH68" s="61"/>
      <c r="BI68" s="61"/>
      <c r="BJ68" s="61"/>
      <c r="BK68" s="27"/>
      <c r="BL68" s="61"/>
      <c r="BM68" s="61"/>
      <c r="BN68" s="61"/>
      <c r="BO68" s="61"/>
      <c r="BP68" s="61"/>
      <c r="BQ68" s="61"/>
      <c r="BR68" s="61"/>
      <c r="BS68" s="61"/>
      <c r="BT68" s="33"/>
      <c r="BU68" s="61"/>
      <c r="BV68" s="26"/>
      <c r="BW68" s="61"/>
      <c r="BX68" s="61"/>
      <c r="BY68" s="61"/>
      <c r="BZ68" s="61"/>
      <c r="CA68" s="61"/>
      <c r="CB68" s="61"/>
      <c r="CC68" s="61"/>
      <c r="CD68" s="61"/>
      <c r="CE68" s="61"/>
      <c r="CF68" s="61"/>
      <c r="CG68" s="61"/>
      <c r="CH68" s="61"/>
      <c r="CI68" s="61"/>
      <c r="CJ68" s="61"/>
      <c r="CK68" s="61"/>
      <c r="CL68" s="33"/>
      <c r="CM68" s="13"/>
      <c r="CN68" s="2">
        <f t="shared" si="7"/>
        <v>61</v>
      </c>
      <c r="DB68" s="13"/>
      <c r="DC68" s="11">
        <f t="shared" si="3"/>
        <v>61</v>
      </c>
      <c r="DD68" s="1"/>
      <c r="DE68" s="1"/>
      <c r="DF68" s="1"/>
      <c r="DG68" s="1"/>
      <c r="DH68" s="1"/>
    </row>
    <row r="69" spans="1:112" ht="21.75" customHeight="1" thickBot="1" x14ac:dyDescent="0.3">
      <c r="A69" s="3"/>
      <c r="B69" s="3"/>
      <c r="C69" s="3"/>
      <c r="D69" s="3"/>
      <c r="E69" s="3"/>
      <c r="F69" s="7">
        <f t="shared" si="2"/>
        <v>62</v>
      </c>
      <c r="G69" s="12"/>
      <c r="U69" s="2">
        <f t="shared" si="6"/>
        <v>62</v>
      </c>
      <c r="V69" s="12"/>
      <c r="W69" s="26"/>
      <c r="X69" s="26"/>
      <c r="Y69" s="40"/>
      <c r="Z69" s="41"/>
      <c r="AA69" s="61"/>
      <c r="AB69" s="40"/>
      <c r="AC69" s="58"/>
      <c r="AD69" s="58"/>
      <c r="AE69" s="41"/>
      <c r="AF69" s="61"/>
      <c r="AG69" s="40"/>
      <c r="AH69" s="41"/>
      <c r="AI69" s="40"/>
      <c r="AJ69" s="41"/>
      <c r="AK69" s="61"/>
      <c r="AL69" s="40"/>
      <c r="AM69" s="58"/>
      <c r="AN69" s="58"/>
      <c r="AO69" s="58"/>
      <c r="AP69" s="58"/>
      <c r="AQ69" s="58"/>
      <c r="AR69" s="58"/>
      <c r="AS69" s="41"/>
      <c r="AT69" s="61"/>
      <c r="AU69" s="40"/>
      <c r="AV69" s="41"/>
      <c r="AW69" s="61"/>
      <c r="AX69" s="40"/>
      <c r="AY69" s="58"/>
      <c r="AZ69" s="58"/>
      <c r="BA69" s="41"/>
      <c r="BB69" s="60"/>
      <c r="BC69" s="40"/>
      <c r="BD69" s="41"/>
      <c r="BE69" s="60"/>
      <c r="BF69" s="60"/>
      <c r="BG69" s="61"/>
      <c r="BH69" s="61"/>
      <c r="BI69" s="61"/>
      <c r="BJ69" s="61"/>
      <c r="BK69" s="27"/>
      <c r="BL69" s="61"/>
      <c r="BM69" s="61"/>
      <c r="BN69" s="61"/>
      <c r="BO69" s="61"/>
      <c r="BP69" s="61"/>
      <c r="BQ69" s="61"/>
      <c r="BR69" s="61"/>
      <c r="BS69" s="61"/>
      <c r="BT69" s="33"/>
      <c r="BU69" s="61"/>
      <c r="BV69" s="26"/>
      <c r="BW69" s="61"/>
      <c r="BX69" s="61"/>
      <c r="BY69" s="61"/>
      <c r="BZ69" s="61"/>
      <c r="CA69" s="61"/>
      <c r="CB69" s="61"/>
      <c r="CC69" s="61"/>
      <c r="CD69" s="61"/>
      <c r="CE69" s="61"/>
      <c r="CF69" s="61"/>
      <c r="CG69" s="61"/>
      <c r="CH69" s="61"/>
      <c r="CI69" s="61"/>
      <c r="CJ69" s="61"/>
      <c r="CK69" s="61"/>
      <c r="CL69" s="33"/>
      <c r="CM69" s="13"/>
      <c r="CN69" s="2">
        <f t="shared" si="7"/>
        <v>62</v>
      </c>
      <c r="DB69" s="13"/>
      <c r="DC69" s="11">
        <f t="shared" si="3"/>
        <v>62</v>
      </c>
      <c r="DD69" s="1"/>
      <c r="DE69" s="1"/>
      <c r="DF69" s="1"/>
      <c r="DG69" s="1"/>
      <c r="DH69" s="1"/>
    </row>
    <row r="70" spans="1:112" ht="21.75" customHeight="1" thickBot="1" x14ac:dyDescent="0.3">
      <c r="A70" s="3"/>
      <c r="B70" s="3"/>
      <c r="C70" s="3"/>
      <c r="D70" s="3"/>
      <c r="E70" s="3"/>
      <c r="F70" s="7">
        <f t="shared" si="2"/>
        <v>63</v>
      </c>
      <c r="G70" s="12"/>
      <c r="U70" s="2">
        <f t="shared" si="6"/>
        <v>63</v>
      </c>
      <c r="V70" s="12"/>
      <c r="W70" s="26"/>
      <c r="X70" s="28"/>
      <c r="Y70" s="29"/>
      <c r="Z70" s="29"/>
      <c r="AA70" s="29"/>
      <c r="AB70" s="29"/>
      <c r="AC70" s="29"/>
      <c r="AD70" s="29"/>
      <c r="AE70" s="29"/>
      <c r="AF70" s="29"/>
      <c r="AG70" s="29"/>
      <c r="AH70" s="29"/>
      <c r="AI70" s="29"/>
      <c r="AJ70" s="29"/>
      <c r="AK70" s="29"/>
      <c r="AL70" s="29"/>
      <c r="AM70" s="29"/>
      <c r="AN70" s="29"/>
      <c r="AO70" s="29"/>
      <c r="AP70" s="29"/>
      <c r="AQ70" s="29"/>
      <c r="AR70" s="29"/>
      <c r="AS70" s="29"/>
      <c r="AT70" s="29"/>
      <c r="AU70" s="29"/>
      <c r="AV70" s="29"/>
      <c r="AW70" s="29"/>
      <c r="AX70" s="29"/>
      <c r="AY70" s="29"/>
      <c r="AZ70" s="29"/>
      <c r="BA70" s="29"/>
      <c r="BB70" s="29"/>
      <c r="BC70" s="29"/>
      <c r="BD70" s="29"/>
      <c r="BE70" s="29"/>
      <c r="BF70" s="29"/>
      <c r="BG70" s="29"/>
      <c r="BH70" s="29"/>
      <c r="BI70" s="29"/>
      <c r="BJ70" s="29"/>
      <c r="BK70" s="30"/>
      <c r="BL70" s="61"/>
      <c r="BM70" s="61"/>
      <c r="BN70" s="61"/>
      <c r="BO70" s="61"/>
      <c r="BP70" s="61"/>
      <c r="BQ70" s="61"/>
      <c r="BR70" s="61"/>
      <c r="BS70" s="61"/>
      <c r="BT70" s="33"/>
      <c r="BU70" s="61"/>
      <c r="BV70" s="26"/>
      <c r="BW70" s="61"/>
      <c r="BX70" s="61"/>
      <c r="BY70" s="61"/>
      <c r="BZ70" s="61"/>
      <c r="CA70" s="61"/>
      <c r="CB70" s="61"/>
      <c r="CC70" s="61"/>
      <c r="CD70" s="61"/>
      <c r="CE70" s="61"/>
      <c r="CF70" s="61"/>
      <c r="CG70" s="61"/>
      <c r="CH70" s="61"/>
      <c r="CI70" s="61"/>
      <c r="CJ70" s="61"/>
      <c r="CK70" s="61"/>
      <c r="CL70" s="33"/>
      <c r="CM70" s="13"/>
      <c r="CN70" s="2">
        <f t="shared" si="7"/>
        <v>63</v>
      </c>
      <c r="DB70" s="13"/>
      <c r="DC70" s="11">
        <f t="shared" si="3"/>
        <v>63</v>
      </c>
      <c r="DD70" s="1"/>
      <c r="DE70" s="1"/>
      <c r="DF70" s="1"/>
      <c r="DG70" s="1"/>
      <c r="DH70" s="1"/>
    </row>
    <row r="71" spans="1:112" ht="21.75" customHeight="1" thickBot="1" x14ac:dyDescent="0.3">
      <c r="A71" s="3"/>
      <c r="B71" s="3"/>
      <c r="C71" s="3"/>
      <c r="D71" s="3"/>
      <c r="E71" s="3"/>
      <c r="F71" s="7">
        <f t="shared" si="2"/>
        <v>64</v>
      </c>
      <c r="G71" s="12"/>
      <c r="U71" s="2">
        <f t="shared" si="6"/>
        <v>64</v>
      </c>
      <c r="V71" s="12"/>
      <c r="W71" s="26"/>
      <c r="X71" s="61"/>
      <c r="Y71" s="61"/>
      <c r="Z71" s="61"/>
      <c r="AA71" s="61"/>
      <c r="AB71" s="61"/>
      <c r="AC71" s="61"/>
      <c r="AD71" s="61"/>
      <c r="AE71" s="61"/>
      <c r="AF71" s="61"/>
      <c r="AG71" s="61"/>
      <c r="AH71" s="61"/>
      <c r="AI71" s="61"/>
      <c r="AJ71" s="61"/>
      <c r="AK71" s="61"/>
      <c r="AL71" s="61"/>
      <c r="AM71" s="61"/>
      <c r="AN71" s="61"/>
      <c r="AO71" s="61"/>
      <c r="AP71" s="61"/>
      <c r="AQ71" s="61"/>
      <c r="AR71" s="61"/>
      <c r="AS71" s="61"/>
      <c r="AT71" s="61"/>
      <c r="AU71" s="61"/>
      <c r="AV71" s="61"/>
      <c r="AW71" s="61"/>
      <c r="AX71" s="61"/>
      <c r="AY71" s="61"/>
      <c r="AZ71" s="61"/>
      <c r="BA71" s="61"/>
      <c r="BB71" s="61"/>
      <c r="BC71" s="61"/>
      <c r="BD71" s="61"/>
      <c r="BE71" s="61"/>
      <c r="BF71" s="61"/>
      <c r="BG71" s="61"/>
      <c r="BH71" s="61"/>
      <c r="BI71" s="61"/>
      <c r="BJ71" s="61"/>
      <c r="BK71" s="61"/>
      <c r="BL71" s="61"/>
      <c r="BM71" s="61"/>
      <c r="BN71" s="61"/>
      <c r="BO71" s="61"/>
      <c r="BP71" s="61"/>
      <c r="BQ71" s="61"/>
      <c r="BR71" s="61"/>
      <c r="BS71" s="61"/>
      <c r="BT71" s="33"/>
      <c r="BU71" s="61"/>
      <c r="BV71" s="26"/>
      <c r="BW71" s="61"/>
      <c r="BX71" s="61"/>
      <c r="BY71" s="61"/>
      <c r="BZ71" s="61"/>
      <c r="CA71" s="61"/>
      <c r="CB71" s="61"/>
      <c r="CC71" s="61"/>
      <c r="CD71" s="61"/>
      <c r="CE71" s="61"/>
      <c r="CF71" s="61"/>
      <c r="CG71" s="61"/>
      <c r="CH71" s="61"/>
      <c r="CI71" s="61"/>
      <c r="CJ71" s="61"/>
      <c r="CK71" s="61"/>
      <c r="CL71" s="33"/>
      <c r="CM71" s="13"/>
      <c r="CN71" s="2">
        <f t="shared" si="7"/>
        <v>64</v>
      </c>
      <c r="DB71" s="13"/>
      <c r="DC71" s="11">
        <f t="shared" si="3"/>
        <v>64</v>
      </c>
      <c r="DD71" s="1"/>
      <c r="DE71" s="1"/>
      <c r="DF71" s="1"/>
      <c r="DG71" s="1"/>
      <c r="DH71" s="1"/>
    </row>
    <row r="72" spans="1:112" ht="21.75" customHeight="1" thickBot="1" x14ac:dyDescent="0.3">
      <c r="A72" s="3"/>
      <c r="B72" s="3"/>
      <c r="C72" s="3"/>
      <c r="D72" s="3"/>
      <c r="E72" s="3"/>
      <c r="F72" s="7">
        <f t="shared" ref="F72:F105" si="8">F71+1</f>
        <v>65</v>
      </c>
      <c r="G72" s="12"/>
      <c r="U72" s="2">
        <f t="shared" si="6"/>
        <v>65</v>
      </c>
      <c r="V72" s="12"/>
      <c r="W72" s="26"/>
      <c r="X72" s="24"/>
      <c r="Y72" s="21"/>
      <c r="Z72" s="21"/>
      <c r="AA72" s="21"/>
      <c r="AB72" s="21"/>
      <c r="AC72" s="21"/>
      <c r="AD72" s="21"/>
      <c r="AE72" s="21"/>
      <c r="AF72" s="21"/>
      <c r="AG72" s="21"/>
      <c r="AH72" s="21"/>
      <c r="AI72" s="21"/>
      <c r="AJ72" s="21"/>
      <c r="AK72" s="21"/>
      <c r="AL72" s="21"/>
      <c r="AM72" s="21"/>
      <c r="AN72" s="21"/>
      <c r="AO72" s="21"/>
      <c r="AP72" s="21"/>
      <c r="AQ72" s="21"/>
      <c r="AR72" s="21"/>
      <c r="AS72" s="21"/>
      <c r="AT72" s="21"/>
      <c r="AU72" s="21"/>
      <c r="AV72" s="21"/>
      <c r="AW72" s="21"/>
      <c r="AX72" s="21"/>
      <c r="AY72" s="21"/>
      <c r="AZ72" s="21"/>
      <c r="BA72" s="21"/>
      <c r="BB72" s="21"/>
      <c r="BC72" s="21"/>
      <c r="BD72" s="21"/>
      <c r="BE72" s="21"/>
      <c r="BF72" s="21"/>
      <c r="BG72" s="21"/>
      <c r="BH72" s="21"/>
      <c r="BI72" s="21"/>
      <c r="BJ72" s="21"/>
      <c r="BK72" s="25"/>
      <c r="BL72" s="61"/>
      <c r="BM72" s="61"/>
      <c r="BN72" s="61"/>
      <c r="BO72" s="61"/>
      <c r="BP72" s="61"/>
      <c r="BQ72" s="61"/>
      <c r="BR72" s="61"/>
      <c r="BS72" s="61"/>
      <c r="BT72" s="33"/>
      <c r="BU72" s="61"/>
      <c r="BV72" s="26"/>
      <c r="BW72" s="61"/>
      <c r="BX72" s="61"/>
      <c r="BY72" s="61"/>
      <c r="BZ72" s="61"/>
      <c r="CA72" s="61"/>
      <c r="CB72" s="61"/>
      <c r="CC72" s="61"/>
      <c r="CD72" s="61"/>
      <c r="CE72" s="61"/>
      <c r="CF72" s="61"/>
      <c r="CG72" s="61"/>
      <c r="CH72" s="61"/>
      <c r="CI72" s="61"/>
      <c r="CJ72" s="61"/>
      <c r="CK72" s="61"/>
      <c r="CL72" s="33"/>
      <c r="CM72" s="13"/>
      <c r="CN72" s="2">
        <f t="shared" si="7"/>
        <v>65</v>
      </c>
      <c r="DB72" s="13"/>
      <c r="DC72" s="11">
        <f t="shared" si="3"/>
        <v>65</v>
      </c>
      <c r="DD72" s="1"/>
      <c r="DE72" s="1"/>
      <c r="DF72" s="1"/>
      <c r="DG72" s="1"/>
      <c r="DH72" s="1"/>
    </row>
    <row r="73" spans="1:112" ht="21.75" customHeight="1" x14ac:dyDescent="0.25">
      <c r="A73" s="3"/>
      <c r="B73" s="3"/>
      <c r="C73" s="3"/>
      <c r="D73" s="3"/>
      <c r="E73" s="3"/>
      <c r="F73" s="7">
        <f t="shared" si="8"/>
        <v>66</v>
      </c>
      <c r="G73" s="12"/>
      <c r="U73" s="2">
        <f t="shared" si="6"/>
        <v>66</v>
      </c>
      <c r="V73" s="12"/>
      <c r="W73" s="26"/>
      <c r="X73" s="26"/>
      <c r="Y73" s="38" t="s">
        <v>40</v>
      </c>
      <c r="Z73" s="39"/>
      <c r="AA73" s="61"/>
      <c r="AB73" s="38" t="s">
        <v>41</v>
      </c>
      <c r="AC73" s="57"/>
      <c r="AD73" s="57"/>
      <c r="AE73" s="39"/>
      <c r="AF73" s="61"/>
      <c r="AG73" s="38" t="s">
        <v>42</v>
      </c>
      <c r="AH73" s="39"/>
      <c r="AI73" s="38">
        <v>1</v>
      </c>
      <c r="AJ73" s="39"/>
      <c r="AK73" s="61"/>
      <c r="AL73" s="38" t="s">
        <v>45</v>
      </c>
      <c r="AM73" s="57"/>
      <c r="AN73" s="57"/>
      <c r="AO73" s="57"/>
      <c r="AP73" s="57"/>
      <c r="AQ73" s="57"/>
      <c r="AR73" s="57"/>
      <c r="AS73" s="39"/>
      <c r="AT73" s="61"/>
      <c r="AU73" s="38" t="s">
        <v>47</v>
      </c>
      <c r="AV73" s="39"/>
      <c r="AW73" s="61"/>
      <c r="AX73" s="38" t="s">
        <v>49</v>
      </c>
      <c r="AY73" s="57"/>
      <c r="AZ73" s="57"/>
      <c r="BA73" s="39"/>
      <c r="BB73" s="60"/>
      <c r="BC73" s="38" t="s">
        <v>51</v>
      </c>
      <c r="BD73" s="39"/>
      <c r="BE73" s="60"/>
      <c r="BF73" s="60"/>
      <c r="BG73" s="61"/>
      <c r="BH73" s="61"/>
      <c r="BI73" s="61"/>
      <c r="BJ73" s="61"/>
      <c r="BK73" s="27"/>
      <c r="BL73" s="61"/>
      <c r="BM73" s="61"/>
      <c r="BN73" s="61"/>
      <c r="BO73" s="61"/>
      <c r="BP73" s="61"/>
      <c r="BQ73" s="61"/>
      <c r="BR73" s="61"/>
      <c r="BS73" s="61"/>
      <c r="BT73" s="33"/>
      <c r="BU73" s="61"/>
      <c r="BV73" s="26"/>
      <c r="BW73" s="61"/>
      <c r="BX73" s="61"/>
      <c r="BY73" s="61"/>
      <c r="BZ73" s="61"/>
      <c r="CA73" s="61"/>
      <c r="CB73" s="61"/>
      <c r="CC73" s="61"/>
      <c r="CD73" s="61"/>
      <c r="CE73" s="61"/>
      <c r="CF73" s="61"/>
      <c r="CG73" s="61"/>
      <c r="CH73" s="61"/>
      <c r="CI73" s="61"/>
      <c r="CJ73" s="61"/>
      <c r="CK73" s="61"/>
      <c r="CL73" s="33"/>
      <c r="CM73" s="13"/>
      <c r="CN73" s="2">
        <f t="shared" si="7"/>
        <v>66</v>
      </c>
      <c r="DB73" s="13"/>
      <c r="DC73" s="11">
        <f t="shared" ref="DC73:DC105" si="9">DC72+1</f>
        <v>66</v>
      </c>
      <c r="DD73" s="1"/>
      <c r="DE73" s="1"/>
      <c r="DF73" s="1"/>
      <c r="DG73" s="1"/>
      <c r="DH73" s="1"/>
    </row>
    <row r="74" spans="1:112" ht="21.75" customHeight="1" thickBot="1" x14ac:dyDescent="0.3">
      <c r="A74" s="3"/>
      <c r="B74" s="3"/>
      <c r="C74" s="3"/>
      <c r="D74" s="3"/>
      <c r="E74" s="3"/>
      <c r="F74" s="7">
        <f t="shared" si="8"/>
        <v>67</v>
      </c>
      <c r="G74" s="12"/>
      <c r="U74" s="2">
        <f t="shared" si="6"/>
        <v>67</v>
      </c>
      <c r="V74" s="12"/>
      <c r="W74" s="26"/>
      <c r="X74" s="26"/>
      <c r="Y74" s="40"/>
      <c r="Z74" s="41"/>
      <c r="AA74" s="61"/>
      <c r="AB74" s="40"/>
      <c r="AC74" s="58"/>
      <c r="AD74" s="58"/>
      <c r="AE74" s="41"/>
      <c r="AF74" s="61"/>
      <c r="AG74" s="40"/>
      <c r="AH74" s="41"/>
      <c r="AI74" s="40"/>
      <c r="AJ74" s="41"/>
      <c r="AK74" s="61"/>
      <c r="AL74" s="40"/>
      <c r="AM74" s="58"/>
      <c r="AN74" s="58"/>
      <c r="AO74" s="58"/>
      <c r="AP74" s="58"/>
      <c r="AQ74" s="58"/>
      <c r="AR74" s="58"/>
      <c r="AS74" s="41"/>
      <c r="AT74" s="61"/>
      <c r="AU74" s="40"/>
      <c r="AV74" s="41"/>
      <c r="AW74" s="61"/>
      <c r="AX74" s="40"/>
      <c r="AY74" s="58"/>
      <c r="AZ74" s="58"/>
      <c r="BA74" s="41"/>
      <c r="BB74" s="60"/>
      <c r="BC74" s="40"/>
      <c r="BD74" s="41"/>
      <c r="BE74" s="60"/>
      <c r="BF74" s="60"/>
      <c r="BG74" s="61"/>
      <c r="BH74" s="61"/>
      <c r="BI74" s="61"/>
      <c r="BJ74" s="61"/>
      <c r="BK74" s="27"/>
      <c r="BL74" s="61"/>
      <c r="BM74" s="61"/>
      <c r="BN74" s="61"/>
      <c r="BO74" s="61"/>
      <c r="BP74" s="61"/>
      <c r="BQ74" s="61"/>
      <c r="BR74" s="61"/>
      <c r="BS74" s="61"/>
      <c r="BT74" s="33"/>
      <c r="BU74" s="61"/>
      <c r="BV74" s="26"/>
      <c r="BW74" s="61"/>
      <c r="BX74" s="61"/>
      <c r="BY74" s="61"/>
      <c r="BZ74" s="61"/>
      <c r="CA74" s="61"/>
      <c r="CB74" s="61"/>
      <c r="CC74" s="61"/>
      <c r="CD74" s="61"/>
      <c r="CE74" s="61"/>
      <c r="CF74" s="61"/>
      <c r="CG74" s="61"/>
      <c r="CH74" s="61"/>
      <c r="CI74" s="61"/>
      <c r="CJ74" s="61"/>
      <c r="CK74" s="61"/>
      <c r="CL74" s="33"/>
      <c r="CM74" s="13"/>
      <c r="CN74" s="2">
        <f t="shared" si="7"/>
        <v>67</v>
      </c>
      <c r="DB74" s="13"/>
      <c r="DC74" s="11">
        <f t="shared" si="9"/>
        <v>67</v>
      </c>
      <c r="DD74" s="1"/>
      <c r="DE74" s="1"/>
      <c r="DF74" s="1"/>
      <c r="DG74" s="1"/>
      <c r="DH74" s="1"/>
    </row>
    <row r="75" spans="1:112" ht="21.75" customHeight="1" thickBot="1" x14ac:dyDescent="0.3">
      <c r="A75" s="3"/>
      <c r="B75" s="3"/>
      <c r="C75" s="3"/>
      <c r="D75" s="3"/>
      <c r="E75" s="3"/>
      <c r="F75" s="7">
        <f t="shared" si="8"/>
        <v>68</v>
      </c>
      <c r="G75" s="12"/>
      <c r="U75" s="2">
        <f t="shared" si="6"/>
        <v>68</v>
      </c>
      <c r="V75" s="12"/>
      <c r="W75" s="26"/>
      <c r="X75" s="28"/>
      <c r="Y75" s="29"/>
      <c r="Z75" s="29"/>
      <c r="AA75" s="29"/>
      <c r="AB75" s="29"/>
      <c r="AC75" s="29"/>
      <c r="AD75" s="29"/>
      <c r="AE75" s="29"/>
      <c r="AF75" s="29"/>
      <c r="AG75" s="29"/>
      <c r="AH75" s="29"/>
      <c r="AI75" s="29"/>
      <c r="AJ75" s="29"/>
      <c r="AK75" s="29"/>
      <c r="AL75" s="29"/>
      <c r="AM75" s="29"/>
      <c r="AN75" s="29"/>
      <c r="AO75" s="29"/>
      <c r="AP75" s="29"/>
      <c r="AQ75" s="29"/>
      <c r="AR75" s="29"/>
      <c r="AS75" s="29"/>
      <c r="AT75" s="29"/>
      <c r="AU75" s="29"/>
      <c r="AV75" s="29"/>
      <c r="AW75" s="29"/>
      <c r="AX75" s="29"/>
      <c r="AY75" s="29"/>
      <c r="AZ75" s="29"/>
      <c r="BA75" s="29"/>
      <c r="BB75" s="29"/>
      <c r="BC75" s="29"/>
      <c r="BD75" s="29"/>
      <c r="BE75" s="29"/>
      <c r="BF75" s="29"/>
      <c r="BG75" s="29"/>
      <c r="BH75" s="29"/>
      <c r="BI75" s="29"/>
      <c r="BJ75" s="29"/>
      <c r="BK75" s="30"/>
      <c r="BL75" s="61"/>
      <c r="BM75" s="61"/>
      <c r="BN75" s="61"/>
      <c r="BO75" s="61"/>
      <c r="BP75" s="61"/>
      <c r="BQ75" s="61"/>
      <c r="BR75" s="61"/>
      <c r="BS75" s="61"/>
      <c r="BT75" s="33"/>
      <c r="BU75" s="61"/>
      <c r="BV75" s="26"/>
      <c r="BW75" s="61"/>
      <c r="BX75" s="61"/>
      <c r="BY75" s="61"/>
      <c r="BZ75" s="61"/>
      <c r="CA75" s="61"/>
      <c r="CB75" s="61"/>
      <c r="CC75" s="61"/>
      <c r="CD75" s="61"/>
      <c r="CE75" s="61"/>
      <c r="CF75" s="61"/>
      <c r="CG75" s="61"/>
      <c r="CH75" s="61"/>
      <c r="CI75" s="61"/>
      <c r="CJ75" s="61"/>
      <c r="CK75" s="61"/>
      <c r="CL75" s="33"/>
      <c r="CM75" s="13"/>
      <c r="CN75" s="2">
        <f t="shared" si="7"/>
        <v>68</v>
      </c>
      <c r="DB75" s="13"/>
      <c r="DC75" s="11">
        <f t="shared" si="9"/>
        <v>68</v>
      </c>
      <c r="DD75" s="1"/>
      <c r="DE75" s="1"/>
      <c r="DF75" s="1"/>
      <c r="DG75" s="1"/>
      <c r="DH75" s="1"/>
    </row>
    <row r="76" spans="1:112" ht="21.75" customHeight="1" thickBot="1" x14ac:dyDescent="0.3">
      <c r="A76" s="3"/>
      <c r="B76" s="3"/>
      <c r="C76" s="3"/>
      <c r="D76" s="3"/>
      <c r="E76" s="3"/>
      <c r="F76" s="7">
        <f t="shared" si="8"/>
        <v>69</v>
      </c>
      <c r="G76" s="12"/>
      <c r="U76" s="2">
        <f t="shared" si="6"/>
        <v>69</v>
      </c>
      <c r="V76" s="12"/>
      <c r="W76" s="26"/>
      <c r="X76" s="61"/>
      <c r="Y76" s="61"/>
      <c r="Z76" s="61"/>
      <c r="AA76" s="61"/>
      <c r="AB76" s="61"/>
      <c r="AC76" s="61"/>
      <c r="AD76" s="61"/>
      <c r="AE76" s="61"/>
      <c r="AF76" s="61"/>
      <c r="AG76" s="61"/>
      <c r="AH76" s="61"/>
      <c r="AI76" s="61"/>
      <c r="AJ76" s="61"/>
      <c r="AK76" s="61"/>
      <c r="AL76" s="61"/>
      <c r="AM76" s="61"/>
      <c r="AN76" s="61"/>
      <c r="AO76" s="61"/>
      <c r="AP76" s="61"/>
      <c r="AQ76" s="61"/>
      <c r="AR76" s="61"/>
      <c r="AS76" s="61"/>
      <c r="AT76" s="61"/>
      <c r="AU76" s="61"/>
      <c r="AV76" s="61"/>
      <c r="AW76" s="61"/>
      <c r="AX76" s="61"/>
      <c r="AY76" s="61"/>
      <c r="AZ76" s="61"/>
      <c r="BA76" s="61"/>
      <c r="BB76" s="61"/>
      <c r="BC76" s="61"/>
      <c r="BD76" s="61"/>
      <c r="BE76" s="61"/>
      <c r="BF76" s="61"/>
      <c r="BG76" s="61"/>
      <c r="BH76" s="61"/>
      <c r="BI76" s="61"/>
      <c r="BJ76" s="61"/>
      <c r="BK76" s="61"/>
      <c r="BL76" s="61"/>
      <c r="BM76" s="61"/>
      <c r="BN76" s="61"/>
      <c r="BO76" s="61"/>
      <c r="BP76" s="61"/>
      <c r="BQ76" s="61"/>
      <c r="BR76" s="61"/>
      <c r="BS76" s="61"/>
      <c r="BT76" s="33"/>
      <c r="BU76" s="61"/>
      <c r="BV76" s="26"/>
      <c r="BW76" s="61"/>
      <c r="BX76" s="61"/>
      <c r="BY76" s="61"/>
      <c r="BZ76" s="61"/>
      <c r="CA76" s="61"/>
      <c r="CB76" s="61"/>
      <c r="CC76" s="61"/>
      <c r="CD76" s="61"/>
      <c r="CE76" s="61"/>
      <c r="CF76" s="61"/>
      <c r="CG76" s="61"/>
      <c r="CH76" s="61"/>
      <c r="CI76" s="61"/>
      <c r="CJ76" s="61"/>
      <c r="CK76" s="61"/>
      <c r="CL76" s="33"/>
      <c r="CM76" s="13"/>
      <c r="CN76" s="2">
        <f t="shared" si="7"/>
        <v>69</v>
      </c>
      <c r="DB76" s="13"/>
      <c r="DC76" s="11">
        <f t="shared" si="9"/>
        <v>69</v>
      </c>
      <c r="DD76" s="1"/>
      <c r="DE76" s="1"/>
      <c r="DF76" s="1"/>
      <c r="DG76" s="1"/>
      <c r="DH76" s="1"/>
    </row>
    <row r="77" spans="1:112" ht="21.75" customHeight="1" thickBot="1" x14ac:dyDescent="0.3">
      <c r="A77" s="3"/>
      <c r="B77" s="3"/>
      <c r="C77" s="3"/>
      <c r="D77" s="3"/>
      <c r="E77" s="3"/>
      <c r="F77" s="7">
        <f t="shared" si="8"/>
        <v>70</v>
      </c>
      <c r="G77" s="12"/>
      <c r="U77" s="2">
        <f t="shared" si="6"/>
        <v>70</v>
      </c>
      <c r="V77" s="12"/>
      <c r="W77" s="26"/>
      <c r="X77" s="24"/>
      <c r="Y77" s="21"/>
      <c r="Z77" s="21"/>
      <c r="AA77" s="21"/>
      <c r="AB77" s="21"/>
      <c r="AC77" s="21"/>
      <c r="AD77" s="21"/>
      <c r="AE77" s="21"/>
      <c r="AF77" s="21"/>
      <c r="AG77" s="21"/>
      <c r="AH77" s="21"/>
      <c r="AI77" s="21"/>
      <c r="AJ77" s="21"/>
      <c r="AK77" s="21"/>
      <c r="AL77" s="21"/>
      <c r="AM77" s="21"/>
      <c r="AN77" s="21"/>
      <c r="AO77" s="21"/>
      <c r="AP77" s="21"/>
      <c r="AQ77" s="21"/>
      <c r="AR77" s="21"/>
      <c r="AS77" s="21"/>
      <c r="AT77" s="21"/>
      <c r="AU77" s="21"/>
      <c r="AV77" s="21"/>
      <c r="AW77" s="21"/>
      <c r="AX77" s="21"/>
      <c r="AY77" s="21"/>
      <c r="AZ77" s="21"/>
      <c r="BA77" s="21"/>
      <c r="BB77" s="21"/>
      <c r="BC77" s="21"/>
      <c r="BD77" s="21"/>
      <c r="BE77" s="21"/>
      <c r="BF77" s="21"/>
      <c r="BG77" s="21"/>
      <c r="BH77" s="21"/>
      <c r="BI77" s="21"/>
      <c r="BJ77" s="21"/>
      <c r="BK77" s="25"/>
      <c r="BL77" s="61"/>
      <c r="BM77" s="61"/>
      <c r="BN77" s="61"/>
      <c r="BO77" s="61"/>
      <c r="BP77" s="61"/>
      <c r="BQ77" s="61"/>
      <c r="BR77" s="61"/>
      <c r="BS77" s="61"/>
      <c r="BT77" s="33"/>
      <c r="BU77" s="61"/>
      <c r="BV77" s="26"/>
      <c r="BW77" s="61"/>
      <c r="BX77" s="61"/>
      <c r="BY77" s="61"/>
      <c r="BZ77" s="61"/>
      <c r="CA77" s="61"/>
      <c r="CB77" s="61"/>
      <c r="CC77" s="61"/>
      <c r="CD77" s="61"/>
      <c r="CE77" s="61"/>
      <c r="CF77" s="61"/>
      <c r="CG77" s="61"/>
      <c r="CH77" s="61"/>
      <c r="CI77" s="61"/>
      <c r="CJ77" s="61"/>
      <c r="CK77" s="61"/>
      <c r="CL77" s="33"/>
      <c r="CM77" s="13"/>
      <c r="CN77" s="2">
        <f t="shared" si="7"/>
        <v>70</v>
      </c>
      <c r="DB77" s="13"/>
      <c r="DC77" s="11">
        <f t="shared" si="9"/>
        <v>70</v>
      </c>
      <c r="DD77" s="1"/>
      <c r="DE77" s="1"/>
      <c r="DF77" s="1"/>
      <c r="DG77" s="1"/>
      <c r="DH77" s="1"/>
    </row>
    <row r="78" spans="1:112" ht="21.75" customHeight="1" x14ac:dyDescent="0.25">
      <c r="A78" s="3"/>
      <c r="B78" s="3"/>
      <c r="C78" s="3"/>
      <c r="D78" s="3"/>
      <c r="E78" s="3"/>
      <c r="F78" s="7">
        <f t="shared" si="8"/>
        <v>71</v>
      </c>
      <c r="G78" s="12"/>
      <c r="U78" s="2">
        <f t="shared" si="6"/>
        <v>71</v>
      </c>
      <c r="V78" s="12"/>
      <c r="W78" s="26"/>
      <c r="X78" s="26"/>
      <c r="Y78" s="38" t="s">
        <v>40</v>
      </c>
      <c r="Z78" s="39"/>
      <c r="AA78" s="61"/>
      <c r="AB78" s="38" t="s">
        <v>41</v>
      </c>
      <c r="AC78" s="57"/>
      <c r="AD78" s="57"/>
      <c r="AE78" s="39"/>
      <c r="AF78" s="61"/>
      <c r="AG78" s="38" t="s">
        <v>42</v>
      </c>
      <c r="AH78" s="39"/>
      <c r="AI78" s="38">
        <v>1</v>
      </c>
      <c r="AJ78" s="39"/>
      <c r="AK78" s="61"/>
      <c r="AL78" s="38" t="s">
        <v>45</v>
      </c>
      <c r="AM78" s="57"/>
      <c r="AN78" s="57"/>
      <c r="AO78" s="57"/>
      <c r="AP78" s="57"/>
      <c r="AQ78" s="57"/>
      <c r="AR78" s="57"/>
      <c r="AS78" s="39"/>
      <c r="AT78" s="61"/>
      <c r="AU78" s="38" t="s">
        <v>47</v>
      </c>
      <c r="AV78" s="39"/>
      <c r="AW78" s="61"/>
      <c r="AX78" s="38" t="s">
        <v>49</v>
      </c>
      <c r="AY78" s="57"/>
      <c r="AZ78" s="57"/>
      <c r="BA78" s="39"/>
      <c r="BB78" s="60"/>
      <c r="BC78" s="38" t="s">
        <v>51</v>
      </c>
      <c r="BD78" s="39"/>
      <c r="BE78" s="60"/>
      <c r="BF78" s="60"/>
      <c r="BG78" s="61"/>
      <c r="BH78" s="61"/>
      <c r="BI78" s="61"/>
      <c r="BJ78" s="61"/>
      <c r="BK78" s="27"/>
      <c r="BL78" s="61"/>
      <c r="BM78" s="61"/>
      <c r="BN78" s="61"/>
      <c r="BO78" s="61"/>
      <c r="BP78" s="61"/>
      <c r="BQ78" s="61"/>
      <c r="BR78" s="61"/>
      <c r="BS78" s="61"/>
      <c r="BT78" s="33"/>
      <c r="BU78" s="61"/>
      <c r="BV78" s="26"/>
      <c r="BW78" s="61"/>
      <c r="BX78" s="61"/>
      <c r="BY78" s="61"/>
      <c r="BZ78" s="61"/>
      <c r="CA78" s="61"/>
      <c r="CB78" s="61"/>
      <c r="CC78" s="61"/>
      <c r="CD78" s="61"/>
      <c r="CE78" s="61"/>
      <c r="CF78" s="61"/>
      <c r="CG78" s="61"/>
      <c r="CH78" s="61"/>
      <c r="CI78" s="61"/>
      <c r="CJ78" s="61"/>
      <c r="CK78" s="61"/>
      <c r="CL78" s="33"/>
      <c r="CM78" s="13"/>
      <c r="CN78" s="2">
        <f t="shared" si="7"/>
        <v>71</v>
      </c>
      <c r="DB78" s="13"/>
      <c r="DC78" s="11">
        <f t="shared" si="9"/>
        <v>71</v>
      </c>
      <c r="DD78" s="1"/>
      <c r="DE78" s="1"/>
      <c r="DF78" s="1"/>
      <c r="DG78" s="1"/>
      <c r="DH78" s="1"/>
    </row>
    <row r="79" spans="1:112" ht="21.75" customHeight="1" thickBot="1" x14ac:dyDescent="0.3">
      <c r="A79" s="3"/>
      <c r="B79" s="3"/>
      <c r="C79" s="3"/>
      <c r="D79" s="3"/>
      <c r="E79" s="3"/>
      <c r="F79" s="7">
        <f t="shared" si="8"/>
        <v>72</v>
      </c>
      <c r="G79" s="12"/>
      <c r="U79" s="2">
        <f t="shared" si="6"/>
        <v>72</v>
      </c>
      <c r="V79" s="12"/>
      <c r="W79" s="26"/>
      <c r="X79" s="26"/>
      <c r="Y79" s="40"/>
      <c r="Z79" s="41"/>
      <c r="AA79" s="61"/>
      <c r="AB79" s="40"/>
      <c r="AC79" s="58"/>
      <c r="AD79" s="58"/>
      <c r="AE79" s="41"/>
      <c r="AF79" s="61"/>
      <c r="AG79" s="40"/>
      <c r="AH79" s="41"/>
      <c r="AI79" s="40"/>
      <c r="AJ79" s="41"/>
      <c r="AK79" s="61"/>
      <c r="AL79" s="40"/>
      <c r="AM79" s="58"/>
      <c r="AN79" s="58"/>
      <c r="AO79" s="58"/>
      <c r="AP79" s="58"/>
      <c r="AQ79" s="58"/>
      <c r="AR79" s="58"/>
      <c r="AS79" s="41"/>
      <c r="AT79" s="61"/>
      <c r="AU79" s="40"/>
      <c r="AV79" s="41"/>
      <c r="AW79" s="61"/>
      <c r="AX79" s="40"/>
      <c r="AY79" s="58"/>
      <c r="AZ79" s="58"/>
      <c r="BA79" s="41"/>
      <c r="BB79" s="60"/>
      <c r="BC79" s="40"/>
      <c r="BD79" s="41"/>
      <c r="BE79" s="60"/>
      <c r="BF79" s="60"/>
      <c r="BG79" s="61"/>
      <c r="BH79" s="61"/>
      <c r="BI79" s="61"/>
      <c r="BJ79" s="61"/>
      <c r="BK79" s="27"/>
      <c r="BL79" s="61"/>
      <c r="BM79" s="61"/>
      <c r="BN79" s="61"/>
      <c r="BO79" s="61"/>
      <c r="BP79" s="61"/>
      <c r="BQ79" s="61"/>
      <c r="BR79" s="61"/>
      <c r="BS79" s="61"/>
      <c r="BT79" s="33"/>
      <c r="BU79" s="61"/>
      <c r="BV79" s="26"/>
      <c r="BW79" s="61"/>
      <c r="BX79" s="61"/>
      <c r="BY79" s="61"/>
      <c r="BZ79" s="61"/>
      <c r="CA79" s="61"/>
      <c r="CB79" s="61"/>
      <c r="CC79" s="61"/>
      <c r="CD79" s="60"/>
      <c r="CE79" s="60"/>
      <c r="CF79" s="60"/>
      <c r="CG79" s="60"/>
      <c r="CH79" s="60"/>
      <c r="CI79" s="60"/>
      <c r="CJ79" s="61"/>
      <c r="CK79" s="61"/>
      <c r="CL79" s="33"/>
      <c r="CM79" s="13"/>
      <c r="CN79" s="2">
        <f t="shared" si="7"/>
        <v>72</v>
      </c>
      <c r="DB79" s="13"/>
      <c r="DC79" s="11">
        <f t="shared" si="9"/>
        <v>72</v>
      </c>
      <c r="DD79" s="1"/>
      <c r="DE79" s="1"/>
      <c r="DF79" s="1"/>
      <c r="DG79" s="1"/>
      <c r="DH79" s="1"/>
    </row>
    <row r="80" spans="1:112" ht="21.75" customHeight="1" thickBot="1" x14ac:dyDescent="0.3">
      <c r="A80" s="3"/>
      <c r="B80" s="3"/>
      <c r="C80" s="3"/>
      <c r="D80" s="3"/>
      <c r="E80" s="3"/>
      <c r="F80" s="7">
        <f t="shared" si="8"/>
        <v>73</v>
      </c>
      <c r="G80" s="12"/>
      <c r="U80" s="2">
        <f t="shared" si="6"/>
        <v>73</v>
      </c>
      <c r="V80" s="12"/>
      <c r="W80" s="26"/>
      <c r="X80" s="28"/>
      <c r="Y80" s="29"/>
      <c r="Z80" s="29"/>
      <c r="AA80" s="29"/>
      <c r="AB80" s="29"/>
      <c r="AC80" s="29"/>
      <c r="AD80" s="29"/>
      <c r="AE80" s="29"/>
      <c r="AF80" s="29"/>
      <c r="AG80" s="29"/>
      <c r="AH80" s="29"/>
      <c r="AI80" s="29"/>
      <c r="AJ80" s="29"/>
      <c r="AK80" s="29"/>
      <c r="AL80" s="29"/>
      <c r="AM80" s="29"/>
      <c r="AN80" s="29"/>
      <c r="AO80" s="29"/>
      <c r="AP80" s="29"/>
      <c r="AQ80" s="29"/>
      <c r="AR80" s="29"/>
      <c r="AS80" s="29"/>
      <c r="AT80" s="29"/>
      <c r="AU80" s="29"/>
      <c r="AV80" s="29"/>
      <c r="AW80" s="29"/>
      <c r="AX80" s="29"/>
      <c r="AY80" s="29"/>
      <c r="AZ80" s="29"/>
      <c r="BA80" s="29"/>
      <c r="BB80" s="29"/>
      <c r="BC80" s="29"/>
      <c r="BD80" s="29"/>
      <c r="BE80" s="29"/>
      <c r="BF80" s="29"/>
      <c r="BG80" s="29"/>
      <c r="BH80" s="29"/>
      <c r="BI80" s="29"/>
      <c r="BJ80" s="29"/>
      <c r="BK80" s="30"/>
      <c r="BL80" s="61"/>
      <c r="BM80" s="61"/>
      <c r="BN80" s="61"/>
      <c r="BO80" s="61"/>
      <c r="BP80" s="61"/>
      <c r="BQ80" s="61"/>
      <c r="BR80" s="61"/>
      <c r="BS80" s="61"/>
      <c r="BT80" s="33"/>
      <c r="BU80" s="61"/>
      <c r="BV80" s="26"/>
      <c r="BW80" s="61"/>
      <c r="BX80" s="61"/>
      <c r="BY80" s="61"/>
      <c r="BZ80" s="61"/>
      <c r="CA80" s="61"/>
      <c r="CB80" s="61"/>
      <c r="CC80" s="61"/>
      <c r="CD80" s="60"/>
      <c r="CE80" s="60"/>
      <c r="CF80" s="60"/>
      <c r="CG80" s="60"/>
      <c r="CH80" s="60"/>
      <c r="CI80" s="60"/>
      <c r="CJ80" s="61"/>
      <c r="CK80" s="61"/>
      <c r="CL80" s="33"/>
      <c r="CM80" s="13"/>
      <c r="CN80" s="2">
        <f t="shared" si="7"/>
        <v>73</v>
      </c>
      <c r="DB80" s="13"/>
      <c r="DC80" s="11">
        <f t="shared" si="9"/>
        <v>73</v>
      </c>
      <c r="DD80" s="1"/>
      <c r="DE80" s="1"/>
      <c r="DF80" s="1"/>
      <c r="DG80" s="1"/>
      <c r="DH80" s="1"/>
    </row>
    <row r="81" spans="1:112" ht="21.75" customHeight="1" thickBot="1" x14ac:dyDescent="0.3">
      <c r="A81" s="3"/>
      <c r="B81" s="3"/>
      <c r="C81" s="3"/>
      <c r="D81" s="3"/>
      <c r="E81" s="3"/>
      <c r="F81" s="7">
        <f t="shared" si="8"/>
        <v>74</v>
      </c>
      <c r="G81" s="12"/>
      <c r="U81" s="2">
        <f t="shared" si="6"/>
        <v>74</v>
      </c>
      <c r="V81" s="12"/>
      <c r="W81" s="26"/>
      <c r="X81" s="61"/>
      <c r="Y81" s="61"/>
      <c r="Z81" s="61"/>
      <c r="AA81" s="61"/>
      <c r="AB81" s="61"/>
      <c r="AC81" s="61"/>
      <c r="AD81" s="61"/>
      <c r="AE81" s="61"/>
      <c r="AF81" s="61"/>
      <c r="AG81" s="61"/>
      <c r="AH81" s="61"/>
      <c r="AI81" s="61"/>
      <c r="AJ81" s="61"/>
      <c r="AK81" s="61"/>
      <c r="AL81" s="61"/>
      <c r="AM81" s="61"/>
      <c r="AN81" s="61"/>
      <c r="AO81" s="61"/>
      <c r="AP81" s="61"/>
      <c r="AQ81" s="61"/>
      <c r="AR81" s="61"/>
      <c r="AS81" s="61"/>
      <c r="AT81" s="61"/>
      <c r="AU81" s="61"/>
      <c r="AV81" s="61"/>
      <c r="AW81" s="61"/>
      <c r="AX81" s="61"/>
      <c r="AY81" s="61"/>
      <c r="AZ81" s="61"/>
      <c r="BA81" s="61"/>
      <c r="BB81" s="61"/>
      <c r="BC81" s="61"/>
      <c r="BD81" s="61"/>
      <c r="BE81" s="61"/>
      <c r="BF81" s="61"/>
      <c r="BG81" s="61"/>
      <c r="BH81" s="61"/>
      <c r="BI81" s="61"/>
      <c r="BJ81" s="61"/>
      <c r="BK81" s="61"/>
      <c r="BL81" s="61"/>
      <c r="BM81" s="61"/>
      <c r="BN81" s="61"/>
      <c r="BO81" s="61"/>
      <c r="BP81" s="61"/>
      <c r="BQ81" s="61"/>
      <c r="BR81" s="61"/>
      <c r="BS81" s="61"/>
      <c r="BT81" s="33"/>
      <c r="BU81" s="61"/>
      <c r="BV81" s="28"/>
      <c r="BW81" s="29"/>
      <c r="BX81" s="29"/>
      <c r="BY81" s="29"/>
      <c r="BZ81" s="29"/>
      <c r="CA81" s="29"/>
      <c r="CB81" s="29"/>
      <c r="CC81" s="29"/>
      <c r="CD81" s="29"/>
      <c r="CE81" s="29"/>
      <c r="CF81" s="29"/>
      <c r="CG81" s="29"/>
      <c r="CH81" s="29"/>
      <c r="CI81" s="29"/>
      <c r="CJ81" s="29"/>
      <c r="CK81" s="29"/>
      <c r="CL81" s="34"/>
      <c r="CM81" s="13"/>
      <c r="CN81" s="2">
        <f t="shared" si="7"/>
        <v>74</v>
      </c>
      <c r="DB81" s="13"/>
      <c r="DC81" s="11">
        <f t="shared" si="9"/>
        <v>74</v>
      </c>
      <c r="DD81" s="1"/>
      <c r="DE81" s="1"/>
      <c r="DF81" s="1"/>
      <c r="DG81" s="1"/>
      <c r="DH81" s="1"/>
    </row>
    <row r="82" spans="1:112" ht="21.75" customHeight="1" thickBot="1" x14ac:dyDescent="0.3">
      <c r="A82" s="3"/>
      <c r="B82" s="3"/>
      <c r="C82" s="3"/>
      <c r="D82" s="3"/>
      <c r="E82" s="3"/>
      <c r="F82" s="7">
        <f t="shared" si="8"/>
        <v>75</v>
      </c>
      <c r="G82" s="12"/>
      <c r="U82" s="2">
        <f t="shared" ref="U82:U96" si="10">F82</f>
        <v>75</v>
      </c>
      <c r="V82" s="12"/>
      <c r="W82" s="26"/>
      <c r="X82" s="24"/>
      <c r="Y82" s="21"/>
      <c r="Z82" s="21"/>
      <c r="AA82" s="21"/>
      <c r="AB82" s="21"/>
      <c r="AC82" s="21"/>
      <c r="AD82" s="21"/>
      <c r="AE82" s="21"/>
      <c r="AF82" s="21"/>
      <c r="AG82" s="21"/>
      <c r="AH82" s="21"/>
      <c r="AI82" s="21"/>
      <c r="AJ82" s="21"/>
      <c r="AK82" s="21"/>
      <c r="AL82" s="21"/>
      <c r="AM82" s="21"/>
      <c r="AN82" s="21"/>
      <c r="AO82" s="21"/>
      <c r="AP82" s="21"/>
      <c r="AQ82" s="21"/>
      <c r="AR82" s="21"/>
      <c r="AS82" s="21"/>
      <c r="AT82" s="21"/>
      <c r="AU82" s="21"/>
      <c r="AV82" s="21"/>
      <c r="AW82" s="21"/>
      <c r="AX82" s="21"/>
      <c r="AY82" s="21"/>
      <c r="AZ82" s="21"/>
      <c r="BA82" s="21"/>
      <c r="BB82" s="21"/>
      <c r="BC82" s="21"/>
      <c r="BD82" s="21"/>
      <c r="BE82" s="21"/>
      <c r="BF82" s="21"/>
      <c r="BG82" s="21"/>
      <c r="BH82" s="21"/>
      <c r="BI82" s="21"/>
      <c r="BJ82" s="21"/>
      <c r="BK82" s="21"/>
      <c r="BL82" s="21"/>
      <c r="BM82" s="21"/>
      <c r="BN82" s="21"/>
      <c r="BO82" s="21"/>
      <c r="BP82" s="21"/>
      <c r="BQ82" s="21"/>
      <c r="BR82" s="25"/>
      <c r="BS82" s="61"/>
      <c r="BT82" s="33"/>
      <c r="BU82" s="61"/>
      <c r="BV82" s="61"/>
      <c r="BW82" s="61"/>
      <c r="BX82" s="61"/>
      <c r="BY82" s="61"/>
      <c r="BZ82" s="61"/>
      <c r="CA82" s="61"/>
      <c r="CB82" s="61"/>
      <c r="CC82" s="61"/>
      <c r="CD82" s="61"/>
      <c r="CE82" s="61"/>
      <c r="CF82" s="61"/>
      <c r="CG82" s="61"/>
      <c r="CH82" s="61"/>
      <c r="CI82" s="61"/>
      <c r="CJ82" s="61"/>
      <c r="CK82" s="61"/>
      <c r="CL82" s="61"/>
      <c r="CM82" s="13"/>
      <c r="CN82" s="2">
        <f t="shared" ref="CN82:CN96" si="11">DC82</f>
        <v>75</v>
      </c>
      <c r="DB82" s="13"/>
      <c r="DC82" s="11">
        <f t="shared" si="9"/>
        <v>75</v>
      </c>
      <c r="DD82" s="1"/>
      <c r="DE82" s="1"/>
      <c r="DF82" s="1"/>
      <c r="DG82" s="1"/>
      <c r="DH82" s="1"/>
    </row>
    <row r="83" spans="1:112" ht="21.75" customHeight="1" x14ac:dyDescent="0.25">
      <c r="A83" s="3"/>
      <c r="B83" s="3"/>
      <c r="C83" s="3"/>
      <c r="D83" s="3"/>
      <c r="E83" s="3"/>
      <c r="F83" s="7">
        <f t="shared" si="8"/>
        <v>76</v>
      </c>
      <c r="G83" s="12"/>
      <c r="U83" s="2">
        <f t="shared" si="10"/>
        <v>76</v>
      </c>
      <c r="V83" s="12"/>
      <c r="W83" s="26"/>
      <c r="X83" s="26"/>
      <c r="Y83" s="61"/>
      <c r="Z83" s="61"/>
      <c r="AA83" s="61"/>
      <c r="AB83" s="61"/>
      <c r="AC83" s="61"/>
      <c r="AD83" s="61"/>
      <c r="AE83" s="61"/>
      <c r="AF83" s="61"/>
      <c r="AG83" s="61"/>
      <c r="AH83" s="61"/>
      <c r="AI83" s="61"/>
      <c r="AJ83" s="61"/>
      <c r="AK83" s="61"/>
      <c r="AL83" s="61"/>
      <c r="AM83" s="61"/>
      <c r="AN83" s="61"/>
      <c r="AO83" s="61"/>
      <c r="AP83" s="61"/>
      <c r="AQ83" s="61"/>
      <c r="AR83" s="61"/>
      <c r="AS83" s="61"/>
      <c r="AT83" s="61"/>
      <c r="AU83" s="61"/>
      <c r="AV83" s="61"/>
      <c r="AW83" s="61"/>
      <c r="AX83" s="61"/>
      <c r="AY83" s="61"/>
      <c r="AZ83" s="61"/>
      <c r="BA83" s="61"/>
      <c r="BB83" s="61"/>
      <c r="BC83" s="61"/>
      <c r="BD83" s="61"/>
      <c r="BE83" s="61"/>
      <c r="BF83" s="61"/>
      <c r="BG83" s="61"/>
      <c r="BH83" s="61"/>
      <c r="BI83" s="61"/>
      <c r="BJ83" s="61"/>
      <c r="BK83" s="61"/>
      <c r="BL83" s="61"/>
      <c r="BM83" s="61"/>
      <c r="BN83" s="61"/>
      <c r="BO83" s="61"/>
      <c r="BP83" s="61"/>
      <c r="BQ83" s="61"/>
      <c r="BR83" s="27"/>
      <c r="BS83" s="61"/>
      <c r="BT83" s="33"/>
      <c r="BU83" s="61"/>
      <c r="BV83" s="24"/>
      <c r="BW83" s="21"/>
      <c r="BX83" s="21"/>
      <c r="BY83" s="21"/>
      <c r="BZ83" s="21"/>
      <c r="CA83" s="21"/>
      <c r="CB83" s="21"/>
      <c r="CC83" s="21"/>
      <c r="CD83" s="21"/>
      <c r="CE83" s="21"/>
      <c r="CF83" s="21"/>
      <c r="CG83" s="21"/>
      <c r="CH83" s="21"/>
      <c r="CI83" s="21"/>
      <c r="CJ83" s="21"/>
      <c r="CK83" s="21"/>
      <c r="CL83" s="25"/>
      <c r="CM83" s="13"/>
      <c r="CN83" s="2">
        <f t="shared" si="11"/>
        <v>76</v>
      </c>
      <c r="DB83" s="13"/>
      <c r="DC83" s="11">
        <f t="shared" si="9"/>
        <v>76</v>
      </c>
      <c r="DD83" s="1"/>
      <c r="DE83" s="1"/>
      <c r="DF83" s="1"/>
      <c r="DG83" s="1"/>
      <c r="DH83" s="1"/>
    </row>
    <row r="84" spans="1:112" ht="21.75" customHeight="1" x14ac:dyDescent="0.25">
      <c r="A84" s="3"/>
      <c r="B84" s="3"/>
      <c r="C84" s="3"/>
      <c r="D84" s="3"/>
      <c r="E84" s="3"/>
      <c r="F84" s="7">
        <f t="shared" si="8"/>
        <v>77</v>
      </c>
      <c r="G84" s="12"/>
      <c r="U84" s="2">
        <f t="shared" si="10"/>
        <v>77</v>
      </c>
      <c r="V84" s="12"/>
      <c r="W84" s="26"/>
      <c r="X84" s="26"/>
      <c r="Y84" s="61"/>
      <c r="Z84" s="61"/>
      <c r="AA84" s="61"/>
      <c r="AB84" s="61"/>
      <c r="AC84" s="61"/>
      <c r="AD84" s="61"/>
      <c r="AE84" s="61"/>
      <c r="AF84" s="61"/>
      <c r="AG84" s="61"/>
      <c r="AH84" s="61"/>
      <c r="AI84" s="61"/>
      <c r="AJ84" s="61"/>
      <c r="AK84" s="61"/>
      <c r="AL84" s="61"/>
      <c r="AM84" s="61"/>
      <c r="AN84" s="61"/>
      <c r="AO84" s="61"/>
      <c r="AP84" s="61"/>
      <c r="AQ84" s="61"/>
      <c r="AR84" s="61"/>
      <c r="AS84" s="61"/>
      <c r="AT84" s="61"/>
      <c r="AU84" s="61"/>
      <c r="AV84" s="61"/>
      <c r="AW84" s="61"/>
      <c r="AX84" s="61"/>
      <c r="AY84" s="61"/>
      <c r="AZ84" s="61"/>
      <c r="BA84" s="61"/>
      <c r="BB84" s="61"/>
      <c r="BC84" s="61"/>
      <c r="BD84" s="61"/>
      <c r="BE84" s="61"/>
      <c r="BF84" s="61"/>
      <c r="BG84" s="61"/>
      <c r="BH84" s="61"/>
      <c r="BI84" s="61"/>
      <c r="BJ84" s="61"/>
      <c r="BK84" s="61"/>
      <c r="BL84" s="61"/>
      <c r="BM84" s="61"/>
      <c r="BN84" s="61"/>
      <c r="BO84" s="61"/>
      <c r="BP84" s="61"/>
      <c r="BQ84" s="61"/>
      <c r="BR84" s="27"/>
      <c r="BS84" s="61"/>
      <c r="BT84" s="33"/>
      <c r="BU84" s="61"/>
      <c r="BV84" s="26"/>
      <c r="BW84" s="59" t="s">
        <v>54</v>
      </c>
      <c r="BX84" s="59"/>
      <c r="BY84" s="59"/>
      <c r="BZ84" s="59"/>
      <c r="CA84" s="59"/>
      <c r="CB84" s="59"/>
      <c r="CC84" s="61"/>
      <c r="CD84" s="61"/>
      <c r="CF84" s="59" t="s">
        <v>55</v>
      </c>
      <c r="CG84" s="59"/>
      <c r="CH84" s="59"/>
      <c r="CI84" s="59"/>
      <c r="CJ84" s="59"/>
      <c r="CK84" s="59"/>
      <c r="CL84" s="27"/>
      <c r="CM84" s="13"/>
      <c r="CN84" s="2">
        <f t="shared" si="11"/>
        <v>77</v>
      </c>
      <c r="DB84" s="13"/>
      <c r="DC84" s="11">
        <f t="shared" si="9"/>
        <v>77</v>
      </c>
      <c r="DD84" s="1"/>
      <c r="DE84" s="1"/>
      <c r="DF84" s="1"/>
      <c r="DG84" s="1"/>
      <c r="DH84" s="1"/>
    </row>
    <row r="85" spans="1:112" ht="21.75" customHeight="1" thickBot="1" x14ac:dyDescent="0.3">
      <c r="A85" s="3"/>
      <c r="B85" s="3"/>
      <c r="C85" s="3"/>
      <c r="D85" s="3"/>
      <c r="E85" s="3"/>
      <c r="F85" s="7">
        <f t="shared" si="8"/>
        <v>78</v>
      </c>
      <c r="G85" s="12"/>
      <c r="U85" s="2">
        <f t="shared" si="10"/>
        <v>78</v>
      </c>
      <c r="V85" s="12"/>
      <c r="W85" s="26"/>
      <c r="X85" s="28"/>
      <c r="Y85" s="29"/>
      <c r="Z85" s="29"/>
      <c r="AA85" s="29"/>
      <c r="AB85" s="29"/>
      <c r="AC85" s="29"/>
      <c r="AD85" s="29"/>
      <c r="AE85" s="29"/>
      <c r="AF85" s="29"/>
      <c r="AG85" s="29"/>
      <c r="AH85" s="29"/>
      <c r="AI85" s="29"/>
      <c r="AJ85" s="29"/>
      <c r="AK85" s="29"/>
      <c r="AL85" s="29"/>
      <c r="AM85" s="29"/>
      <c r="AN85" s="29"/>
      <c r="AO85" s="29"/>
      <c r="AP85" s="29"/>
      <c r="AQ85" s="29"/>
      <c r="AR85" s="29"/>
      <c r="AS85" s="29"/>
      <c r="AT85" s="29"/>
      <c r="AU85" s="29"/>
      <c r="AV85" s="29"/>
      <c r="AW85" s="29"/>
      <c r="AX85" s="29"/>
      <c r="AY85" s="29"/>
      <c r="AZ85" s="29"/>
      <c r="BA85" s="29"/>
      <c r="BB85" s="29"/>
      <c r="BC85" s="29"/>
      <c r="BD85" s="29"/>
      <c r="BE85" s="29"/>
      <c r="BF85" s="29"/>
      <c r="BG85" s="29"/>
      <c r="BH85" s="29"/>
      <c r="BI85" s="29"/>
      <c r="BJ85" s="29"/>
      <c r="BK85" s="29"/>
      <c r="BL85" s="29"/>
      <c r="BM85" s="29"/>
      <c r="BN85" s="29"/>
      <c r="BO85" s="29"/>
      <c r="BP85" s="29"/>
      <c r="BQ85" s="29"/>
      <c r="BR85" s="30"/>
      <c r="BS85" s="61"/>
      <c r="BT85" s="33"/>
      <c r="BU85" s="61"/>
      <c r="BV85" s="26"/>
      <c r="BW85" s="59"/>
      <c r="BX85" s="59"/>
      <c r="BY85" s="59"/>
      <c r="BZ85" s="59"/>
      <c r="CA85" s="59"/>
      <c r="CB85" s="59"/>
      <c r="CC85" s="61"/>
      <c r="CD85" s="61"/>
      <c r="CF85" s="59"/>
      <c r="CG85" s="59"/>
      <c r="CH85" s="59"/>
      <c r="CI85" s="59"/>
      <c r="CJ85" s="59"/>
      <c r="CK85" s="59"/>
      <c r="CL85" s="27"/>
      <c r="CM85" s="13"/>
      <c r="CN85" s="2">
        <f t="shared" si="11"/>
        <v>78</v>
      </c>
      <c r="DB85" s="13"/>
      <c r="DC85" s="11">
        <f t="shared" si="9"/>
        <v>78</v>
      </c>
      <c r="DD85" s="1"/>
      <c r="DE85" s="1"/>
      <c r="DF85" s="1"/>
      <c r="DG85" s="1"/>
      <c r="DH85" s="1"/>
    </row>
    <row r="86" spans="1:112" ht="21.75" customHeight="1" thickBot="1" x14ac:dyDescent="0.3">
      <c r="A86" s="3"/>
      <c r="B86" s="3"/>
      <c r="C86" s="3"/>
      <c r="D86" s="3"/>
      <c r="E86" s="3"/>
      <c r="F86" s="7">
        <f t="shared" si="8"/>
        <v>79</v>
      </c>
      <c r="G86" s="12"/>
      <c r="U86" s="2">
        <f t="shared" si="10"/>
        <v>79</v>
      </c>
      <c r="V86" s="12"/>
      <c r="W86" s="28"/>
      <c r="X86" s="29"/>
      <c r="Y86" s="29"/>
      <c r="Z86" s="29"/>
      <c r="AA86" s="29"/>
      <c r="AB86" s="29"/>
      <c r="AC86" s="29"/>
      <c r="AD86" s="29"/>
      <c r="AE86" s="29"/>
      <c r="AF86" s="29"/>
      <c r="AG86" s="29"/>
      <c r="AH86" s="29"/>
      <c r="AI86" s="29"/>
      <c r="AJ86" s="29"/>
      <c r="AK86" s="29"/>
      <c r="AL86" s="29"/>
      <c r="AM86" s="29"/>
      <c r="AN86" s="29"/>
      <c r="AO86" s="29"/>
      <c r="AP86" s="29"/>
      <c r="AQ86" s="29"/>
      <c r="AR86" s="29"/>
      <c r="AS86" s="29"/>
      <c r="AT86" s="15"/>
      <c r="AU86" s="15"/>
      <c r="AV86" s="15"/>
      <c r="AW86" s="15"/>
      <c r="AX86" s="15"/>
      <c r="AY86" s="15"/>
      <c r="AZ86" s="15"/>
      <c r="BA86" s="15"/>
      <c r="BB86" s="15"/>
      <c r="BC86" s="15"/>
      <c r="BD86" s="15"/>
      <c r="BE86" s="15"/>
      <c r="BF86" s="15"/>
      <c r="BG86" s="15"/>
      <c r="BH86" s="29"/>
      <c r="BI86" s="29"/>
      <c r="BJ86" s="29"/>
      <c r="BK86" s="29"/>
      <c r="BL86" s="29"/>
      <c r="BM86" s="15"/>
      <c r="BN86" s="15"/>
      <c r="BO86" s="15"/>
      <c r="BP86" s="15"/>
      <c r="BQ86" s="15"/>
      <c r="BR86" s="15"/>
      <c r="BS86" s="15"/>
      <c r="BT86" s="37"/>
      <c r="BU86" s="60"/>
      <c r="BV86" s="14"/>
      <c r="BW86" s="15"/>
      <c r="BX86" s="29"/>
      <c r="BY86" s="29"/>
      <c r="BZ86" s="29"/>
      <c r="CA86" s="29"/>
      <c r="CB86" s="29"/>
      <c r="CC86" s="29"/>
      <c r="CD86" s="29"/>
      <c r="CE86" s="29"/>
      <c r="CF86" s="29"/>
      <c r="CG86" s="29"/>
      <c r="CH86" s="29"/>
      <c r="CI86" s="29"/>
      <c r="CJ86" s="29"/>
      <c r="CK86" s="29"/>
      <c r="CL86" s="30"/>
      <c r="CM86" s="13"/>
      <c r="CN86" s="2">
        <f t="shared" si="11"/>
        <v>79</v>
      </c>
      <c r="DB86" s="13"/>
      <c r="DC86" s="11">
        <f t="shared" si="9"/>
        <v>79</v>
      </c>
      <c r="DD86" s="1"/>
      <c r="DE86" s="1"/>
      <c r="DF86" s="1"/>
      <c r="DG86" s="1"/>
      <c r="DH86" s="1"/>
    </row>
    <row r="87" spans="1:112" ht="21.75" customHeight="1" x14ac:dyDescent="0.25">
      <c r="A87" s="3"/>
      <c r="B87" s="3"/>
      <c r="C87" s="3"/>
      <c r="D87" s="3"/>
      <c r="E87" s="3"/>
      <c r="F87" s="7">
        <f t="shared" si="8"/>
        <v>80</v>
      </c>
      <c r="G87" s="12"/>
      <c r="U87" s="2">
        <f t="shared" si="10"/>
        <v>80</v>
      </c>
      <c r="V87" s="12"/>
      <c r="W87" s="20"/>
      <c r="X87" s="20"/>
      <c r="Y87" s="20"/>
      <c r="Z87" s="20"/>
      <c r="AA87" s="20"/>
      <c r="AB87" s="20"/>
      <c r="AC87" s="20"/>
      <c r="AD87" s="20"/>
      <c r="AE87" s="20"/>
      <c r="AF87" s="20"/>
      <c r="AG87" s="20"/>
      <c r="AH87" s="20"/>
      <c r="AI87" s="20"/>
      <c r="AJ87" s="20"/>
      <c r="AK87" s="20"/>
      <c r="AL87" s="20"/>
      <c r="AM87" s="20"/>
      <c r="AN87" s="20"/>
      <c r="AO87" s="20"/>
      <c r="AP87" s="20"/>
      <c r="AQ87" s="20"/>
      <c r="AR87" s="20"/>
      <c r="AS87" s="20"/>
      <c r="AT87" s="20"/>
      <c r="AU87" s="20"/>
      <c r="AV87" s="20"/>
      <c r="AW87" s="20"/>
      <c r="AX87" s="20"/>
      <c r="AY87" s="20"/>
      <c r="AZ87" s="20"/>
      <c r="BA87" s="20"/>
      <c r="BB87" s="20"/>
      <c r="BC87" s="20"/>
      <c r="BD87" s="20"/>
      <c r="BE87" s="20"/>
      <c r="BF87" s="20"/>
      <c r="BG87" s="20"/>
      <c r="BH87" s="20"/>
      <c r="BI87" s="20"/>
      <c r="BJ87" s="20"/>
      <c r="BK87" s="20"/>
      <c r="BL87" s="20"/>
      <c r="BM87" s="20"/>
      <c r="BN87" s="20"/>
      <c r="BO87" s="20"/>
      <c r="BP87" s="20"/>
      <c r="BQ87" s="20"/>
      <c r="BR87" s="20"/>
      <c r="BS87" s="20"/>
      <c r="BT87" s="20"/>
      <c r="BU87" s="20"/>
      <c r="BV87" s="20"/>
      <c r="BW87" s="20"/>
      <c r="BX87" s="20"/>
      <c r="BY87" s="20"/>
      <c r="BZ87" s="20"/>
      <c r="CA87" s="20"/>
      <c r="CB87" s="20"/>
      <c r="CC87" s="20"/>
      <c r="CD87" s="20"/>
      <c r="CE87" s="20"/>
      <c r="CF87" s="20"/>
      <c r="CG87" s="20"/>
      <c r="CH87" s="20"/>
      <c r="CI87" s="20"/>
      <c r="CJ87" s="20"/>
      <c r="CK87" s="20"/>
      <c r="CL87" s="20"/>
      <c r="CM87" s="13"/>
      <c r="CN87" s="2">
        <f t="shared" si="11"/>
        <v>80</v>
      </c>
      <c r="DB87" s="13"/>
      <c r="DC87" s="11">
        <f t="shared" si="9"/>
        <v>80</v>
      </c>
      <c r="DD87" s="1"/>
      <c r="DE87" s="1"/>
      <c r="DF87" s="1"/>
      <c r="DG87" s="1"/>
      <c r="DH87" s="1"/>
    </row>
    <row r="88" spans="1:112" ht="21.75" customHeight="1" x14ac:dyDescent="0.25">
      <c r="A88" s="3"/>
      <c r="B88" s="3"/>
      <c r="C88" s="3"/>
      <c r="D88" s="3"/>
      <c r="E88" s="3"/>
      <c r="F88" s="7">
        <f t="shared" si="8"/>
        <v>81</v>
      </c>
      <c r="G88" s="12"/>
      <c r="U88" s="2">
        <f t="shared" si="10"/>
        <v>81</v>
      </c>
      <c r="V88" s="12"/>
      <c r="W88" s="51" t="s">
        <v>4</v>
      </c>
      <c r="X88" s="52"/>
      <c r="Y88" s="52"/>
      <c r="Z88" s="52"/>
      <c r="AA88" s="52"/>
      <c r="AB88" s="52"/>
      <c r="AC88" s="52"/>
      <c r="AD88" s="52"/>
      <c r="AE88" s="52"/>
      <c r="AF88" s="53"/>
      <c r="AH88" s="20"/>
      <c r="AI88" s="20"/>
      <c r="AJ88" s="20"/>
      <c r="AK88" s="20"/>
      <c r="AL88" s="20"/>
      <c r="AM88" s="20"/>
      <c r="AN88" s="20"/>
      <c r="AO88" s="20"/>
      <c r="AP88" s="20"/>
      <c r="AQ88" s="20"/>
      <c r="AR88" s="20"/>
      <c r="AS88" s="20"/>
      <c r="AT88" s="20"/>
      <c r="AU88" s="20"/>
      <c r="AV88" s="20"/>
      <c r="AW88" s="20"/>
      <c r="AX88" s="20"/>
      <c r="AY88" s="20"/>
      <c r="AZ88" s="20"/>
      <c r="BA88" s="20"/>
      <c r="BB88" s="20"/>
      <c r="BC88" s="20"/>
      <c r="BD88" s="20"/>
      <c r="BE88" s="20"/>
      <c r="CB88" s="20"/>
      <c r="CC88" s="20"/>
      <c r="CD88" s="20"/>
      <c r="CE88" s="20"/>
      <c r="CF88" s="20"/>
      <c r="CG88" s="20"/>
      <c r="CH88" s="20"/>
      <c r="CI88" s="20"/>
      <c r="CJ88" s="20"/>
      <c r="CK88" s="20"/>
      <c r="CL88" s="20"/>
      <c r="CM88" s="13"/>
      <c r="CN88" s="2">
        <f t="shared" si="11"/>
        <v>81</v>
      </c>
      <c r="DB88" s="13"/>
      <c r="DC88" s="11">
        <f t="shared" si="9"/>
        <v>81</v>
      </c>
      <c r="DD88" s="1"/>
      <c r="DE88" s="1"/>
      <c r="DF88" s="1"/>
      <c r="DG88" s="1"/>
      <c r="DH88" s="1"/>
    </row>
    <row r="89" spans="1:112" ht="21.75" customHeight="1" x14ac:dyDescent="0.25">
      <c r="A89" s="3"/>
      <c r="B89" s="3"/>
      <c r="C89" s="3"/>
      <c r="D89" s="3"/>
      <c r="E89" s="3"/>
      <c r="F89" s="7">
        <f t="shared" si="8"/>
        <v>82</v>
      </c>
      <c r="G89" s="12"/>
      <c r="U89" s="2">
        <f t="shared" si="10"/>
        <v>82</v>
      </c>
      <c r="V89" s="12"/>
      <c r="W89" s="54"/>
      <c r="X89" s="55"/>
      <c r="Y89" s="55"/>
      <c r="Z89" s="55"/>
      <c r="AA89" s="55"/>
      <c r="AB89" s="55"/>
      <c r="AC89" s="55"/>
      <c r="AD89" s="55"/>
      <c r="AE89" s="55"/>
      <c r="AF89" s="56"/>
      <c r="AH89" s="20"/>
      <c r="AI89" s="20"/>
      <c r="AJ89" s="20"/>
      <c r="AK89" s="20"/>
      <c r="AL89" s="20"/>
      <c r="AM89" s="20"/>
      <c r="AN89" s="20"/>
      <c r="AO89" s="20"/>
      <c r="AP89" s="20"/>
      <c r="AQ89" s="20"/>
      <c r="AR89" s="20"/>
      <c r="AS89" s="20"/>
      <c r="AT89" s="20"/>
      <c r="AU89" s="20"/>
      <c r="AV89" s="20"/>
      <c r="AW89" s="20"/>
      <c r="AX89" s="20"/>
      <c r="AY89" s="20"/>
      <c r="AZ89" s="20"/>
      <c r="BA89" s="20"/>
      <c r="BB89" s="20"/>
      <c r="BC89" s="20"/>
      <c r="BD89" s="20"/>
      <c r="BE89" s="20"/>
      <c r="CB89" s="20"/>
      <c r="CC89" s="20"/>
      <c r="CD89" s="20"/>
      <c r="CE89" s="20"/>
      <c r="CF89" s="20"/>
      <c r="CG89" s="20"/>
      <c r="CH89" s="20"/>
      <c r="CI89" s="20"/>
      <c r="CJ89" s="20"/>
      <c r="CK89" s="20"/>
      <c r="CL89" s="20"/>
      <c r="CM89" s="13"/>
      <c r="CN89" s="2">
        <f t="shared" si="11"/>
        <v>82</v>
      </c>
      <c r="DB89" s="13"/>
      <c r="DC89" s="11">
        <f t="shared" si="9"/>
        <v>82</v>
      </c>
      <c r="DD89" s="1"/>
      <c r="DE89" s="1"/>
      <c r="DF89" s="1"/>
      <c r="DG89" s="1"/>
      <c r="DH89" s="1"/>
    </row>
    <row r="90" spans="1:112" ht="21.75" customHeight="1" thickBot="1" x14ac:dyDescent="0.3">
      <c r="A90" s="3"/>
      <c r="B90" s="3"/>
      <c r="C90" s="3"/>
      <c r="D90" s="3"/>
      <c r="E90" s="3"/>
      <c r="F90" s="7">
        <f t="shared" si="8"/>
        <v>83</v>
      </c>
      <c r="G90" s="12"/>
      <c r="U90" s="2">
        <f t="shared" si="10"/>
        <v>83</v>
      </c>
      <c r="V90" s="12"/>
      <c r="W90" s="20"/>
      <c r="X90" s="20"/>
      <c r="Y90" s="20"/>
      <c r="Z90" s="20"/>
      <c r="AA90" s="20"/>
      <c r="AB90" s="20"/>
      <c r="AC90" s="20"/>
      <c r="AD90" s="20"/>
      <c r="AE90" s="20"/>
      <c r="AF90" s="20"/>
      <c r="AG90" s="20"/>
      <c r="AH90" s="20"/>
      <c r="AI90" s="20"/>
      <c r="AJ90" s="20"/>
      <c r="AK90" s="20"/>
      <c r="AL90" s="20"/>
      <c r="AM90" s="20"/>
      <c r="AN90" s="20"/>
      <c r="AO90" s="20"/>
      <c r="AP90" s="20"/>
      <c r="AQ90" s="20"/>
      <c r="AR90" s="20"/>
      <c r="AS90" s="20"/>
      <c r="AT90" s="20"/>
      <c r="AU90" s="20"/>
      <c r="AV90" s="20"/>
      <c r="AW90" s="20"/>
      <c r="AX90" s="20"/>
      <c r="AY90" s="20"/>
      <c r="AZ90" s="20"/>
      <c r="BA90" s="20"/>
      <c r="BB90" s="20"/>
      <c r="BC90" s="20"/>
      <c r="BD90" s="20"/>
      <c r="BE90" s="20"/>
      <c r="BF90" s="20"/>
      <c r="BG90" s="20"/>
      <c r="BH90" s="20"/>
      <c r="BI90" s="20"/>
      <c r="BJ90" s="20"/>
      <c r="BK90" s="20"/>
      <c r="BL90" s="20"/>
      <c r="CB90" s="20"/>
      <c r="CC90" s="20"/>
      <c r="CD90" s="20"/>
      <c r="CE90" s="20"/>
      <c r="CF90" s="20"/>
      <c r="CG90" s="20"/>
      <c r="CH90" s="20"/>
      <c r="CI90" s="20"/>
      <c r="CJ90" s="20"/>
      <c r="CK90" s="20"/>
      <c r="CL90" s="20"/>
      <c r="CM90" s="13"/>
      <c r="CN90" s="2">
        <f t="shared" si="11"/>
        <v>83</v>
      </c>
      <c r="DB90" s="13"/>
      <c r="DC90" s="11">
        <f t="shared" si="9"/>
        <v>83</v>
      </c>
      <c r="DD90" s="1"/>
      <c r="DE90" s="1"/>
      <c r="DF90" s="1"/>
      <c r="DG90" s="1"/>
      <c r="DH90" s="1"/>
    </row>
    <row r="91" spans="1:112" ht="21.75" customHeight="1" x14ac:dyDescent="0.25">
      <c r="A91" s="3"/>
      <c r="B91" s="3"/>
      <c r="C91" s="3"/>
      <c r="D91" s="3"/>
      <c r="E91" s="3"/>
      <c r="F91" s="7">
        <f t="shared" si="8"/>
        <v>84</v>
      </c>
      <c r="G91" s="12"/>
      <c r="U91" s="2">
        <f t="shared" si="10"/>
        <v>84</v>
      </c>
      <c r="V91" s="12"/>
      <c r="W91" s="24"/>
      <c r="X91" s="21"/>
      <c r="Y91" s="21"/>
      <c r="Z91" s="21"/>
      <c r="AA91" s="21"/>
      <c r="AB91" s="21"/>
      <c r="AC91" s="21"/>
      <c r="AD91" s="21"/>
      <c r="AE91" s="21"/>
      <c r="AF91" s="21"/>
      <c r="AG91" s="21"/>
      <c r="AH91" s="21"/>
      <c r="AI91" s="21"/>
      <c r="AJ91" s="21"/>
      <c r="AK91" s="25"/>
      <c r="AL91" s="20"/>
      <c r="AM91" s="20"/>
      <c r="AN91" s="20"/>
      <c r="AO91" s="20"/>
      <c r="AP91" s="20"/>
      <c r="AQ91" s="20"/>
      <c r="AR91" s="20"/>
      <c r="AS91" s="20"/>
      <c r="AT91" s="20"/>
      <c r="AU91" s="20"/>
      <c r="AV91" s="20"/>
      <c r="AW91" s="20"/>
      <c r="AX91" s="20"/>
      <c r="AY91" s="20"/>
      <c r="AZ91" s="20"/>
      <c r="BA91" s="20"/>
      <c r="BB91" s="20"/>
      <c r="BC91" s="20"/>
      <c r="BD91" s="20"/>
      <c r="BE91" s="20"/>
      <c r="BF91" s="20"/>
      <c r="BG91" s="20"/>
      <c r="BH91" s="20"/>
      <c r="BI91" s="20"/>
      <c r="BJ91" s="20"/>
      <c r="BK91" s="20"/>
      <c r="BL91" s="20"/>
      <c r="CB91" s="20"/>
      <c r="CC91" s="42" t="s">
        <v>7</v>
      </c>
      <c r="CD91" s="43"/>
      <c r="CE91" s="43"/>
      <c r="CF91" s="43"/>
      <c r="CG91" s="43"/>
      <c r="CH91" s="43"/>
      <c r="CI91" s="43"/>
      <c r="CJ91" s="43"/>
      <c r="CK91" s="43"/>
      <c r="CL91" s="44"/>
      <c r="CM91" s="13"/>
      <c r="CN91" s="2">
        <f t="shared" si="11"/>
        <v>84</v>
      </c>
      <c r="DB91" s="13"/>
      <c r="DC91" s="11">
        <f t="shared" si="9"/>
        <v>84</v>
      </c>
      <c r="DD91" s="1"/>
      <c r="DE91" s="1"/>
      <c r="DF91" s="1"/>
      <c r="DG91" s="1"/>
      <c r="DH91" s="1"/>
    </row>
    <row r="92" spans="1:112" ht="21.75" customHeight="1" x14ac:dyDescent="0.25">
      <c r="A92" s="3"/>
      <c r="B92" s="3"/>
      <c r="C92" s="3"/>
      <c r="D92" s="3"/>
      <c r="E92" s="3"/>
      <c r="F92" s="7">
        <f t="shared" si="8"/>
        <v>85</v>
      </c>
      <c r="G92" s="12"/>
      <c r="U92" s="2">
        <f t="shared" si="10"/>
        <v>85</v>
      </c>
      <c r="V92" s="12"/>
      <c r="W92" s="12"/>
      <c r="X92" s="51" t="s">
        <v>22</v>
      </c>
      <c r="Y92" s="52"/>
      <c r="Z92" s="52"/>
      <c r="AA92" s="53"/>
      <c r="AE92" s="42" t="s">
        <v>13</v>
      </c>
      <c r="AF92" s="44"/>
      <c r="AI92" s="42" t="s">
        <v>23</v>
      </c>
      <c r="AJ92" s="44"/>
      <c r="AK92" s="27"/>
      <c r="AL92" s="20"/>
      <c r="AM92" s="31"/>
      <c r="AN92" s="31"/>
      <c r="AP92" s="20"/>
      <c r="AQ92" s="20"/>
      <c r="AR92" s="20"/>
      <c r="AS92" s="20"/>
      <c r="AT92" s="20"/>
      <c r="AU92" s="20"/>
      <c r="AV92" s="20"/>
      <c r="AW92" s="20"/>
      <c r="AX92" s="20"/>
      <c r="AY92" s="20"/>
      <c r="BD92" s="20"/>
      <c r="BE92" s="20"/>
      <c r="BF92" s="20"/>
      <c r="BG92" s="20"/>
      <c r="BH92" s="20"/>
      <c r="CB92" s="20"/>
      <c r="CC92" s="45"/>
      <c r="CD92" s="46"/>
      <c r="CE92" s="46"/>
      <c r="CF92" s="46"/>
      <c r="CG92" s="46"/>
      <c r="CH92" s="46"/>
      <c r="CI92" s="46"/>
      <c r="CJ92" s="46"/>
      <c r="CK92" s="46"/>
      <c r="CL92" s="47"/>
      <c r="CM92" s="13"/>
      <c r="CN92" s="2">
        <f t="shared" si="11"/>
        <v>85</v>
      </c>
      <c r="DB92" s="13"/>
      <c r="DC92" s="11">
        <f t="shared" si="9"/>
        <v>85</v>
      </c>
      <c r="DD92" s="1"/>
      <c r="DE92" s="1"/>
      <c r="DF92" s="1"/>
      <c r="DG92" s="1"/>
      <c r="DH92" s="1"/>
    </row>
    <row r="93" spans="1:112" ht="21.75" customHeight="1" x14ac:dyDescent="0.25">
      <c r="A93" s="3"/>
      <c r="B93" s="3"/>
      <c r="C93" s="3"/>
      <c r="D93" s="3"/>
      <c r="E93" s="3"/>
      <c r="F93" s="7">
        <f t="shared" si="8"/>
        <v>86</v>
      </c>
      <c r="G93" s="12"/>
      <c r="U93" s="2">
        <f t="shared" si="10"/>
        <v>86</v>
      </c>
      <c r="V93" s="12"/>
      <c r="W93" s="12"/>
      <c r="X93" s="54"/>
      <c r="Y93" s="55"/>
      <c r="Z93" s="55"/>
      <c r="AA93" s="56"/>
      <c r="AE93" s="48"/>
      <c r="AF93" s="50"/>
      <c r="AI93" s="48"/>
      <c r="AJ93" s="50"/>
      <c r="AK93" s="27"/>
      <c r="AL93" s="20"/>
      <c r="AM93" s="31"/>
      <c r="AN93" s="31"/>
      <c r="AP93" s="20"/>
      <c r="AQ93" s="20"/>
      <c r="AR93" s="20"/>
      <c r="AS93" s="20"/>
      <c r="AT93" s="20"/>
      <c r="AU93" s="20"/>
      <c r="AV93" s="20"/>
      <c r="AW93" s="20"/>
      <c r="AX93" s="20"/>
      <c r="AY93" s="20"/>
      <c r="BD93" s="20"/>
      <c r="BE93" s="20"/>
      <c r="BF93" s="20"/>
      <c r="BG93" s="20"/>
      <c r="BH93" s="20"/>
      <c r="CB93" s="20"/>
      <c r="CC93" s="45"/>
      <c r="CD93" s="46"/>
      <c r="CE93" s="46"/>
      <c r="CF93" s="46"/>
      <c r="CG93" s="46"/>
      <c r="CH93" s="46"/>
      <c r="CI93" s="46"/>
      <c r="CJ93" s="46"/>
      <c r="CK93" s="46"/>
      <c r="CL93" s="47"/>
      <c r="CM93" s="13"/>
      <c r="CN93" s="2">
        <f t="shared" si="11"/>
        <v>86</v>
      </c>
      <c r="DB93" s="13"/>
      <c r="DC93" s="11">
        <f t="shared" si="9"/>
        <v>86</v>
      </c>
      <c r="DD93" s="1"/>
      <c r="DE93" s="1"/>
      <c r="DF93" s="1"/>
      <c r="DG93" s="1"/>
      <c r="DH93" s="1"/>
    </row>
    <row r="94" spans="1:112" ht="21.75" customHeight="1" thickBot="1" x14ac:dyDescent="0.3">
      <c r="A94" s="3"/>
      <c r="B94" s="3"/>
      <c r="C94" s="3"/>
      <c r="D94" s="3"/>
      <c r="E94" s="3"/>
      <c r="F94" s="7">
        <f t="shared" si="8"/>
        <v>87</v>
      </c>
      <c r="G94" s="12"/>
      <c r="U94" s="2">
        <f t="shared" si="10"/>
        <v>87</v>
      </c>
      <c r="V94" s="12"/>
      <c r="W94" s="28"/>
      <c r="X94" s="29"/>
      <c r="Y94" s="29"/>
      <c r="Z94" s="29"/>
      <c r="AA94" s="29"/>
      <c r="AB94" s="29"/>
      <c r="AC94" s="29"/>
      <c r="AD94" s="29"/>
      <c r="AE94" s="29"/>
      <c r="AF94" s="29"/>
      <c r="AG94" s="29"/>
      <c r="AH94" s="29"/>
      <c r="AI94" s="29"/>
      <c r="AJ94" s="29"/>
      <c r="AK94" s="30"/>
      <c r="AL94" s="20"/>
      <c r="AM94" s="20"/>
      <c r="AN94" s="20"/>
      <c r="AO94" s="20"/>
      <c r="AP94" s="20"/>
      <c r="AQ94" s="20"/>
      <c r="AR94" s="20"/>
      <c r="AS94" s="20"/>
      <c r="AT94" s="20"/>
      <c r="AU94" s="20"/>
      <c r="AV94" s="20"/>
      <c r="AW94" s="20"/>
      <c r="AX94" s="20"/>
      <c r="AY94" s="20"/>
      <c r="AZ94" s="20"/>
      <c r="BA94" s="20"/>
      <c r="BB94" s="20"/>
      <c r="BC94" s="20"/>
      <c r="BD94" s="20"/>
      <c r="BE94" s="20"/>
      <c r="BF94" s="20"/>
      <c r="BG94" s="20"/>
      <c r="BH94" s="20"/>
      <c r="BI94" s="20"/>
      <c r="BJ94" s="20"/>
      <c r="BK94" s="20"/>
      <c r="BL94" s="20"/>
      <c r="CB94" s="20"/>
      <c r="CC94" s="48"/>
      <c r="CD94" s="49"/>
      <c r="CE94" s="49"/>
      <c r="CF94" s="49"/>
      <c r="CG94" s="49"/>
      <c r="CH94" s="49"/>
      <c r="CI94" s="49"/>
      <c r="CJ94" s="49"/>
      <c r="CK94" s="49"/>
      <c r="CL94" s="50"/>
      <c r="CM94" s="13"/>
      <c r="CN94" s="2">
        <f t="shared" si="11"/>
        <v>87</v>
      </c>
      <c r="DB94" s="13"/>
      <c r="DC94" s="11">
        <f t="shared" si="9"/>
        <v>87</v>
      </c>
      <c r="DD94" s="1"/>
      <c r="DE94" s="1"/>
      <c r="DF94" s="1"/>
      <c r="DG94" s="1"/>
      <c r="DH94" s="1"/>
    </row>
    <row r="95" spans="1:112" ht="21.75" customHeight="1" x14ac:dyDescent="0.25">
      <c r="A95" s="3"/>
      <c r="B95" s="3"/>
      <c r="C95" s="3"/>
      <c r="D95" s="3"/>
      <c r="E95" s="3"/>
      <c r="F95" s="7">
        <f t="shared" si="8"/>
        <v>88</v>
      </c>
      <c r="G95" s="12"/>
      <c r="U95" s="2">
        <f t="shared" si="10"/>
        <v>88</v>
      </c>
      <c r="V95" s="12"/>
      <c r="CM95" s="13"/>
      <c r="CN95" s="2">
        <f t="shared" si="11"/>
        <v>88</v>
      </c>
      <c r="DB95" s="13"/>
      <c r="DC95" s="11">
        <f t="shared" si="9"/>
        <v>88</v>
      </c>
      <c r="DD95" s="1"/>
      <c r="DE95" s="1"/>
      <c r="DF95" s="1"/>
      <c r="DG95" s="1"/>
      <c r="DH95" s="1"/>
    </row>
    <row r="96" spans="1:112" ht="21.75" customHeight="1" thickBot="1" x14ac:dyDescent="0.3">
      <c r="A96" s="3"/>
      <c r="B96" s="3"/>
      <c r="C96" s="3"/>
      <c r="D96" s="3"/>
      <c r="E96" s="3"/>
      <c r="F96" s="7">
        <f t="shared" si="8"/>
        <v>89</v>
      </c>
      <c r="G96" s="12"/>
      <c r="U96" s="2">
        <f t="shared" si="10"/>
        <v>89</v>
      </c>
      <c r="V96" s="14"/>
      <c r="W96" s="15"/>
      <c r="X96" s="15"/>
      <c r="Y96" s="15"/>
      <c r="Z96" s="15"/>
      <c r="AA96" s="15"/>
      <c r="AB96" s="15"/>
      <c r="AC96" s="15"/>
      <c r="AD96" s="15"/>
      <c r="AE96" s="15"/>
      <c r="AF96" s="15"/>
      <c r="AG96" s="15"/>
      <c r="AH96" s="15"/>
      <c r="AI96" s="15"/>
      <c r="AJ96" s="15"/>
      <c r="AK96" s="15"/>
      <c r="AL96" s="15"/>
      <c r="AM96" s="15"/>
      <c r="AN96" s="15"/>
      <c r="AO96" s="15"/>
      <c r="AP96" s="15"/>
      <c r="AQ96" s="15"/>
      <c r="AR96" s="15"/>
      <c r="AS96" s="15"/>
      <c r="AT96" s="15"/>
      <c r="AU96" s="15"/>
      <c r="AV96" s="15"/>
      <c r="AW96" s="15"/>
      <c r="AX96" s="15"/>
      <c r="AY96" s="15"/>
      <c r="AZ96" s="15"/>
      <c r="BA96" s="15"/>
      <c r="BB96" s="15"/>
      <c r="BC96" s="15"/>
      <c r="BD96" s="15"/>
      <c r="BE96" s="15"/>
      <c r="BF96" s="15"/>
      <c r="BG96" s="15"/>
      <c r="BH96" s="15"/>
      <c r="BI96" s="15"/>
      <c r="BJ96" s="15"/>
      <c r="BK96" s="15"/>
      <c r="BL96" s="15"/>
      <c r="BM96" s="15"/>
      <c r="BN96" s="15"/>
      <c r="BO96" s="15"/>
      <c r="BP96" s="15"/>
      <c r="BQ96" s="15"/>
      <c r="BR96" s="15"/>
      <c r="BS96" s="15"/>
      <c r="BT96" s="15"/>
      <c r="BU96" s="15"/>
      <c r="BV96" s="15"/>
      <c r="BW96" s="15"/>
      <c r="BX96" s="15"/>
      <c r="BY96" s="15"/>
      <c r="BZ96" s="15"/>
      <c r="CA96" s="15"/>
      <c r="CB96" s="15"/>
      <c r="CC96" s="15"/>
      <c r="CD96" s="15"/>
      <c r="CE96" s="15"/>
      <c r="CF96" s="15"/>
      <c r="CG96" s="15"/>
      <c r="CH96" s="15"/>
      <c r="CI96" s="15"/>
      <c r="CJ96" s="15"/>
      <c r="CK96" s="15"/>
      <c r="CL96" s="15"/>
      <c r="CM96" s="16"/>
      <c r="CN96" s="2">
        <f t="shared" si="11"/>
        <v>89</v>
      </c>
      <c r="DB96" s="13"/>
      <c r="DC96" s="11">
        <f t="shared" si="9"/>
        <v>89</v>
      </c>
      <c r="DD96" s="1"/>
      <c r="DE96" s="1"/>
      <c r="DF96" s="1"/>
      <c r="DG96" s="1"/>
      <c r="DH96" s="1"/>
    </row>
    <row r="97" spans="1:112" ht="21.75" customHeight="1" x14ac:dyDescent="0.25">
      <c r="A97" s="3"/>
      <c r="B97" s="3"/>
      <c r="C97" s="3"/>
      <c r="D97" s="3"/>
      <c r="E97" s="3"/>
      <c r="F97" s="7">
        <f t="shared" si="8"/>
        <v>90</v>
      </c>
      <c r="G97" s="12"/>
      <c r="V97" s="2">
        <f>V107</f>
        <v>15</v>
      </c>
      <c r="W97" s="2">
        <f t="shared" ref="W97:CH97" si="12">W107</f>
        <v>16</v>
      </c>
      <c r="X97" s="2">
        <f t="shared" si="12"/>
        <v>17</v>
      </c>
      <c r="Y97" s="2">
        <f t="shared" si="12"/>
        <v>18</v>
      </c>
      <c r="Z97" s="2">
        <f t="shared" si="12"/>
        <v>19</v>
      </c>
      <c r="AA97" s="2">
        <f t="shared" si="12"/>
        <v>20</v>
      </c>
      <c r="AB97" s="2">
        <f t="shared" si="12"/>
        <v>21</v>
      </c>
      <c r="AC97" s="2">
        <f t="shared" si="12"/>
        <v>22</v>
      </c>
      <c r="AD97" s="2">
        <f t="shared" si="12"/>
        <v>23</v>
      </c>
      <c r="AE97" s="2">
        <f t="shared" si="12"/>
        <v>24</v>
      </c>
      <c r="AF97" s="2">
        <f t="shared" si="12"/>
        <v>25</v>
      </c>
      <c r="AG97" s="2">
        <f t="shared" si="12"/>
        <v>26</v>
      </c>
      <c r="AH97" s="2">
        <f t="shared" si="12"/>
        <v>27</v>
      </c>
      <c r="AI97" s="2">
        <f t="shared" si="12"/>
        <v>28</v>
      </c>
      <c r="AJ97" s="2">
        <f t="shared" si="12"/>
        <v>29</v>
      </c>
      <c r="AK97" s="2">
        <f t="shared" si="12"/>
        <v>30</v>
      </c>
      <c r="AL97" s="2">
        <f t="shared" si="12"/>
        <v>31</v>
      </c>
      <c r="AM97" s="2">
        <f t="shared" si="12"/>
        <v>32</v>
      </c>
      <c r="AN97" s="2">
        <f t="shared" si="12"/>
        <v>33</v>
      </c>
      <c r="AO97" s="2">
        <f t="shared" si="12"/>
        <v>34</v>
      </c>
      <c r="AP97" s="2">
        <f t="shared" si="12"/>
        <v>35</v>
      </c>
      <c r="AQ97" s="2">
        <f t="shared" si="12"/>
        <v>36</v>
      </c>
      <c r="AR97" s="2">
        <f t="shared" si="12"/>
        <v>37</v>
      </c>
      <c r="AS97" s="2">
        <f t="shared" si="12"/>
        <v>38</v>
      </c>
      <c r="AT97" s="2">
        <f t="shared" si="12"/>
        <v>39</v>
      </c>
      <c r="AU97" s="2">
        <f t="shared" si="12"/>
        <v>40</v>
      </c>
      <c r="AV97" s="2">
        <f t="shared" si="12"/>
        <v>41</v>
      </c>
      <c r="AW97" s="2">
        <f t="shared" si="12"/>
        <v>42</v>
      </c>
      <c r="AX97" s="2">
        <f t="shared" si="12"/>
        <v>43</v>
      </c>
      <c r="AY97" s="2">
        <f t="shared" si="12"/>
        <v>44</v>
      </c>
      <c r="AZ97" s="2">
        <f t="shared" si="12"/>
        <v>45</v>
      </c>
      <c r="BA97" s="2">
        <f t="shared" si="12"/>
        <v>46</v>
      </c>
      <c r="BB97" s="2">
        <f t="shared" si="12"/>
        <v>47</v>
      </c>
      <c r="BC97" s="2">
        <f t="shared" si="12"/>
        <v>48</v>
      </c>
      <c r="BD97" s="2">
        <f t="shared" si="12"/>
        <v>49</v>
      </c>
      <c r="BE97" s="2">
        <f t="shared" si="12"/>
        <v>50</v>
      </c>
      <c r="BF97" s="2">
        <f t="shared" si="12"/>
        <v>51</v>
      </c>
      <c r="BG97" s="2">
        <f t="shared" si="12"/>
        <v>52</v>
      </c>
      <c r="BH97" s="2">
        <f t="shared" si="12"/>
        <v>53</v>
      </c>
      <c r="BI97" s="2">
        <f t="shared" si="12"/>
        <v>54</v>
      </c>
      <c r="BJ97" s="2">
        <f t="shared" si="12"/>
        <v>55</v>
      </c>
      <c r="BK97" s="2">
        <f t="shared" si="12"/>
        <v>56</v>
      </c>
      <c r="BL97" s="2">
        <f t="shared" si="12"/>
        <v>57</v>
      </c>
      <c r="BM97" s="2">
        <f t="shared" si="12"/>
        <v>58</v>
      </c>
      <c r="BN97" s="2">
        <f t="shared" si="12"/>
        <v>59</v>
      </c>
      <c r="BO97" s="2">
        <f t="shared" si="12"/>
        <v>60</v>
      </c>
      <c r="BP97" s="2">
        <f t="shared" si="12"/>
        <v>61</v>
      </c>
      <c r="BQ97" s="2">
        <f t="shared" si="12"/>
        <v>62</v>
      </c>
      <c r="BR97" s="2">
        <f t="shared" si="12"/>
        <v>63</v>
      </c>
      <c r="BS97" s="2">
        <f t="shared" si="12"/>
        <v>64</v>
      </c>
      <c r="BT97" s="2">
        <f t="shared" si="12"/>
        <v>65</v>
      </c>
      <c r="BU97" s="2">
        <f t="shared" si="12"/>
        <v>66</v>
      </c>
      <c r="BV97" s="2">
        <f t="shared" si="12"/>
        <v>67</v>
      </c>
      <c r="BW97" s="2">
        <f t="shared" si="12"/>
        <v>68</v>
      </c>
      <c r="BX97" s="2">
        <f t="shared" si="12"/>
        <v>69</v>
      </c>
      <c r="BY97" s="2">
        <f t="shared" si="12"/>
        <v>70</v>
      </c>
      <c r="BZ97" s="2">
        <f t="shared" si="12"/>
        <v>71</v>
      </c>
      <c r="CA97" s="2">
        <f t="shared" si="12"/>
        <v>72</v>
      </c>
      <c r="CB97" s="2">
        <f t="shared" si="12"/>
        <v>73</v>
      </c>
      <c r="CC97" s="2">
        <f t="shared" si="12"/>
        <v>74</v>
      </c>
      <c r="CD97" s="2">
        <f t="shared" si="12"/>
        <v>75</v>
      </c>
      <c r="CE97" s="2">
        <f t="shared" si="12"/>
        <v>76</v>
      </c>
      <c r="CF97" s="2">
        <f t="shared" si="12"/>
        <v>77</v>
      </c>
      <c r="CG97" s="2">
        <f t="shared" si="12"/>
        <v>78</v>
      </c>
      <c r="CH97" s="2">
        <f t="shared" si="12"/>
        <v>79</v>
      </c>
      <c r="CI97" s="2">
        <f t="shared" ref="CI97:CM97" si="13">CI107</f>
        <v>80</v>
      </c>
      <c r="CJ97" s="2">
        <f t="shared" si="13"/>
        <v>81</v>
      </c>
      <c r="CK97" s="2">
        <f t="shared" si="13"/>
        <v>82</v>
      </c>
      <c r="CL97" s="2">
        <f t="shared" si="13"/>
        <v>83</v>
      </c>
      <c r="CM97" s="2">
        <f t="shared" si="13"/>
        <v>84</v>
      </c>
      <c r="DB97" s="13"/>
      <c r="DC97" s="11">
        <f t="shared" si="9"/>
        <v>90</v>
      </c>
      <c r="DD97" s="1"/>
      <c r="DE97" s="1"/>
      <c r="DF97" s="1"/>
      <c r="DG97" s="1"/>
      <c r="DH97" s="1"/>
    </row>
    <row r="98" spans="1:112" ht="21.75" customHeight="1" x14ac:dyDescent="0.25">
      <c r="A98" s="3"/>
      <c r="B98" s="3"/>
      <c r="C98" s="3"/>
      <c r="D98" s="3"/>
      <c r="E98" s="3"/>
      <c r="F98" s="7">
        <f t="shared" si="8"/>
        <v>91</v>
      </c>
      <c r="G98" s="12"/>
      <c r="DB98" s="13"/>
      <c r="DC98" s="11">
        <f t="shared" si="9"/>
        <v>91</v>
      </c>
      <c r="DD98" s="1"/>
      <c r="DE98" s="1"/>
      <c r="DF98" s="1"/>
      <c r="DG98" s="1"/>
      <c r="DH98" s="1"/>
    </row>
    <row r="99" spans="1:112" ht="21.75" customHeight="1" x14ac:dyDescent="0.25">
      <c r="A99" s="3"/>
      <c r="B99" s="3"/>
      <c r="C99" s="3"/>
      <c r="D99" s="3"/>
      <c r="E99" s="3"/>
      <c r="F99" s="7">
        <f t="shared" si="8"/>
        <v>92</v>
      </c>
      <c r="G99" s="12"/>
      <c r="DB99" s="13"/>
      <c r="DC99" s="11">
        <f t="shared" si="9"/>
        <v>92</v>
      </c>
      <c r="DD99" s="1"/>
      <c r="DE99" s="1"/>
      <c r="DF99" s="1"/>
      <c r="DG99" s="1"/>
      <c r="DH99" s="1"/>
    </row>
    <row r="100" spans="1:112" ht="21.75" customHeight="1" x14ac:dyDescent="0.25">
      <c r="A100" s="3"/>
      <c r="B100" s="3"/>
      <c r="C100" s="3"/>
      <c r="D100" s="3"/>
      <c r="E100" s="3"/>
      <c r="F100" s="7">
        <f t="shared" si="8"/>
        <v>93</v>
      </c>
      <c r="G100" s="12"/>
      <c r="DB100" s="13"/>
      <c r="DC100" s="11">
        <f t="shared" si="9"/>
        <v>93</v>
      </c>
      <c r="DD100" s="1"/>
      <c r="DE100" s="1"/>
      <c r="DF100" s="1"/>
      <c r="DG100" s="1"/>
      <c r="DH100" s="1"/>
    </row>
    <row r="101" spans="1:112" ht="21.75" customHeight="1" x14ac:dyDescent="0.25">
      <c r="A101" s="3"/>
      <c r="B101" s="3"/>
      <c r="C101" s="3"/>
      <c r="D101" s="3"/>
      <c r="E101" s="3"/>
      <c r="F101" s="7">
        <f t="shared" si="8"/>
        <v>94</v>
      </c>
      <c r="G101" s="12"/>
      <c r="DB101" s="13"/>
      <c r="DC101" s="11">
        <f t="shared" si="9"/>
        <v>94</v>
      </c>
      <c r="DD101" s="1"/>
      <c r="DE101" s="1"/>
      <c r="DF101" s="1"/>
      <c r="DG101" s="1"/>
      <c r="DH101" s="1"/>
    </row>
    <row r="102" spans="1:112" ht="21.75" customHeight="1" x14ac:dyDescent="0.25">
      <c r="A102" s="3"/>
      <c r="B102" s="3"/>
      <c r="C102" s="3"/>
      <c r="D102" s="3"/>
      <c r="E102" s="3"/>
      <c r="F102" s="7">
        <f t="shared" si="8"/>
        <v>95</v>
      </c>
      <c r="G102" s="12"/>
      <c r="DB102" s="13"/>
      <c r="DC102" s="11">
        <f t="shared" si="9"/>
        <v>95</v>
      </c>
      <c r="DD102" s="1"/>
      <c r="DE102" s="1"/>
      <c r="DF102" s="1"/>
      <c r="DG102" s="1"/>
      <c r="DH102" s="1"/>
    </row>
    <row r="103" spans="1:112" ht="21.75" customHeight="1" x14ac:dyDescent="0.25">
      <c r="A103" s="3"/>
      <c r="B103" s="3"/>
      <c r="C103" s="3"/>
      <c r="D103" s="3"/>
      <c r="E103" s="3"/>
      <c r="F103" s="7">
        <f t="shared" si="8"/>
        <v>96</v>
      </c>
      <c r="G103" s="12"/>
      <c r="DB103" s="13"/>
      <c r="DC103" s="11">
        <f t="shared" si="9"/>
        <v>96</v>
      </c>
      <c r="DD103" s="1"/>
      <c r="DE103" s="1"/>
      <c r="DF103" s="1"/>
      <c r="DG103" s="1"/>
      <c r="DH103" s="1"/>
    </row>
    <row r="104" spans="1:112" ht="21.75" customHeight="1" x14ac:dyDescent="0.25">
      <c r="A104" s="3"/>
      <c r="B104" s="3"/>
      <c r="C104" s="3"/>
      <c r="D104" s="3"/>
      <c r="E104" s="3"/>
      <c r="F104" s="7">
        <f t="shared" si="8"/>
        <v>97</v>
      </c>
      <c r="G104" s="12"/>
      <c r="DB104" s="13"/>
      <c r="DC104" s="11">
        <f t="shared" si="9"/>
        <v>97</v>
      </c>
      <c r="DD104" s="1"/>
      <c r="DE104" s="1"/>
      <c r="DF104" s="1"/>
      <c r="DG104" s="1"/>
      <c r="DH104" s="1"/>
    </row>
    <row r="105" spans="1:112" ht="21.75" customHeight="1" x14ac:dyDescent="0.25">
      <c r="A105" s="3"/>
      <c r="B105" s="3"/>
      <c r="C105" s="3"/>
      <c r="D105" s="3"/>
      <c r="E105" s="3"/>
      <c r="F105" s="7">
        <f t="shared" si="8"/>
        <v>98</v>
      </c>
      <c r="G105" s="12"/>
      <c r="DB105" s="13"/>
      <c r="DC105" s="11">
        <f t="shared" si="9"/>
        <v>98</v>
      </c>
      <c r="DD105" s="1"/>
      <c r="DE105" s="1"/>
      <c r="DF105" s="1"/>
      <c r="DG105" s="1"/>
      <c r="DH105" s="1"/>
    </row>
    <row r="106" spans="1:112" ht="21.75" customHeight="1" thickBot="1" x14ac:dyDescent="0.3">
      <c r="A106" s="3"/>
      <c r="B106" s="3"/>
      <c r="C106" s="3"/>
      <c r="D106" s="3"/>
      <c r="E106" s="3"/>
      <c r="F106" s="7">
        <v>100</v>
      </c>
      <c r="G106" s="14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  <c r="AA106" s="15"/>
      <c r="AB106" s="15"/>
      <c r="AC106" s="15"/>
      <c r="AD106" s="15"/>
      <c r="AE106" s="15"/>
      <c r="AF106" s="15"/>
      <c r="AG106" s="15"/>
      <c r="AH106" s="15"/>
      <c r="AI106" s="15"/>
      <c r="AJ106" s="15"/>
      <c r="AK106" s="15"/>
      <c r="AL106" s="15"/>
      <c r="AM106" s="15"/>
      <c r="AN106" s="15"/>
      <c r="AO106" s="15"/>
      <c r="AP106" s="15"/>
      <c r="AQ106" s="15"/>
      <c r="AR106" s="15"/>
      <c r="AS106" s="15"/>
      <c r="AT106" s="15"/>
      <c r="AU106" s="15"/>
      <c r="AV106" s="15"/>
      <c r="AW106" s="15"/>
      <c r="AX106" s="15"/>
      <c r="AY106" s="15"/>
      <c r="AZ106" s="15"/>
      <c r="BA106" s="15"/>
      <c r="BB106" s="15"/>
      <c r="BC106" s="15"/>
      <c r="BD106" s="15"/>
      <c r="BE106" s="15"/>
      <c r="BF106" s="15"/>
      <c r="BG106" s="15"/>
      <c r="BH106" s="15"/>
      <c r="BI106" s="15"/>
      <c r="BJ106" s="15"/>
      <c r="BK106" s="15"/>
      <c r="BL106" s="15"/>
      <c r="BM106" s="15"/>
      <c r="BN106" s="15"/>
      <c r="BO106" s="15"/>
      <c r="BP106" s="15"/>
      <c r="BQ106" s="15"/>
      <c r="BR106" s="15"/>
      <c r="BS106" s="15"/>
      <c r="BT106" s="15"/>
      <c r="BU106" s="15"/>
      <c r="BV106" s="15"/>
      <c r="BW106" s="15"/>
      <c r="BX106" s="15"/>
      <c r="BY106" s="15"/>
      <c r="BZ106" s="15"/>
      <c r="CA106" s="15"/>
      <c r="CB106" s="15"/>
      <c r="CC106" s="15"/>
      <c r="CD106" s="15"/>
      <c r="CE106" s="15"/>
      <c r="CF106" s="15"/>
      <c r="CG106" s="15"/>
      <c r="CH106" s="15"/>
      <c r="CI106" s="15"/>
      <c r="CJ106" s="15"/>
      <c r="CK106" s="15"/>
      <c r="CL106" s="15"/>
      <c r="CM106" s="15"/>
      <c r="CN106" s="15"/>
      <c r="CO106" s="15"/>
      <c r="CP106" s="15"/>
      <c r="CQ106" s="15"/>
      <c r="CR106" s="15"/>
      <c r="CS106" s="15"/>
      <c r="CT106" s="15"/>
      <c r="CU106" s="15"/>
      <c r="CV106" s="15"/>
      <c r="CW106" s="15"/>
      <c r="CX106" s="15"/>
      <c r="CY106" s="15"/>
      <c r="CZ106" s="15"/>
      <c r="DA106" s="15"/>
      <c r="DB106" s="16"/>
      <c r="DC106" s="11">
        <v>100</v>
      </c>
      <c r="DD106" s="1"/>
      <c r="DE106" s="1"/>
      <c r="DF106" s="1"/>
      <c r="DG106" s="1"/>
      <c r="DH106" s="1"/>
    </row>
    <row r="107" spans="1:112" ht="21.75" customHeight="1" x14ac:dyDescent="0.25">
      <c r="A107" s="3"/>
      <c r="B107" s="3"/>
      <c r="C107" s="3"/>
      <c r="D107" s="3"/>
      <c r="E107" s="3"/>
      <c r="F107" s="17"/>
      <c r="G107" s="18">
        <v>0</v>
      </c>
      <c r="H107" s="18">
        <f t="shared" ref="H107:BS107" si="14">G107+1</f>
        <v>1</v>
      </c>
      <c r="I107" s="18">
        <f t="shared" si="14"/>
        <v>2</v>
      </c>
      <c r="J107" s="18">
        <f t="shared" si="14"/>
        <v>3</v>
      </c>
      <c r="K107" s="18">
        <f t="shared" si="14"/>
        <v>4</v>
      </c>
      <c r="L107" s="18">
        <f t="shared" si="14"/>
        <v>5</v>
      </c>
      <c r="M107" s="18">
        <f t="shared" si="14"/>
        <v>6</v>
      </c>
      <c r="N107" s="18">
        <f t="shared" si="14"/>
        <v>7</v>
      </c>
      <c r="O107" s="18">
        <f t="shared" si="14"/>
        <v>8</v>
      </c>
      <c r="P107" s="18">
        <f t="shared" si="14"/>
        <v>9</v>
      </c>
      <c r="Q107" s="18">
        <f t="shared" si="14"/>
        <v>10</v>
      </c>
      <c r="R107" s="18">
        <f t="shared" si="14"/>
        <v>11</v>
      </c>
      <c r="S107" s="18">
        <f t="shared" si="14"/>
        <v>12</v>
      </c>
      <c r="T107" s="18">
        <f t="shared" si="14"/>
        <v>13</v>
      </c>
      <c r="U107" s="18">
        <f t="shared" si="14"/>
        <v>14</v>
      </c>
      <c r="V107" s="18">
        <f t="shared" si="14"/>
        <v>15</v>
      </c>
      <c r="W107" s="18">
        <f t="shared" si="14"/>
        <v>16</v>
      </c>
      <c r="X107" s="18">
        <f t="shared" si="14"/>
        <v>17</v>
      </c>
      <c r="Y107" s="18">
        <f t="shared" si="14"/>
        <v>18</v>
      </c>
      <c r="Z107" s="18">
        <f t="shared" si="14"/>
        <v>19</v>
      </c>
      <c r="AA107" s="18">
        <f t="shared" si="14"/>
        <v>20</v>
      </c>
      <c r="AB107" s="18">
        <f t="shared" si="14"/>
        <v>21</v>
      </c>
      <c r="AC107" s="18">
        <f t="shared" si="14"/>
        <v>22</v>
      </c>
      <c r="AD107" s="18">
        <f t="shared" si="14"/>
        <v>23</v>
      </c>
      <c r="AE107" s="18">
        <f t="shared" si="14"/>
        <v>24</v>
      </c>
      <c r="AF107" s="18">
        <f t="shared" si="14"/>
        <v>25</v>
      </c>
      <c r="AG107" s="18">
        <f t="shared" si="14"/>
        <v>26</v>
      </c>
      <c r="AH107" s="18">
        <f t="shared" si="14"/>
        <v>27</v>
      </c>
      <c r="AI107" s="18">
        <f t="shared" si="14"/>
        <v>28</v>
      </c>
      <c r="AJ107" s="18">
        <f t="shared" si="14"/>
        <v>29</v>
      </c>
      <c r="AK107" s="18">
        <f t="shared" si="14"/>
        <v>30</v>
      </c>
      <c r="AL107" s="18">
        <f t="shared" si="14"/>
        <v>31</v>
      </c>
      <c r="AM107" s="18">
        <f t="shared" si="14"/>
        <v>32</v>
      </c>
      <c r="AN107" s="18">
        <f t="shared" si="14"/>
        <v>33</v>
      </c>
      <c r="AO107" s="18">
        <f t="shared" si="14"/>
        <v>34</v>
      </c>
      <c r="AP107" s="18">
        <f t="shared" si="14"/>
        <v>35</v>
      </c>
      <c r="AQ107" s="18">
        <f t="shared" si="14"/>
        <v>36</v>
      </c>
      <c r="AR107" s="18">
        <f t="shared" si="14"/>
        <v>37</v>
      </c>
      <c r="AS107" s="18">
        <f t="shared" si="14"/>
        <v>38</v>
      </c>
      <c r="AT107" s="18">
        <f t="shared" si="14"/>
        <v>39</v>
      </c>
      <c r="AU107" s="18">
        <f t="shared" si="14"/>
        <v>40</v>
      </c>
      <c r="AV107" s="18">
        <f t="shared" si="14"/>
        <v>41</v>
      </c>
      <c r="AW107" s="18">
        <f t="shared" si="14"/>
        <v>42</v>
      </c>
      <c r="AX107" s="18">
        <f t="shared" si="14"/>
        <v>43</v>
      </c>
      <c r="AY107" s="18">
        <f t="shared" si="14"/>
        <v>44</v>
      </c>
      <c r="AZ107" s="18">
        <f t="shared" si="14"/>
        <v>45</v>
      </c>
      <c r="BA107" s="18">
        <f t="shared" si="14"/>
        <v>46</v>
      </c>
      <c r="BB107" s="18">
        <f t="shared" si="14"/>
        <v>47</v>
      </c>
      <c r="BC107" s="18">
        <f t="shared" si="14"/>
        <v>48</v>
      </c>
      <c r="BD107" s="18">
        <f t="shared" si="14"/>
        <v>49</v>
      </c>
      <c r="BE107" s="18">
        <f t="shared" si="14"/>
        <v>50</v>
      </c>
      <c r="BF107" s="18">
        <f t="shared" si="14"/>
        <v>51</v>
      </c>
      <c r="BG107" s="18">
        <f t="shared" si="14"/>
        <v>52</v>
      </c>
      <c r="BH107" s="18">
        <f t="shared" si="14"/>
        <v>53</v>
      </c>
      <c r="BI107" s="18">
        <f t="shared" si="14"/>
        <v>54</v>
      </c>
      <c r="BJ107" s="18">
        <f t="shared" si="14"/>
        <v>55</v>
      </c>
      <c r="BK107" s="18">
        <f t="shared" si="14"/>
        <v>56</v>
      </c>
      <c r="BL107" s="18">
        <f t="shared" si="14"/>
        <v>57</v>
      </c>
      <c r="BM107" s="18">
        <f t="shared" si="14"/>
        <v>58</v>
      </c>
      <c r="BN107" s="18">
        <f t="shared" si="14"/>
        <v>59</v>
      </c>
      <c r="BO107" s="18">
        <f t="shared" si="14"/>
        <v>60</v>
      </c>
      <c r="BP107" s="18">
        <f t="shared" si="14"/>
        <v>61</v>
      </c>
      <c r="BQ107" s="18">
        <f t="shared" si="14"/>
        <v>62</v>
      </c>
      <c r="BR107" s="18">
        <f t="shared" si="14"/>
        <v>63</v>
      </c>
      <c r="BS107" s="18">
        <f t="shared" si="14"/>
        <v>64</v>
      </c>
      <c r="BT107" s="18">
        <f t="shared" ref="BT107:DA107" si="15">BS107+1</f>
        <v>65</v>
      </c>
      <c r="BU107" s="18">
        <f t="shared" si="15"/>
        <v>66</v>
      </c>
      <c r="BV107" s="18">
        <f t="shared" si="15"/>
        <v>67</v>
      </c>
      <c r="BW107" s="18">
        <f t="shared" si="15"/>
        <v>68</v>
      </c>
      <c r="BX107" s="18">
        <f t="shared" si="15"/>
        <v>69</v>
      </c>
      <c r="BY107" s="18">
        <f t="shared" si="15"/>
        <v>70</v>
      </c>
      <c r="BZ107" s="18">
        <f t="shared" si="15"/>
        <v>71</v>
      </c>
      <c r="CA107" s="18">
        <f t="shared" si="15"/>
        <v>72</v>
      </c>
      <c r="CB107" s="18">
        <f t="shared" si="15"/>
        <v>73</v>
      </c>
      <c r="CC107" s="18">
        <f t="shared" si="15"/>
        <v>74</v>
      </c>
      <c r="CD107" s="18">
        <f t="shared" si="15"/>
        <v>75</v>
      </c>
      <c r="CE107" s="18">
        <f t="shared" si="15"/>
        <v>76</v>
      </c>
      <c r="CF107" s="18">
        <f t="shared" si="15"/>
        <v>77</v>
      </c>
      <c r="CG107" s="18">
        <f t="shared" si="15"/>
        <v>78</v>
      </c>
      <c r="CH107" s="18">
        <f t="shared" si="15"/>
        <v>79</v>
      </c>
      <c r="CI107" s="18">
        <f t="shared" si="15"/>
        <v>80</v>
      </c>
      <c r="CJ107" s="18">
        <f t="shared" si="15"/>
        <v>81</v>
      </c>
      <c r="CK107" s="18">
        <f t="shared" si="15"/>
        <v>82</v>
      </c>
      <c r="CL107" s="18">
        <f t="shared" si="15"/>
        <v>83</v>
      </c>
      <c r="CM107" s="18">
        <f t="shared" si="15"/>
        <v>84</v>
      </c>
      <c r="CN107" s="18">
        <f t="shared" si="15"/>
        <v>85</v>
      </c>
      <c r="CO107" s="18">
        <f t="shared" si="15"/>
        <v>86</v>
      </c>
      <c r="CP107" s="18">
        <f t="shared" si="15"/>
        <v>87</v>
      </c>
      <c r="CQ107" s="18">
        <f t="shared" si="15"/>
        <v>88</v>
      </c>
      <c r="CR107" s="18">
        <f t="shared" si="15"/>
        <v>89</v>
      </c>
      <c r="CS107" s="18">
        <f t="shared" si="15"/>
        <v>90</v>
      </c>
      <c r="CT107" s="18">
        <f t="shared" si="15"/>
        <v>91</v>
      </c>
      <c r="CU107" s="18">
        <f t="shared" si="15"/>
        <v>92</v>
      </c>
      <c r="CV107" s="18">
        <f t="shared" si="15"/>
        <v>93</v>
      </c>
      <c r="CW107" s="18">
        <f t="shared" si="15"/>
        <v>94</v>
      </c>
      <c r="CX107" s="18">
        <f t="shared" si="15"/>
        <v>95</v>
      </c>
      <c r="CY107" s="18">
        <f t="shared" si="15"/>
        <v>96</v>
      </c>
      <c r="CZ107" s="18">
        <f t="shared" si="15"/>
        <v>97</v>
      </c>
      <c r="DA107" s="18">
        <f t="shared" si="15"/>
        <v>98</v>
      </c>
      <c r="DB107" s="18">
        <v>100</v>
      </c>
      <c r="DC107" s="19"/>
      <c r="DD107" s="1"/>
      <c r="DE107" s="1"/>
      <c r="DF107" s="1"/>
      <c r="DG107" s="1"/>
      <c r="DH107" s="1"/>
    </row>
    <row r="108" spans="1:112" ht="21.75" customHeight="1" x14ac:dyDescent="0.2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  <c r="BN108" s="3"/>
      <c r="BO108" s="3"/>
      <c r="BP108" s="3"/>
      <c r="BQ108" s="3"/>
      <c r="BR108" s="3"/>
      <c r="BS108" s="3"/>
      <c r="BT108" s="3"/>
      <c r="BU108" s="3"/>
      <c r="BV108" s="3"/>
      <c r="BW108" s="3"/>
      <c r="BX108" s="3"/>
      <c r="BY108" s="3"/>
      <c r="BZ108" s="3"/>
      <c r="CA108" s="3"/>
      <c r="CB108" s="3"/>
      <c r="CC108" s="3"/>
      <c r="CD108" s="3"/>
      <c r="CE108" s="3"/>
      <c r="CF108" s="3"/>
      <c r="CG108" s="3"/>
      <c r="CH108" s="3"/>
      <c r="CI108" s="3"/>
      <c r="CJ108" s="3"/>
      <c r="CK108" s="3"/>
      <c r="CL108" s="3"/>
      <c r="CM108" s="3"/>
      <c r="CN108" s="3"/>
      <c r="CO108" s="3"/>
      <c r="CP108" s="3"/>
      <c r="CQ108" s="3"/>
      <c r="CR108" s="3"/>
      <c r="CS108" s="3"/>
      <c r="CT108" s="3"/>
      <c r="CU108" s="3"/>
      <c r="CV108" s="3"/>
      <c r="CW108" s="3"/>
      <c r="CX108" s="3"/>
      <c r="CY108" s="3"/>
      <c r="CZ108" s="3"/>
      <c r="DA108" s="3"/>
      <c r="DB108" s="3"/>
      <c r="DC108" s="3"/>
      <c r="DD108" s="1"/>
      <c r="DE108" s="1"/>
      <c r="DF108" s="1"/>
      <c r="DG108" s="1"/>
      <c r="DH108" s="1"/>
    </row>
    <row r="109" spans="1:112" ht="21.75" customHeight="1" x14ac:dyDescent="0.25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3"/>
      <c r="BI109" s="3"/>
      <c r="BJ109" s="3"/>
      <c r="BK109" s="3"/>
      <c r="BL109" s="3"/>
      <c r="BM109" s="3"/>
      <c r="BN109" s="3"/>
      <c r="BO109" s="3"/>
      <c r="BP109" s="3"/>
      <c r="BQ109" s="3"/>
      <c r="BR109" s="3"/>
      <c r="BS109" s="3"/>
      <c r="BT109" s="3"/>
      <c r="BU109" s="3"/>
      <c r="BV109" s="3"/>
      <c r="BW109" s="3"/>
      <c r="BX109" s="3"/>
      <c r="BY109" s="3"/>
      <c r="BZ109" s="3"/>
      <c r="CA109" s="3"/>
      <c r="CB109" s="3"/>
      <c r="CC109" s="3"/>
      <c r="CD109" s="3"/>
      <c r="CE109" s="3"/>
      <c r="CF109" s="3"/>
      <c r="CG109" s="3"/>
      <c r="CH109" s="3"/>
      <c r="CI109" s="3"/>
      <c r="CJ109" s="3"/>
      <c r="CK109" s="3"/>
      <c r="CL109" s="3"/>
      <c r="CM109" s="3"/>
      <c r="CN109" s="3"/>
      <c r="CO109" s="3"/>
      <c r="CP109" s="3"/>
      <c r="CQ109" s="3"/>
      <c r="CR109" s="3"/>
      <c r="CS109" s="3"/>
      <c r="CT109" s="3"/>
      <c r="CU109" s="3"/>
      <c r="CV109" s="3"/>
      <c r="CW109" s="3"/>
      <c r="CX109" s="3"/>
      <c r="CY109" s="3"/>
      <c r="CZ109" s="3"/>
      <c r="DA109" s="3"/>
      <c r="DB109" s="3"/>
      <c r="DC109" s="3"/>
      <c r="DD109" s="1"/>
      <c r="DE109" s="1"/>
      <c r="DF109" s="1"/>
      <c r="DG109" s="1"/>
      <c r="DH109" s="1"/>
    </row>
    <row r="110" spans="1:112" ht="21.75" customHeight="1" x14ac:dyDescent="0.25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3"/>
      <c r="BJ110" s="3"/>
      <c r="BK110" s="3"/>
      <c r="BL110" s="3"/>
      <c r="BM110" s="3"/>
      <c r="BN110" s="3"/>
      <c r="BO110" s="3"/>
      <c r="BP110" s="3"/>
      <c r="BQ110" s="3"/>
      <c r="BR110" s="3"/>
      <c r="BS110" s="3"/>
      <c r="BT110" s="3"/>
      <c r="BU110" s="3"/>
      <c r="BV110" s="3"/>
      <c r="BW110" s="3"/>
      <c r="BX110" s="3"/>
      <c r="BY110" s="3"/>
      <c r="BZ110" s="3"/>
      <c r="CA110" s="3"/>
      <c r="CB110" s="3"/>
      <c r="CC110" s="3"/>
      <c r="CD110" s="3"/>
      <c r="CE110" s="3"/>
      <c r="CF110" s="3"/>
      <c r="CG110" s="3"/>
      <c r="CH110" s="3"/>
      <c r="CI110" s="3"/>
      <c r="CJ110" s="3"/>
      <c r="CK110" s="3"/>
      <c r="CL110" s="3"/>
      <c r="CM110" s="3"/>
      <c r="CN110" s="3"/>
      <c r="CO110" s="3"/>
      <c r="CP110" s="3"/>
      <c r="CQ110" s="3"/>
      <c r="CR110" s="3"/>
      <c r="CS110" s="3"/>
      <c r="CT110" s="3"/>
      <c r="CU110" s="3"/>
      <c r="CV110" s="3"/>
      <c r="CW110" s="3"/>
      <c r="CX110" s="3"/>
      <c r="CY110" s="3"/>
      <c r="CZ110" s="3"/>
      <c r="DA110" s="3"/>
      <c r="DB110" s="3"/>
      <c r="DC110" s="3"/>
      <c r="DD110" s="1"/>
      <c r="DE110" s="1"/>
      <c r="DF110" s="1"/>
      <c r="DG110" s="1"/>
      <c r="DH110" s="1"/>
    </row>
    <row r="111" spans="1:112" ht="21.75" customHeight="1" x14ac:dyDescent="0.25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  <c r="BK111" s="3"/>
      <c r="BL111" s="3"/>
      <c r="BM111" s="3"/>
      <c r="BN111" s="3"/>
      <c r="BO111" s="3"/>
      <c r="BP111" s="3"/>
      <c r="BQ111" s="3"/>
      <c r="BR111" s="3"/>
      <c r="BS111" s="3"/>
      <c r="BT111" s="3"/>
      <c r="BU111" s="3"/>
      <c r="BV111" s="3"/>
      <c r="BW111" s="3"/>
      <c r="BX111" s="3"/>
      <c r="BY111" s="3"/>
      <c r="BZ111" s="3"/>
      <c r="CA111" s="3"/>
      <c r="CB111" s="3"/>
      <c r="CC111" s="3"/>
      <c r="CD111" s="3"/>
      <c r="CE111" s="3"/>
      <c r="CF111" s="3"/>
      <c r="CG111" s="3"/>
      <c r="CH111" s="3"/>
      <c r="CI111" s="3"/>
      <c r="CJ111" s="3"/>
      <c r="CK111" s="3"/>
      <c r="CL111" s="3"/>
      <c r="CM111" s="3"/>
      <c r="CN111" s="3"/>
      <c r="CO111" s="3"/>
      <c r="CP111" s="3"/>
      <c r="CQ111" s="3"/>
      <c r="CR111" s="3"/>
      <c r="CS111" s="3"/>
      <c r="CT111" s="3"/>
      <c r="CU111" s="3"/>
      <c r="CV111" s="3"/>
      <c r="CW111" s="3"/>
      <c r="CX111" s="3"/>
      <c r="CY111" s="3"/>
      <c r="CZ111" s="3"/>
      <c r="DA111" s="3"/>
      <c r="DB111" s="3"/>
      <c r="DC111" s="3"/>
      <c r="DD111" s="1"/>
      <c r="DE111" s="1"/>
      <c r="DF111" s="1"/>
      <c r="DG111" s="1"/>
      <c r="DH111" s="1"/>
    </row>
    <row r="112" spans="1:112" ht="21.75" customHeight="1" x14ac:dyDescent="0.25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3"/>
      <c r="BJ112" s="3"/>
      <c r="BK112" s="3"/>
      <c r="BL112" s="3"/>
      <c r="BM112" s="3"/>
      <c r="BN112" s="3"/>
      <c r="BO112" s="3"/>
      <c r="BP112" s="3"/>
      <c r="BQ112" s="3"/>
      <c r="BR112" s="3"/>
      <c r="BS112" s="3"/>
      <c r="BT112" s="3"/>
      <c r="BU112" s="3"/>
      <c r="BV112" s="3"/>
      <c r="BW112" s="3"/>
      <c r="BX112" s="3"/>
      <c r="BY112" s="3"/>
      <c r="BZ112" s="3"/>
      <c r="CA112" s="3"/>
      <c r="CB112" s="3"/>
      <c r="CC112" s="3"/>
      <c r="CD112" s="3"/>
      <c r="CE112" s="3"/>
      <c r="CF112" s="3"/>
      <c r="CG112" s="3"/>
      <c r="CH112" s="3"/>
      <c r="CI112" s="3"/>
      <c r="CJ112" s="3"/>
      <c r="CK112" s="3"/>
      <c r="CL112" s="3"/>
      <c r="CM112" s="3"/>
      <c r="CN112" s="3"/>
      <c r="CO112" s="3"/>
      <c r="CP112" s="3"/>
      <c r="CQ112" s="3"/>
      <c r="CR112" s="3"/>
      <c r="CS112" s="3"/>
      <c r="CT112" s="3"/>
      <c r="CU112" s="3"/>
      <c r="CV112" s="3"/>
      <c r="CW112" s="3"/>
      <c r="CX112" s="3"/>
      <c r="CY112" s="3"/>
      <c r="CZ112" s="3"/>
      <c r="DA112" s="3"/>
      <c r="DB112" s="3"/>
      <c r="DC112" s="3"/>
      <c r="DD112" s="1"/>
      <c r="DE112" s="1"/>
      <c r="DF112" s="1"/>
      <c r="DG112" s="1"/>
      <c r="DH112" s="1"/>
    </row>
  </sheetData>
  <mergeCells count="72">
    <mergeCell ref="AX63:BA64"/>
    <mergeCell ref="AL68:AS69"/>
    <mergeCell ref="AU68:AV69"/>
    <mergeCell ref="AX68:BA69"/>
    <mergeCell ref="AL73:AS74"/>
    <mergeCell ref="AU73:AV74"/>
    <mergeCell ref="AX73:BA74"/>
    <mergeCell ref="BV53:CE54"/>
    <mergeCell ref="BW57:CA58"/>
    <mergeCell ref="BW60:CA61"/>
    <mergeCell ref="BW63:CA64"/>
    <mergeCell ref="BW66:CA67"/>
    <mergeCell ref="AB78:AE79"/>
    <mergeCell ref="AG78:AH79"/>
    <mergeCell ref="AI78:AJ79"/>
    <mergeCell ref="Y73:Z74"/>
    <mergeCell ref="AB73:AE74"/>
    <mergeCell ref="AG73:AH74"/>
    <mergeCell ref="AI73:AJ74"/>
    <mergeCell ref="AL63:AS64"/>
    <mergeCell ref="AU63:AV64"/>
    <mergeCell ref="BC58:BD59"/>
    <mergeCell ref="BC63:BD64"/>
    <mergeCell ref="BC68:BD69"/>
    <mergeCell ref="BC73:BD74"/>
    <mergeCell ref="BC78:BD79"/>
    <mergeCell ref="CA27:CD28"/>
    <mergeCell ref="CE27:CF28"/>
    <mergeCell ref="BO27:BP28"/>
    <mergeCell ref="BR27:BS28"/>
    <mergeCell ref="BT27:BU28"/>
    <mergeCell ref="W88:AF89"/>
    <mergeCell ref="X92:AA93"/>
    <mergeCell ref="AE92:AF93"/>
    <mergeCell ref="AI92:AJ93"/>
    <mergeCell ref="W53:AF54"/>
    <mergeCell ref="AX58:BA59"/>
    <mergeCell ref="Y63:Z64"/>
    <mergeCell ref="AB63:AE64"/>
    <mergeCell ref="AG63:AH64"/>
    <mergeCell ref="AI63:AJ64"/>
    <mergeCell ref="Y68:Z69"/>
    <mergeCell ref="AB68:AE69"/>
    <mergeCell ref="AG68:AH69"/>
    <mergeCell ref="AI68:AJ69"/>
    <mergeCell ref="Y58:Z59"/>
    <mergeCell ref="AB58:AE59"/>
    <mergeCell ref="AG58:AH59"/>
    <mergeCell ref="AI58:AJ59"/>
    <mergeCell ref="AL58:AS59"/>
    <mergeCell ref="AU58:AV59"/>
    <mergeCell ref="AL78:AS79"/>
    <mergeCell ref="AU78:AV79"/>
    <mergeCell ref="AX78:BA79"/>
    <mergeCell ref="Y78:Z79"/>
    <mergeCell ref="W18:AF19"/>
    <mergeCell ref="BE27:BF28"/>
    <mergeCell ref="BG27:BN28"/>
    <mergeCell ref="Y27:Z28"/>
    <mergeCell ref="AJ27:AM28"/>
    <mergeCell ref="AO27:AP28"/>
    <mergeCell ref="AQ27:AR28"/>
    <mergeCell ref="AS27:AT28"/>
    <mergeCell ref="BV27:BW28"/>
    <mergeCell ref="BY27:BZ28"/>
    <mergeCell ref="AU27:AV28"/>
    <mergeCell ref="AW27:AX28"/>
    <mergeCell ref="AZ27:BC28"/>
    <mergeCell ref="CC91:CL94"/>
    <mergeCell ref="CH27:CI28"/>
    <mergeCell ref="BW84:CB85"/>
    <mergeCell ref="CF84:CK85"/>
  </mergeCells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41359E-4E8B-425D-B4FE-9E589507208B}">
  <dimension ref="A1:DH112"/>
  <sheetViews>
    <sheetView topLeftCell="A9" zoomScale="55" zoomScaleNormal="55" workbookViewId="0">
      <selection activeCell="BE41" sqref="BE41"/>
    </sheetView>
  </sheetViews>
  <sheetFormatPr baseColWidth="10" defaultColWidth="4.140625" defaultRowHeight="21.75" customHeight="1" x14ac:dyDescent="0.25"/>
  <cols>
    <col min="1" max="16384" width="4.140625" style="2"/>
  </cols>
  <sheetData>
    <row r="1" spans="1:112" ht="21.75" customHeight="1" x14ac:dyDescent="0.2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3"/>
      <c r="CI1" s="3"/>
      <c r="CJ1" s="3"/>
      <c r="CK1" s="3"/>
      <c r="CL1" s="3"/>
      <c r="CM1" s="3"/>
      <c r="CN1" s="3"/>
      <c r="CO1" s="3"/>
      <c r="CP1" s="3"/>
      <c r="CQ1" s="3"/>
      <c r="CR1" s="3"/>
      <c r="CS1" s="3"/>
      <c r="CT1" s="3"/>
      <c r="CU1" s="3"/>
      <c r="CV1" s="3"/>
      <c r="CW1" s="3"/>
      <c r="CX1" s="3"/>
      <c r="CY1" s="3"/>
      <c r="CZ1" s="3"/>
      <c r="DA1" s="3"/>
      <c r="DB1" s="3"/>
      <c r="DC1" s="3"/>
      <c r="DD1" s="3"/>
      <c r="DE1" s="3"/>
      <c r="DF1" s="3"/>
      <c r="DG1" s="3"/>
      <c r="DH1" s="3"/>
    </row>
    <row r="2" spans="1:112" ht="21.75" customHeight="1" x14ac:dyDescent="0.25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  <c r="BF2" s="3"/>
      <c r="BG2" s="3"/>
      <c r="BH2" s="3"/>
      <c r="BI2" s="3"/>
      <c r="BJ2" s="3"/>
      <c r="BK2" s="3"/>
      <c r="BL2" s="3"/>
      <c r="BM2" s="3"/>
      <c r="BN2" s="3"/>
      <c r="BO2" s="3"/>
      <c r="BP2" s="3"/>
      <c r="BQ2" s="3"/>
      <c r="BR2" s="3"/>
      <c r="BS2" s="3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  <c r="CL2" s="3"/>
      <c r="CM2" s="3"/>
      <c r="CN2" s="3"/>
      <c r="CO2" s="3"/>
      <c r="CP2" s="3"/>
      <c r="CQ2" s="3"/>
      <c r="CR2" s="3"/>
      <c r="CS2" s="3"/>
      <c r="CT2" s="3"/>
      <c r="CU2" s="3"/>
      <c r="CV2" s="3"/>
      <c r="CW2" s="3"/>
      <c r="CX2" s="3"/>
      <c r="CY2" s="3"/>
      <c r="CZ2" s="3"/>
      <c r="DA2" s="3"/>
      <c r="DB2" s="3"/>
      <c r="DC2" s="3"/>
      <c r="DD2" s="3"/>
      <c r="DE2" s="3"/>
      <c r="DF2" s="3"/>
      <c r="DG2" s="3"/>
      <c r="DH2" s="3"/>
    </row>
    <row r="3" spans="1:112" ht="21.75" customHeight="1" x14ac:dyDescent="0.25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  <c r="CS3" s="3"/>
      <c r="CT3" s="3"/>
      <c r="CU3" s="3"/>
      <c r="CV3" s="3"/>
      <c r="CW3" s="3"/>
      <c r="CX3" s="3"/>
      <c r="CY3" s="3"/>
      <c r="CZ3" s="3"/>
      <c r="DA3" s="3"/>
      <c r="DB3" s="3"/>
      <c r="DC3" s="3"/>
      <c r="DD3" s="3"/>
      <c r="DE3" s="3"/>
      <c r="DF3" s="3"/>
      <c r="DG3" s="3"/>
      <c r="DH3" s="3"/>
    </row>
    <row r="4" spans="1:112" ht="21.75" customHeight="1" x14ac:dyDescent="0.25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  <c r="BP4" s="3"/>
      <c r="BQ4" s="3"/>
      <c r="BR4" s="3"/>
      <c r="BS4" s="3"/>
      <c r="BT4" s="3"/>
      <c r="BU4" s="3"/>
      <c r="BV4" s="3"/>
      <c r="BW4" s="3"/>
      <c r="BX4" s="3"/>
      <c r="BY4" s="3"/>
      <c r="BZ4" s="3"/>
      <c r="CA4" s="3"/>
      <c r="CB4" s="3"/>
      <c r="CC4" s="3"/>
      <c r="CD4" s="3"/>
      <c r="CE4" s="3"/>
      <c r="CF4" s="3"/>
      <c r="CG4" s="3"/>
      <c r="CH4" s="3"/>
      <c r="CI4" s="3"/>
      <c r="CJ4" s="3"/>
      <c r="CK4" s="3"/>
      <c r="CL4" s="3"/>
      <c r="CM4" s="3"/>
      <c r="CN4" s="3"/>
      <c r="CO4" s="3"/>
      <c r="CP4" s="3"/>
      <c r="CQ4" s="3"/>
      <c r="CR4" s="3"/>
      <c r="CS4" s="3"/>
      <c r="CT4" s="3"/>
      <c r="CU4" s="3"/>
      <c r="CV4" s="3"/>
      <c r="CW4" s="3"/>
      <c r="CX4" s="3"/>
      <c r="CY4" s="3"/>
      <c r="CZ4" s="3"/>
      <c r="DA4" s="3"/>
      <c r="DB4" s="3"/>
      <c r="DC4" s="3"/>
      <c r="DD4" s="3"/>
      <c r="DE4" s="3"/>
      <c r="DF4" s="3"/>
      <c r="DG4" s="3"/>
      <c r="DH4" s="3"/>
    </row>
    <row r="5" spans="1:112" ht="21.75" customHeight="1" x14ac:dyDescent="0.2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  <c r="BQ5" s="3"/>
      <c r="BR5" s="3"/>
      <c r="BS5" s="3"/>
      <c r="BT5" s="3"/>
      <c r="BU5" s="3"/>
      <c r="BV5" s="3"/>
      <c r="BW5" s="3"/>
      <c r="BX5" s="3"/>
      <c r="BY5" s="3"/>
      <c r="BZ5" s="3"/>
      <c r="CA5" s="3"/>
      <c r="CB5" s="3"/>
      <c r="CC5" s="3"/>
      <c r="CD5" s="3"/>
      <c r="CE5" s="3"/>
      <c r="CF5" s="3"/>
      <c r="CG5" s="3"/>
      <c r="CH5" s="3"/>
      <c r="CI5" s="3"/>
      <c r="CJ5" s="3"/>
      <c r="CK5" s="3"/>
      <c r="CL5" s="3"/>
      <c r="CM5" s="3"/>
      <c r="CN5" s="3"/>
      <c r="CO5" s="3"/>
      <c r="CP5" s="3"/>
      <c r="CQ5" s="3"/>
      <c r="CR5" s="3"/>
      <c r="CS5" s="3"/>
      <c r="CT5" s="3"/>
      <c r="CU5" s="3"/>
      <c r="CV5" s="3"/>
      <c r="CW5" s="3"/>
      <c r="CX5" s="3"/>
      <c r="CY5" s="3"/>
      <c r="CZ5" s="3"/>
      <c r="DA5" s="3"/>
      <c r="DB5" s="3"/>
      <c r="DC5" s="3"/>
      <c r="DD5" s="3"/>
      <c r="DE5" s="3"/>
      <c r="DF5" s="3"/>
      <c r="DG5" s="3"/>
      <c r="DH5" s="3"/>
    </row>
    <row r="6" spans="1:112" ht="21.75" customHeight="1" thickBot="1" x14ac:dyDescent="0.3">
      <c r="A6" s="3"/>
      <c r="B6" s="3"/>
      <c r="C6" s="3"/>
      <c r="D6" s="3"/>
      <c r="E6" s="3"/>
      <c r="F6" s="4"/>
      <c r="G6" s="5">
        <v>0</v>
      </c>
      <c r="H6" s="5">
        <f t="shared" ref="H6:BS6" si="0">G6+1</f>
        <v>1</v>
      </c>
      <c r="I6" s="5">
        <f t="shared" si="0"/>
        <v>2</v>
      </c>
      <c r="J6" s="5">
        <f t="shared" si="0"/>
        <v>3</v>
      </c>
      <c r="K6" s="5">
        <f t="shared" si="0"/>
        <v>4</v>
      </c>
      <c r="L6" s="5">
        <f t="shared" si="0"/>
        <v>5</v>
      </c>
      <c r="M6" s="5">
        <f t="shared" si="0"/>
        <v>6</v>
      </c>
      <c r="N6" s="5">
        <f t="shared" si="0"/>
        <v>7</v>
      </c>
      <c r="O6" s="5">
        <f t="shared" si="0"/>
        <v>8</v>
      </c>
      <c r="P6" s="5">
        <f t="shared" si="0"/>
        <v>9</v>
      </c>
      <c r="Q6" s="5">
        <f t="shared" si="0"/>
        <v>10</v>
      </c>
      <c r="R6" s="5">
        <f t="shared" si="0"/>
        <v>11</v>
      </c>
      <c r="S6" s="5">
        <f t="shared" si="0"/>
        <v>12</v>
      </c>
      <c r="T6" s="5">
        <f t="shared" si="0"/>
        <v>13</v>
      </c>
      <c r="U6" s="5">
        <f t="shared" si="0"/>
        <v>14</v>
      </c>
      <c r="V6" s="5">
        <f t="shared" si="0"/>
        <v>15</v>
      </c>
      <c r="W6" s="5">
        <f t="shared" si="0"/>
        <v>16</v>
      </c>
      <c r="X6" s="5">
        <f t="shared" si="0"/>
        <v>17</v>
      </c>
      <c r="Y6" s="5">
        <f t="shared" si="0"/>
        <v>18</v>
      </c>
      <c r="Z6" s="5">
        <f t="shared" si="0"/>
        <v>19</v>
      </c>
      <c r="AA6" s="5">
        <f t="shared" si="0"/>
        <v>20</v>
      </c>
      <c r="AB6" s="5">
        <f t="shared" si="0"/>
        <v>21</v>
      </c>
      <c r="AC6" s="5">
        <f t="shared" si="0"/>
        <v>22</v>
      </c>
      <c r="AD6" s="5">
        <f t="shared" si="0"/>
        <v>23</v>
      </c>
      <c r="AE6" s="5">
        <f t="shared" si="0"/>
        <v>24</v>
      </c>
      <c r="AF6" s="5">
        <f t="shared" si="0"/>
        <v>25</v>
      </c>
      <c r="AG6" s="5">
        <f t="shared" si="0"/>
        <v>26</v>
      </c>
      <c r="AH6" s="5">
        <f t="shared" si="0"/>
        <v>27</v>
      </c>
      <c r="AI6" s="5">
        <f t="shared" si="0"/>
        <v>28</v>
      </c>
      <c r="AJ6" s="5">
        <f t="shared" si="0"/>
        <v>29</v>
      </c>
      <c r="AK6" s="5">
        <f t="shared" si="0"/>
        <v>30</v>
      </c>
      <c r="AL6" s="5">
        <f t="shared" si="0"/>
        <v>31</v>
      </c>
      <c r="AM6" s="5">
        <f t="shared" si="0"/>
        <v>32</v>
      </c>
      <c r="AN6" s="5">
        <f t="shared" si="0"/>
        <v>33</v>
      </c>
      <c r="AO6" s="5">
        <f t="shared" si="0"/>
        <v>34</v>
      </c>
      <c r="AP6" s="5">
        <f t="shared" si="0"/>
        <v>35</v>
      </c>
      <c r="AQ6" s="5">
        <f t="shared" si="0"/>
        <v>36</v>
      </c>
      <c r="AR6" s="5">
        <f t="shared" si="0"/>
        <v>37</v>
      </c>
      <c r="AS6" s="5">
        <f t="shared" si="0"/>
        <v>38</v>
      </c>
      <c r="AT6" s="5">
        <f t="shared" si="0"/>
        <v>39</v>
      </c>
      <c r="AU6" s="5">
        <f t="shared" si="0"/>
        <v>40</v>
      </c>
      <c r="AV6" s="5">
        <f t="shared" si="0"/>
        <v>41</v>
      </c>
      <c r="AW6" s="5">
        <f t="shared" si="0"/>
        <v>42</v>
      </c>
      <c r="AX6" s="5">
        <f t="shared" si="0"/>
        <v>43</v>
      </c>
      <c r="AY6" s="5">
        <f t="shared" si="0"/>
        <v>44</v>
      </c>
      <c r="AZ6" s="5">
        <f t="shared" si="0"/>
        <v>45</v>
      </c>
      <c r="BA6" s="5">
        <f t="shared" si="0"/>
        <v>46</v>
      </c>
      <c r="BB6" s="5">
        <f t="shared" si="0"/>
        <v>47</v>
      </c>
      <c r="BC6" s="5">
        <f t="shared" si="0"/>
        <v>48</v>
      </c>
      <c r="BD6" s="5">
        <f t="shared" si="0"/>
        <v>49</v>
      </c>
      <c r="BE6" s="5">
        <f t="shared" si="0"/>
        <v>50</v>
      </c>
      <c r="BF6" s="5">
        <f t="shared" si="0"/>
        <v>51</v>
      </c>
      <c r="BG6" s="5">
        <f t="shared" si="0"/>
        <v>52</v>
      </c>
      <c r="BH6" s="5">
        <f t="shared" si="0"/>
        <v>53</v>
      </c>
      <c r="BI6" s="5">
        <f t="shared" si="0"/>
        <v>54</v>
      </c>
      <c r="BJ6" s="5">
        <f t="shared" si="0"/>
        <v>55</v>
      </c>
      <c r="BK6" s="5">
        <f t="shared" si="0"/>
        <v>56</v>
      </c>
      <c r="BL6" s="5">
        <f t="shared" si="0"/>
        <v>57</v>
      </c>
      <c r="BM6" s="5">
        <f t="shared" si="0"/>
        <v>58</v>
      </c>
      <c r="BN6" s="5">
        <f t="shared" si="0"/>
        <v>59</v>
      </c>
      <c r="BO6" s="5">
        <f t="shared" si="0"/>
        <v>60</v>
      </c>
      <c r="BP6" s="5">
        <f t="shared" si="0"/>
        <v>61</v>
      </c>
      <c r="BQ6" s="5">
        <f t="shared" si="0"/>
        <v>62</v>
      </c>
      <c r="BR6" s="5">
        <f t="shared" si="0"/>
        <v>63</v>
      </c>
      <c r="BS6" s="5">
        <f t="shared" si="0"/>
        <v>64</v>
      </c>
      <c r="BT6" s="5">
        <f t="shared" ref="BT6:DA6" si="1">BS6+1</f>
        <v>65</v>
      </c>
      <c r="BU6" s="5">
        <f t="shared" si="1"/>
        <v>66</v>
      </c>
      <c r="BV6" s="5">
        <f t="shared" si="1"/>
        <v>67</v>
      </c>
      <c r="BW6" s="5">
        <f t="shared" si="1"/>
        <v>68</v>
      </c>
      <c r="BX6" s="5">
        <f t="shared" si="1"/>
        <v>69</v>
      </c>
      <c r="BY6" s="5">
        <f t="shared" si="1"/>
        <v>70</v>
      </c>
      <c r="BZ6" s="5">
        <f t="shared" si="1"/>
        <v>71</v>
      </c>
      <c r="CA6" s="5">
        <f t="shared" si="1"/>
        <v>72</v>
      </c>
      <c r="CB6" s="5">
        <f t="shared" si="1"/>
        <v>73</v>
      </c>
      <c r="CC6" s="5">
        <f t="shared" si="1"/>
        <v>74</v>
      </c>
      <c r="CD6" s="5">
        <f t="shared" si="1"/>
        <v>75</v>
      </c>
      <c r="CE6" s="5">
        <f t="shared" si="1"/>
        <v>76</v>
      </c>
      <c r="CF6" s="5">
        <f t="shared" si="1"/>
        <v>77</v>
      </c>
      <c r="CG6" s="5">
        <f t="shared" si="1"/>
        <v>78</v>
      </c>
      <c r="CH6" s="5">
        <f t="shared" si="1"/>
        <v>79</v>
      </c>
      <c r="CI6" s="5">
        <f t="shared" si="1"/>
        <v>80</v>
      </c>
      <c r="CJ6" s="5">
        <f t="shared" si="1"/>
        <v>81</v>
      </c>
      <c r="CK6" s="5">
        <f t="shared" si="1"/>
        <v>82</v>
      </c>
      <c r="CL6" s="5">
        <f t="shared" si="1"/>
        <v>83</v>
      </c>
      <c r="CM6" s="5">
        <f t="shared" si="1"/>
        <v>84</v>
      </c>
      <c r="CN6" s="5">
        <f t="shared" si="1"/>
        <v>85</v>
      </c>
      <c r="CO6" s="5">
        <f t="shared" si="1"/>
        <v>86</v>
      </c>
      <c r="CP6" s="5">
        <f t="shared" si="1"/>
        <v>87</v>
      </c>
      <c r="CQ6" s="5">
        <f t="shared" si="1"/>
        <v>88</v>
      </c>
      <c r="CR6" s="5">
        <f t="shared" si="1"/>
        <v>89</v>
      </c>
      <c r="CS6" s="5">
        <f t="shared" si="1"/>
        <v>90</v>
      </c>
      <c r="CT6" s="5">
        <f t="shared" si="1"/>
        <v>91</v>
      </c>
      <c r="CU6" s="5">
        <f t="shared" si="1"/>
        <v>92</v>
      </c>
      <c r="CV6" s="5">
        <f t="shared" si="1"/>
        <v>93</v>
      </c>
      <c r="CW6" s="5">
        <f t="shared" si="1"/>
        <v>94</v>
      </c>
      <c r="CX6" s="5">
        <f t="shared" si="1"/>
        <v>95</v>
      </c>
      <c r="CY6" s="5">
        <f t="shared" si="1"/>
        <v>96</v>
      </c>
      <c r="CZ6" s="5">
        <f t="shared" si="1"/>
        <v>97</v>
      </c>
      <c r="DA6" s="5">
        <f t="shared" si="1"/>
        <v>98</v>
      </c>
      <c r="DB6" s="5">
        <v>99</v>
      </c>
      <c r="DC6" s="6"/>
      <c r="DD6" s="1"/>
      <c r="DE6" s="1"/>
      <c r="DF6" s="1"/>
      <c r="DG6" s="1"/>
      <c r="DH6" s="1"/>
    </row>
    <row r="7" spans="1:112" ht="21.75" customHeight="1" x14ac:dyDescent="0.25">
      <c r="A7" s="3"/>
      <c r="B7" s="3"/>
      <c r="C7" s="3"/>
      <c r="D7" s="3"/>
      <c r="E7" s="3"/>
      <c r="F7" s="7">
        <v>0</v>
      </c>
      <c r="G7" s="8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9"/>
      <c r="BQ7" s="9"/>
      <c r="BR7" s="9"/>
      <c r="BS7" s="9"/>
      <c r="BT7" s="9"/>
      <c r="BU7" s="9"/>
      <c r="BV7" s="9"/>
      <c r="BW7" s="9"/>
      <c r="BX7" s="9"/>
      <c r="BY7" s="9"/>
      <c r="BZ7" s="9"/>
      <c r="CA7" s="9"/>
      <c r="CB7" s="9"/>
      <c r="CC7" s="9"/>
      <c r="CD7" s="9"/>
      <c r="CE7" s="9"/>
      <c r="CF7" s="9"/>
      <c r="CG7" s="9"/>
      <c r="CH7" s="9"/>
      <c r="CI7" s="9"/>
      <c r="CJ7" s="9"/>
      <c r="CK7" s="9"/>
      <c r="CL7" s="9"/>
      <c r="CM7" s="9"/>
      <c r="CN7" s="9"/>
      <c r="CO7" s="9"/>
      <c r="CP7" s="9"/>
      <c r="CQ7" s="9"/>
      <c r="CR7" s="9"/>
      <c r="CS7" s="9"/>
      <c r="CT7" s="9"/>
      <c r="CU7" s="9"/>
      <c r="CV7" s="9"/>
      <c r="CW7" s="9"/>
      <c r="CX7" s="9"/>
      <c r="CY7" s="9"/>
      <c r="CZ7" s="9"/>
      <c r="DA7" s="9"/>
      <c r="DB7" s="10"/>
      <c r="DC7" s="11">
        <v>0</v>
      </c>
      <c r="DD7" s="1"/>
      <c r="DE7" s="1"/>
      <c r="DF7" s="1"/>
      <c r="DG7" s="1"/>
      <c r="DH7" s="1"/>
    </row>
    <row r="8" spans="1:112" ht="21.75" customHeight="1" x14ac:dyDescent="0.25">
      <c r="A8" s="3"/>
      <c r="B8" s="3"/>
      <c r="C8" s="3"/>
      <c r="D8" s="3"/>
      <c r="E8" s="3"/>
      <c r="F8" s="7">
        <f t="shared" ref="F8:F71" si="2">F7+1</f>
        <v>1</v>
      </c>
      <c r="G8" s="12"/>
      <c r="DB8" s="13"/>
      <c r="DC8" s="11">
        <f>DC7+1</f>
        <v>1</v>
      </c>
      <c r="DD8" s="1"/>
      <c r="DE8" s="1"/>
      <c r="DF8" s="1"/>
      <c r="DG8" s="1"/>
      <c r="DH8" s="1"/>
    </row>
    <row r="9" spans="1:112" ht="21.75" customHeight="1" x14ac:dyDescent="0.25">
      <c r="A9" s="3"/>
      <c r="B9" s="3"/>
      <c r="C9" s="3"/>
      <c r="D9" s="3"/>
      <c r="E9" s="3"/>
      <c r="F9" s="7">
        <f t="shared" si="2"/>
        <v>2</v>
      </c>
      <c r="G9" s="12"/>
      <c r="DB9" s="13"/>
      <c r="DC9" s="11">
        <f t="shared" ref="DC9:DC72" si="3">DC8+1</f>
        <v>2</v>
      </c>
      <c r="DD9" s="1"/>
      <c r="DE9" s="1"/>
      <c r="DF9" s="1"/>
      <c r="DG9" s="1"/>
      <c r="DH9" s="1"/>
    </row>
    <row r="10" spans="1:112" ht="21.75" customHeight="1" x14ac:dyDescent="0.25">
      <c r="A10" s="3"/>
      <c r="B10" s="3"/>
      <c r="C10" s="3"/>
      <c r="D10" s="3"/>
      <c r="E10" s="3"/>
      <c r="F10" s="7">
        <f t="shared" si="2"/>
        <v>3</v>
      </c>
      <c r="G10" s="12"/>
      <c r="DB10" s="13"/>
      <c r="DC10" s="11">
        <f t="shared" si="3"/>
        <v>3</v>
      </c>
      <c r="DD10" s="1"/>
      <c r="DE10" s="1"/>
      <c r="DF10" s="1"/>
      <c r="DG10" s="1"/>
      <c r="DH10" s="1"/>
    </row>
    <row r="11" spans="1:112" ht="21.75" customHeight="1" x14ac:dyDescent="0.25">
      <c r="A11" s="3"/>
      <c r="B11" s="3"/>
      <c r="C11" s="3"/>
      <c r="D11" s="3"/>
      <c r="E11" s="3"/>
      <c r="F11" s="7">
        <f t="shared" si="2"/>
        <v>4</v>
      </c>
      <c r="G11" s="12"/>
      <c r="DB11" s="13"/>
      <c r="DC11" s="11">
        <f t="shared" si="3"/>
        <v>4</v>
      </c>
      <c r="DD11" s="1"/>
      <c r="DE11" s="1"/>
      <c r="DF11" s="1"/>
      <c r="DG11" s="1"/>
      <c r="DH11" s="1"/>
    </row>
    <row r="12" spans="1:112" ht="21.75" customHeight="1" x14ac:dyDescent="0.25">
      <c r="A12" s="3"/>
      <c r="B12" s="3"/>
      <c r="C12" s="3"/>
      <c r="D12" s="3"/>
      <c r="E12" s="3"/>
      <c r="F12" s="7">
        <f t="shared" si="2"/>
        <v>5</v>
      </c>
      <c r="G12" s="12"/>
      <c r="DB12" s="13"/>
      <c r="DC12" s="11">
        <f t="shared" si="3"/>
        <v>5</v>
      </c>
      <c r="DD12" s="1"/>
      <c r="DE12" s="1"/>
      <c r="DF12" s="1"/>
      <c r="DG12" s="1"/>
      <c r="DH12" s="1"/>
    </row>
    <row r="13" spans="1:112" ht="21.75" customHeight="1" x14ac:dyDescent="0.25">
      <c r="A13" s="3"/>
      <c r="B13" s="3"/>
      <c r="C13" s="3"/>
      <c r="D13" s="3"/>
      <c r="E13" s="3"/>
      <c r="F13" s="7">
        <f t="shared" si="2"/>
        <v>6</v>
      </c>
      <c r="G13" s="12"/>
      <c r="DB13" s="13"/>
      <c r="DC13" s="11">
        <f t="shared" si="3"/>
        <v>6</v>
      </c>
      <c r="DD13" s="1"/>
      <c r="DE13" s="1"/>
      <c r="DF13" s="1"/>
      <c r="DG13" s="1"/>
      <c r="DH13" s="1"/>
    </row>
    <row r="14" spans="1:112" ht="21.75" customHeight="1" x14ac:dyDescent="0.25">
      <c r="A14" s="3"/>
      <c r="B14" s="3"/>
      <c r="C14" s="3"/>
      <c r="D14" s="3"/>
      <c r="E14" s="3"/>
      <c r="F14" s="7">
        <f t="shared" si="2"/>
        <v>7</v>
      </c>
      <c r="G14" s="12"/>
      <c r="DB14" s="13"/>
      <c r="DC14" s="11">
        <f t="shared" si="3"/>
        <v>7</v>
      </c>
      <c r="DD14" s="1"/>
      <c r="DE14" s="1"/>
      <c r="DF14" s="1"/>
      <c r="DG14" s="1"/>
      <c r="DH14" s="1"/>
    </row>
    <row r="15" spans="1:112" ht="21.75" customHeight="1" x14ac:dyDescent="0.25">
      <c r="A15" s="3"/>
      <c r="B15" s="3"/>
      <c r="C15" s="3"/>
      <c r="D15" s="3"/>
      <c r="E15" s="3"/>
      <c r="F15" s="7">
        <f t="shared" si="2"/>
        <v>8</v>
      </c>
      <c r="G15" s="12"/>
      <c r="DB15" s="13"/>
      <c r="DC15" s="11">
        <f t="shared" si="3"/>
        <v>8</v>
      </c>
      <c r="DD15" s="1"/>
      <c r="DE15" s="1"/>
      <c r="DF15" s="1"/>
      <c r="DG15" s="1"/>
      <c r="DH15" s="1"/>
    </row>
    <row r="16" spans="1:112" ht="21.75" customHeight="1" thickBot="1" x14ac:dyDescent="0.3">
      <c r="A16" s="3"/>
      <c r="B16" s="3"/>
      <c r="C16" s="3"/>
      <c r="D16" s="3"/>
      <c r="E16" s="3"/>
      <c r="F16" s="7">
        <f t="shared" si="2"/>
        <v>9</v>
      </c>
      <c r="G16" s="12"/>
      <c r="V16" s="2">
        <f>V6</f>
        <v>15</v>
      </c>
      <c r="W16" s="2">
        <f t="shared" ref="W16:CH16" si="4">W6</f>
        <v>16</v>
      </c>
      <c r="X16" s="2">
        <f t="shared" si="4"/>
        <v>17</v>
      </c>
      <c r="Y16" s="2">
        <f t="shared" si="4"/>
        <v>18</v>
      </c>
      <c r="Z16" s="2">
        <f t="shared" si="4"/>
        <v>19</v>
      </c>
      <c r="AA16" s="2">
        <f t="shared" si="4"/>
        <v>20</v>
      </c>
      <c r="AB16" s="2">
        <f t="shared" si="4"/>
        <v>21</v>
      </c>
      <c r="AC16" s="2">
        <f t="shared" si="4"/>
        <v>22</v>
      </c>
      <c r="AD16" s="2">
        <f t="shared" si="4"/>
        <v>23</v>
      </c>
      <c r="AE16" s="2">
        <f t="shared" si="4"/>
        <v>24</v>
      </c>
      <c r="AF16" s="2">
        <f t="shared" si="4"/>
        <v>25</v>
      </c>
      <c r="AG16" s="2">
        <f t="shared" si="4"/>
        <v>26</v>
      </c>
      <c r="AH16" s="2">
        <f t="shared" si="4"/>
        <v>27</v>
      </c>
      <c r="AI16" s="2">
        <f t="shared" si="4"/>
        <v>28</v>
      </c>
      <c r="AJ16" s="2">
        <f t="shared" si="4"/>
        <v>29</v>
      </c>
      <c r="AK16" s="2">
        <f t="shared" si="4"/>
        <v>30</v>
      </c>
      <c r="AL16" s="2">
        <f t="shared" si="4"/>
        <v>31</v>
      </c>
      <c r="AM16" s="2">
        <f t="shared" si="4"/>
        <v>32</v>
      </c>
      <c r="AN16" s="2">
        <f t="shared" si="4"/>
        <v>33</v>
      </c>
      <c r="AO16" s="2">
        <f t="shared" si="4"/>
        <v>34</v>
      </c>
      <c r="AP16" s="2">
        <f t="shared" si="4"/>
        <v>35</v>
      </c>
      <c r="AQ16" s="2">
        <f t="shared" si="4"/>
        <v>36</v>
      </c>
      <c r="AR16" s="2">
        <f t="shared" si="4"/>
        <v>37</v>
      </c>
      <c r="AS16" s="2">
        <f t="shared" si="4"/>
        <v>38</v>
      </c>
      <c r="AT16" s="2">
        <f t="shared" si="4"/>
        <v>39</v>
      </c>
      <c r="AU16" s="2">
        <f t="shared" si="4"/>
        <v>40</v>
      </c>
      <c r="AV16" s="2">
        <f t="shared" si="4"/>
        <v>41</v>
      </c>
      <c r="AW16" s="2">
        <f t="shared" si="4"/>
        <v>42</v>
      </c>
      <c r="AX16" s="2">
        <f t="shared" si="4"/>
        <v>43</v>
      </c>
      <c r="AY16" s="2">
        <f t="shared" si="4"/>
        <v>44</v>
      </c>
      <c r="AZ16" s="2">
        <f t="shared" si="4"/>
        <v>45</v>
      </c>
      <c r="BA16" s="2">
        <f t="shared" si="4"/>
        <v>46</v>
      </c>
      <c r="BB16" s="2">
        <f t="shared" si="4"/>
        <v>47</v>
      </c>
      <c r="BC16" s="2">
        <f t="shared" si="4"/>
        <v>48</v>
      </c>
      <c r="BD16" s="2">
        <f t="shared" si="4"/>
        <v>49</v>
      </c>
      <c r="BE16" s="2">
        <f t="shared" si="4"/>
        <v>50</v>
      </c>
      <c r="BF16" s="2">
        <f t="shared" si="4"/>
        <v>51</v>
      </c>
      <c r="BG16" s="2">
        <f t="shared" si="4"/>
        <v>52</v>
      </c>
      <c r="BH16" s="2">
        <f t="shared" si="4"/>
        <v>53</v>
      </c>
      <c r="BI16" s="2">
        <f t="shared" si="4"/>
        <v>54</v>
      </c>
      <c r="BJ16" s="2">
        <f t="shared" si="4"/>
        <v>55</v>
      </c>
      <c r="BK16" s="2">
        <f t="shared" si="4"/>
        <v>56</v>
      </c>
      <c r="BL16" s="2">
        <f t="shared" si="4"/>
        <v>57</v>
      </c>
      <c r="BM16" s="2">
        <f t="shared" si="4"/>
        <v>58</v>
      </c>
      <c r="BN16" s="2">
        <f t="shared" si="4"/>
        <v>59</v>
      </c>
      <c r="BO16" s="2">
        <f t="shared" si="4"/>
        <v>60</v>
      </c>
      <c r="BP16" s="2">
        <f t="shared" si="4"/>
        <v>61</v>
      </c>
      <c r="BQ16" s="2">
        <f t="shared" si="4"/>
        <v>62</v>
      </c>
      <c r="BR16" s="2">
        <f t="shared" si="4"/>
        <v>63</v>
      </c>
      <c r="BS16" s="2">
        <f t="shared" si="4"/>
        <v>64</v>
      </c>
      <c r="BT16" s="2">
        <f t="shared" si="4"/>
        <v>65</v>
      </c>
      <c r="BU16" s="2">
        <f t="shared" si="4"/>
        <v>66</v>
      </c>
      <c r="BV16" s="2">
        <f t="shared" si="4"/>
        <v>67</v>
      </c>
      <c r="BW16" s="2">
        <f t="shared" si="4"/>
        <v>68</v>
      </c>
      <c r="BX16" s="2">
        <f t="shared" si="4"/>
        <v>69</v>
      </c>
      <c r="BY16" s="2">
        <f t="shared" si="4"/>
        <v>70</v>
      </c>
      <c r="BZ16" s="2">
        <f t="shared" si="4"/>
        <v>71</v>
      </c>
      <c r="CA16" s="2">
        <f t="shared" si="4"/>
        <v>72</v>
      </c>
      <c r="CB16" s="2">
        <f t="shared" si="4"/>
        <v>73</v>
      </c>
      <c r="CC16" s="2">
        <f t="shared" si="4"/>
        <v>74</v>
      </c>
      <c r="CD16" s="2">
        <f t="shared" si="4"/>
        <v>75</v>
      </c>
      <c r="CE16" s="2">
        <f t="shared" si="4"/>
        <v>76</v>
      </c>
      <c r="CF16" s="2">
        <f t="shared" si="4"/>
        <v>77</v>
      </c>
      <c r="CG16" s="2">
        <f t="shared" si="4"/>
        <v>78</v>
      </c>
      <c r="CH16" s="2">
        <f t="shared" si="4"/>
        <v>79</v>
      </c>
      <c r="CI16" s="2">
        <f t="shared" ref="CI16:CM16" si="5">CI6</f>
        <v>80</v>
      </c>
      <c r="CJ16" s="2">
        <f t="shared" si="5"/>
        <v>81</v>
      </c>
      <c r="CK16" s="2">
        <f t="shared" si="5"/>
        <v>82</v>
      </c>
      <c r="CL16" s="2">
        <f t="shared" si="5"/>
        <v>83</v>
      </c>
      <c r="CM16" s="2">
        <f t="shared" si="5"/>
        <v>84</v>
      </c>
      <c r="DB16" s="13"/>
      <c r="DC16" s="11">
        <f t="shared" si="3"/>
        <v>9</v>
      </c>
      <c r="DD16" s="1"/>
      <c r="DE16" s="1"/>
      <c r="DF16" s="1"/>
      <c r="DG16" s="1"/>
      <c r="DH16" s="1"/>
    </row>
    <row r="17" spans="1:112" ht="21.75" customHeight="1" x14ac:dyDescent="0.25">
      <c r="A17" s="3"/>
      <c r="B17" s="3"/>
      <c r="C17" s="3"/>
      <c r="D17" s="3"/>
      <c r="E17" s="3"/>
      <c r="F17" s="7">
        <f t="shared" si="2"/>
        <v>10</v>
      </c>
      <c r="G17" s="12"/>
      <c r="U17" s="2">
        <f>F17</f>
        <v>10</v>
      </c>
      <c r="V17" s="8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/>
      <c r="BL17" s="9"/>
      <c r="BM17" s="9"/>
      <c r="BN17" s="9"/>
      <c r="BO17" s="9"/>
      <c r="BP17" s="9"/>
      <c r="BQ17" s="9"/>
      <c r="BR17" s="9"/>
      <c r="BS17" s="9"/>
      <c r="BT17" s="9"/>
      <c r="BU17" s="9"/>
      <c r="BV17" s="9"/>
      <c r="BW17" s="9"/>
      <c r="BX17" s="9"/>
      <c r="BY17" s="9"/>
      <c r="BZ17" s="9"/>
      <c r="CA17" s="9"/>
      <c r="CB17" s="9"/>
      <c r="CC17" s="9"/>
      <c r="CD17" s="9"/>
      <c r="CE17" s="9"/>
      <c r="CF17" s="9"/>
      <c r="CG17" s="9"/>
      <c r="CH17" s="9"/>
      <c r="CI17" s="9"/>
      <c r="CJ17" s="9"/>
      <c r="CK17" s="9"/>
      <c r="CL17" s="9"/>
      <c r="CM17" s="10"/>
      <c r="CN17" s="2">
        <f>DC17</f>
        <v>10</v>
      </c>
      <c r="DB17" s="13"/>
      <c r="DC17" s="11">
        <f t="shared" si="3"/>
        <v>10</v>
      </c>
      <c r="DD17" s="1"/>
      <c r="DE17" s="1"/>
      <c r="DF17" s="1"/>
      <c r="DG17" s="1"/>
      <c r="DH17" s="1"/>
    </row>
    <row r="18" spans="1:112" ht="21.75" customHeight="1" x14ac:dyDescent="0.25">
      <c r="A18" s="3"/>
      <c r="B18" s="3"/>
      <c r="C18" s="3"/>
      <c r="D18" s="3"/>
      <c r="E18" s="3"/>
      <c r="F18" s="7">
        <f t="shared" si="2"/>
        <v>11</v>
      </c>
      <c r="G18" s="12"/>
      <c r="U18" s="2">
        <f t="shared" ref="U18:U81" si="6">F18</f>
        <v>11</v>
      </c>
      <c r="V18" s="12"/>
      <c r="W18" s="51" t="s">
        <v>2</v>
      </c>
      <c r="X18" s="52"/>
      <c r="Y18" s="52"/>
      <c r="Z18" s="52"/>
      <c r="AA18" s="52"/>
      <c r="AB18" s="52"/>
      <c r="AC18" s="52"/>
      <c r="AD18" s="52"/>
      <c r="AE18" s="52"/>
      <c r="AF18" s="53"/>
      <c r="AG18" s="20"/>
      <c r="AH18" s="20"/>
      <c r="AI18" s="20"/>
      <c r="AJ18" s="20"/>
      <c r="AK18" s="20"/>
      <c r="AL18" s="20"/>
      <c r="AM18" s="20"/>
      <c r="AO18" s="51" t="s">
        <v>3</v>
      </c>
      <c r="AP18" s="52"/>
      <c r="AQ18" s="52"/>
      <c r="AR18" s="52"/>
      <c r="AS18" s="52"/>
      <c r="AT18" s="52"/>
      <c r="AU18" s="52"/>
      <c r="AV18" s="52"/>
      <c r="AW18" s="52"/>
      <c r="AX18" s="53"/>
      <c r="AY18" s="20"/>
      <c r="AZ18" s="20"/>
      <c r="BA18" s="20"/>
      <c r="BB18" s="20"/>
      <c r="BC18" s="20"/>
      <c r="BD18" s="20"/>
      <c r="BE18" s="20"/>
      <c r="BF18" s="20"/>
      <c r="BG18" s="20"/>
      <c r="BH18" s="20"/>
      <c r="BI18" s="20"/>
      <c r="BJ18" s="20"/>
      <c r="BK18" s="20"/>
      <c r="BL18" s="20"/>
      <c r="BM18" s="20"/>
      <c r="BN18" s="20"/>
      <c r="BO18" s="20"/>
      <c r="BP18" s="20"/>
      <c r="BQ18" s="20"/>
      <c r="BR18" s="20"/>
      <c r="BS18" s="20"/>
      <c r="BT18" s="20"/>
      <c r="BU18" s="20"/>
      <c r="BV18" s="20"/>
      <c r="BX18" s="51" t="s">
        <v>4</v>
      </c>
      <c r="BY18" s="52"/>
      <c r="BZ18" s="52"/>
      <c r="CA18" s="52"/>
      <c r="CB18" s="52"/>
      <c r="CC18" s="52"/>
      <c r="CD18" s="52"/>
      <c r="CE18" s="52"/>
      <c r="CF18" s="52"/>
      <c r="CG18" s="53"/>
      <c r="CH18" s="20"/>
      <c r="CI18" s="20"/>
      <c r="CJ18" s="20"/>
      <c r="CK18" s="20"/>
      <c r="CL18" s="20"/>
      <c r="CM18" s="13"/>
      <c r="CN18" s="2">
        <f t="shared" ref="CN18:CN81" si="7">DC18</f>
        <v>11</v>
      </c>
      <c r="DB18" s="13"/>
      <c r="DC18" s="11">
        <f t="shared" si="3"/>
        <v>11</v>
      </c>
      <c r="DD18" s="1"/>
      <c r="DE18" s="1"/>
      <c r="DF18" s="1"/>
      <c r="DG18" s="1"/>
      <c r="DH18" s="1"/>
    </row>
    <row r="19" spans="1:112" ht="21.75" customHeight="1" x14ac:dyDescent="0.25">
      <c r="A19" s="3"/>
      <c r="B19" s="3"/>
      <c r="C19" s="3"/>
      <c r="D19" s="3"/>
      <c r="E19" s="3"/>
      <c r="F19" s="7">
        <f t="shared" si="2"/>
        <v>12</v>
      </c>
      <c r="G19" s="12"/>
      <c r="U19" s="2">
        <f t="shared" si="6"/>
        <v>12</v>
      </c>
      <c r="V19" s="12"/>
      <c r="W19" s="54"/>
      <c r="X19" s="55"/>
      <c r="Y19" s="55"/>
      <c r="Z19" s="55"/>
      <c r="AA19" s="55"/>
      <c r="AB19" s="55"/>
      <c r="AC19" s="55"/>
      <c r="AD19" s="55"/>
      <c r="AE19" s="55"/>
      <c r="AF19" s="56"/>
      <c r="AG19" s="20"/>
      <c r="AH19" s="20"/>
      <c r="AI19" s="20"/>
      <c r="AJ19" s="20"/>
      <c r="AK19" s="20"/>
      <c r="AL19" s="20"/>
      <c r="AM19" s="20"/>
      <c r="AO19" s="54"/>
      <c r="AP19" s="55"/>
      <c r="AQ19" s="55"/>
      <c r="AR19" s="55"/>
      <c r="AS19" s="55"/>
      <c r="AT19" s="55"/>
      <c r="AU19" s="55"/>
      <c r="AV19" s="55"/>
      <c r="AW19" s="55"/>
      <c r="AX19" s="56"/>
      <c r="AY19" s="20"/>
      <c r="AZ19" s="20"/>
      <c r="BA19" s="20"/>
      <c r="BB19" s="20"/>
      <c r="BC19" s="20"/>
      <c r="BD19" s="20"/>
      <c r="BE19" s="20"/>
      <c r="BF19" s="20"/>
      <c r="BG19" s="20"/>
      <c r="BH19" s="20"/>
      <c r="BI19" s="20"/>
      <c r="BJ19" s="20"/>
      <c r="BK19" s="20"/>
      <c r="BL19" s="20"/>
      <c r="BM19" s="20"/>
      <c r="BN19" s="20"/>
      <c r="BO19" s="20"/>
      <c r="BP19" s="20"/>
      <c r="BQ19" s="20"/>
      <c r="BR19" s="20"/>
      <c r="BS19" s="20"/>
      <c r="BT19" s="20"/>
      <c r="BU19" s="20"/>
      <c r="BV19" s="20"/>
      <c r="BX19" s="54"/>
      <c r="BY19" s="55"/>
      <c r="BZ19" s="55"/>
      <c r="CA19" s="55"/>
      <c r="CB19" s="55"/>
      <c r="CC19" s="55"/>
      <c r="CD19" s="55"/>
      <c r="CE19" s="55"/>
      <c r="CF19" s="55"/>
      <c r="CG19" s="56"/>
      <c r="CH19" s="20"/>
      <c r="CI19" s="20"/>
      <c r="CJ19" s="20"/>
      <c r="CK19" s="20"/>
      <c r="CL19" s="20"/>
      <c r="CM19" s="13"/>
      <c r="CN19" s="2">
        <f t="shared" si="7"/>
        <v>12</v>
      </c>
      <c r="DB19" s="13"/>
      <c r="DC19" s="11">
        <f t="shared" si="3"/>
        <v>12</v>
      </c>
      <c r="DD19" s="1"/>
      <c r="DE19" s="1"/>
      <c r="DF19" s="1"/>
      <c r="DG19" s="1"/>
      <c r="DH19" s="1"/>
    </row>
    <row r="20" spans="1:112" ht="21.75" customHeight="1" thickBot="1" x14ac:dyDescent="0.3">
      <c r="A20" s="3"/>
      <c r="B20" s="3"/>
      <c r="C20" s="3"/>
      <c r="D20" s="3"/>
      <c r="E20" s="3"/>
      <c r="F20" s="7">
        <f t="shared" si="2"/>
        <v>13</v>
      </c>
      <c r="G20" s="12"/>
      <c r="U20" s="2">
        <f t="shared" si="6"/>
        <v>13</v>
      </c>
      <c r="V20" s="12"/>
      <c r="CM20" s="13"/>
      <c r="CN20" s="2">
        <f t="shared" si="7"/>
        <v>13</v>
      </c>
      <c r="DB20" s="13"/>
      <c r="DC20" s="11">
        <f t="shared" si="3"/>
        <v>13</v>
      </c>
      <c r="DD20" s="1"/>
      <c r="DE20" s="1"/>
      <c r="DF20" s="1"/>
      <c r="DG20" s="1"/>
      <c r="DH20" s="1"/>
    </row>
    <row r="21" spans="1:112" ht="21.75" customHeight="1" x14ac:dyDescent="0.25">
      <c r="A21" s="3"/>
      <c r="B21" s="3"/>
      <c r="C21" s="3"/>
      <c r="D21" s="3"/>
      <c r="E21" s="3"/>
      <c r="F21" s="7">
        <f t="shared" si="2"/>
        <v>14</v>
      </c>
      <c r="G21" s="12"/>
      <c r="U21" s="2">
        <f t="shared" si="6"/>
        <v>14</v>
      </c>
      <c r="V21" s="12"/>
      <c r="W21" s="8"/>
      <c r="X21" s="9"/>
      <c r="Y21" s="9"/>
      <c r="Z21" s="9"/>
      <c r="AA21" s="9"/>
      <c r="AB21" s="9"/>
      <c r="AC21" s="9"/>
      <c r="AD21" s="9"/>
      <c r="AE21" s="9"/>
      <c r="AF21" s="9"/>
      <c r="AG21" s="9"/>
      <c r="AH21" s="9"/>
      <c r="AI21" s="9"/>
      <c r="AJ21" s="9"/>
      <c r="AK21" s="9"/>
      <c r="AL21" s="9"/>
      <c r="AM21" s="10"/>
      <c r="AO21" s="8"/>
      <c r="AP21" s="9"/>
      <c r="AQ21" s="9"/>
      <c r="AR21" s="9"/>
      <c r="AS21" s="9"/>
      <c r="AT21" s="9"/>
      <c r="AU21" s="9"/>
      <c r="AV21" s="9"/>
      <c r="AW21" s="9"/>
      <c r="AX21" s="9"/>
      <c r="AY21" s="9"/>
      <c r="AZ21" s="9"/>
      <c r="BA21" s="9"/>
      <c r="BB21" s="9"/>
      <c r="BC21" s="9"/>
      <c r="BD21" s="9"/>
      <c r="BE21" s="9"/>
      <c r="BF21" s="9"/>
      <c r="BG21" s="9"/>
      <c r="BH21" s="9"/>
      <c r="BI21" s="9"/>
      <c r="BJ21" s="9"/>
      <c r="BK21" s="9"/>
      <c r="BL21" s="9"/>
      <c r="BM21" s="9"/>
      <c r="BN21" s="9"/>
      <c r="BO21" s="9"/>
      <c r="BP21" s="9"/>
      <c r="BQ21" s="9"/>
      <c r="BR21" s="9"/>
      <c r="BS21" s="9"/>
      <c r="BT21" s="9"/>
      <c r="BU21" s="9"/>
      <c r="BV21" s="10"/>
      <c r="BX21" s="8"/>
      <c r="BY21" s="9"/>
      <c r="BZ21" s="9"/>
      <c r="CA21" s="9"/>
      <c r="CB21" s="9"/>
      <c r="CC21" s="9"/>
      <c r="CD21" s="9"/>
      <c r="CE21" s="9"/>
      <c r="CF21" s="9"/>
      <c r="CG21" s="9"/>
      <c r="CH21" s="9"/>
      <c r="CI21" s="9"/>
      <c r="CJ21" s="9"/>
      <c r="CK21" s="9"/>
      <c r="CL21" s="10"/>
      <c r="CM21" s="13"/>
      <c r="CN21" s="2">
        <f t="shared" si="7"/>
        <v>14</v>
      </c>
      <c r="DB21" s="13"/>
      <c r="DC21" s="11">
        <f t="shared" si="3"/>
        <v>14</v>
      </c>
      <c r="DD21" s="1"/>
      <c r="DE21" s="1"/>
      <c r="DF21" s="1"/>
      <c r="DG21" s="1"/>
      <c r="DH21" s="1"/>
    </row>
    <row r="22" spans="1:112" ht="21.75" customHeight="1" x14ac:dyDescent="0.25">
      <c r="A22" s="3"/>
      <c r="B22" s="3"/>
      <c r="C22" s="3"/>
      <c r="D22" s="3"/>
      <c r="E22" s="3"/>
      <c r="F22" s="7">
        <f t="shared" si="2"/>
        <v>15</v>
      </c>
      <c r="G22" s="12"/>
      <c r="U22" s="2">
        <f t="shared" si="6"/>
        <v>15</v>
      </c>
      <c r="V22" s="12"/>
      <c r="W22" s="12"/>
      <c r="X22" s="51" t="s">
        <v>12</v>
      </c>
      <c r="Y22" s="52"/>
      <c r="Z22" s="52"/>
      <c r="AA22" s="53"/>
      <c r="AB22" s="51" t="s">
        <v>13</v>
      </c>
      <c r="AC22" s="52"/>
      <c r="AD22" s="52"/>
      <c r="AE22" s="52"/>
      <c r="AF22" s="52"/>
      <c r="AG22" s="52"/>
      <c r="AH22" s="52"/>
      <c r="AI22" s="52"/>
      <c r="AJ22" s="52"/>
      <c r="AK22" s="52"/>
      <c r="AL22" s="53"/>
      <c r="AM22" s="13"/>
      <c r="AO22" s="12"/>
      <c r="AP22" s="51" t="s">
        <v>27</v>
      </c>
      <c r="AQ22" s="52"/>
      <c r="AR22" s="52"/>
      <c r="AS22" s="52"/>
      <c r="AT22" s="52"/>
      <c r="AU22" s="52"/>
      <c r="AV22" s="52"/>
      <c r="AW22" s="52"/>
      <c r="AX22" s="52"/>
      <c r="AY22" s="52"/>
      <c r="AZ22" s="52"/>
      <c r="BA22" s="52"/>
      <c r="BB22" s="52"/>
      <c r="BC22" s="52"/>
      <c r="BD22" s="52"/>
      <c r="BE22" s="52"/>
      <c r="BF22" s="52"/>
      <c r="BG22" s="52"/>
      <c r="BH22" s="53"/>
      <c r="BV22" s="13"/>
      <c r="BX22" s="12"/>
      <c r="BY22" s="51" t="s">
        <v>22</v>
      </c>
      <c r="BZ22" s="52"/>
      <c r="CA22" s="52"/>
      <c r="CB22" s="53"/>
      <c r="CF22" s="42" t="s">
        <v>13</v>
      </c>
      <c r="CG22" s="44"/>
      <c r="CJ22" s="42" t="s">
        <v>23</v>
      </c>
      <c r="CK22" s="44"/>
      <c r="CL22" s="13"/>
      <c r="CM22" s="13"/>
      <c r="CN22" s="2">
        <f t="shared" si="7"/>
        <v>15</v>
      </c>
      <c r="DB22" s="13"/>
      <c r="DC22" s="11">
        <f t="shared" si="3"/>
        <v>15</v>
      </c>
      <c r="DD22" s="1"/>
      <c r="DE22" s="1"/>
      <c r="DF22" s="1"/>
      <c r="DG22" s="1"/>
      <c r="DH22" s="1"/>
    </row>
    <row r="23" spans="1:112" ht="21.75" customHeight="1" x14ac:dyDescent="0.25">
      <c r="A23" s="3"/>
      <c r="B23" s="3"/>
      <c r="C23" s="3"/>
      <c r="D23" s="3"/>
      <c r="E23" s="3"/>
      <c r="F23" s="7">
        <f t="shared" si="2"/>
        <v>16</v>
      </c>
      <c r="G23" s="12"/>
      <c r="U23" s="2">
        <f t="shared" si="6"/>
        <v>16</v>
      </c>
      <c r="V23" s="12"/>
      <c r="W23" s="12"/>
      <c r="X23" s="54"/>
      <c r="Y23" s="55"/>
      <c r="Z23" s="55"/>
      <c r="AA23" s="56"/>
      <c r="AB23" s="54"/>
      <c r="AC23" s="55"/>
      <c r="AD23" s="55"/>
      <c r="AE23" s="55"/>
      <c r="AF23" s="55"/>
      <c r="AG23" s="55"/>
      <c r="AH23" s="55"/>
      <c r="AI23" s="55"/>
      <c r="AJ23" s="55"/>
      <c r="AK23" s="55"/>
      <c r="AL23" s="56"/>
      <c r="AM23" s="13"/>
      <c r="AO23" s="12"/>
      <c r="AP23" s="54"/>
      <c r="AQ23" s="55"/>
      <c r="AR23" s="55"/>
      <c r="AS23" s="55"/>
      <c r="AT23" s="55"/>
      <c r="AU23" s="55"/>
      <c r="AV23" s="55"/>
      <c r="AW23" s="55"/>
      <c r="AX23" s="55"/>
      <c r="AY23" s="55"/>
      <c r="AZ23" s="55"/>
      <c r="BA23" s="55"/>
      <c r="BB23" s="55"/>
      <c r="BC23" s="55"/>
      <c r="BD23" s="55"/>
      <c r="BE23" s="55"/>
      <c r="BF23" s="55"/>
      <c r="BG23" s="55"/>
      <c r="BH23" s="56"/>
      <c r="BV23" s="13"/>
      <c r="BX23" s="12"/>
      <c r="BY23" s="54"/>
      <c r="BZ23" s="55"/>
      <c r="CA23" s="55"/>
      <c r="CB23" s="56"/>
      <c r="CF23" s="48"/>
      <c r="CG23" s="50"/>
      <c r="CJ23" s="48"/>
      <c r="CK23" s="50"/>
      <c r="CL23" s="13"/>
      <c r="CM23" s="13"/>
      <c r="CN23" s="2">
        <f t="shared" si="7"/>
        <v>16</v>
      </c>
      <c r="DB23" s="13"/>
      <c r="DC23" s="11">
        <f t="shared" si="3"/>
        <v>16</v>
      </c>
      <c r="DD23" s="1"/>
      <c r="DE23" s="1"/>
      <c r="DF23" s="1"/>
      <c r="DG23" s="1"/>
      <c r="DH23" s="1"/>
    </row>
    <row r="24" spans="1:112" ht="21.75" customHeight="1" x14ac:dyDescent="0.25">
      <c r="A24" s="3"/>
      <c r="B24" s="3"/>
      <c r="C24" s="3"/>
      <c r="D24" s="3"/>
      <c r="E24" s="3"/>
      <c r="F24" s="7">
        <f t="shared" si="2"/>
        <v>17</v>
      </c>
      <c r="G24" s="12"/>
      <c r="U24" s="2">
        <f t="shared" si="6"/>
        <v>17</v>
      </c>
      <c r="V24" s="12"/>
      <c r="W24" s="12"/>
      <c r="AM24" s="13"/>
      <c r="AO24" s="12"/>
      <c r="BV24" s="13"/>
      <c r="BX24" s="12"/>
      <c r="CL24" s="13"/>
      <c r="CM24" s="13"/>
      <c r="CN24" s="2">
        <f t="shared" si="7"/>
        <v>17</v>
      </c>
      <c r="DB24" s="13"/>
      <c r="DC24" s="11">
        <f t="shared" si="3"/>
        <v>17</v>
      </c>
      <c r="DD24" s="1"/>
      <c r="DE24" s="1"/>
      <c r="DF24" s="1"/>
      <c r="DG24" s="1"/>
      <c r="DH24" s="1"/>
    </row>
    <row r="25" spans="1:112" ht="21.75" customHeight="1" x14ac:dyDescent="0.25">
      <c r="A25" s="3"/>
      <c r="B25" s="3"/>
      <c r="C25" s="3"/>
      <c r="D25" s="3"/>
      <c r="E25" s="3"/>
      <c r="F25" s="7">
        <f t="shared" si="2"/>
        <v>18</v>
      </c>
      <c r="G25" s="12"/>
      <c r="U25" s="2">
        <f t="shared" si="6"/>
        <v>18</v>
      </c>
      <c r="V25" s="12"/>
      <c r="W25" s="12"/>
      <c r="X25" s="51" t="s">
        <v>14</v>
      </c>
      <c r="Y25" s="52"/>
      <c r="Z25" s="52"/>
      <c r="AA25" s="53"/>
      <c r="AB25" s="51" t="s">
        <v>13</v>
      </c>
      <c r="AC25" s="52"/>
      <c r="AD25" s="52"/>
      <c r="AE25" s="52"/>
      <c r="AF25" s="52"/>
      <c r="AG25" s="52"/>
      <c r="AH25" s="52"/>
      <c r="AI25" s="52"/>
      <c r="AJ25" s="52"/>
      <c r="AK25" s="52"/>
      <c r="AL25" s="53"/>
      <c r="AM25" s="13"/>
      <c r="AO25" s="12"/>
      <c r="AP25" s="42" t="s">
        <v>17</v>
      </c>
      <c r="AQ25" s="43"/>
      <c r="AR25" s="43"/>
      <c r="AS25" s="43"/>
      <c r="AT25" s="43"/>
      <c r="AU25" s="43"/>
      <c r="AV25" s="43"/>
      <c r="AW25" s="43"/>
      <c r="AX25" s="43"/>
      <c r="AY25" s="43"/>
      <c r="AZ25" s="43"/>
      <c r="BA25" s="43"/>
      <c r="BB25" s="43"/>
      <c r="BC25" s="43"/>
      <c r="BD25" s="43"/>
      <c r="BE25" s="43"/>
      <c r="BF25" s="43"/>
      <c r="BG25" s="43"/>
      <c r="BH25" s="43"/>
      <c r="BI25" s="43"/>
      <c r="BJ25" s="43"/>
      <c r="BK25" s="43"/>
      <c r="BL25" s="43"/>
      <c r="BM25" s="43"/>
      <c r="BN25" s="43"/>
      <c r="BO25" s="43"/>
      <c r="BP25" s="43"/>
      <c r="BQ25" s="43"/>
      <c r="BR25" s="43"/>
      <c r="BS25" s="43"/>
      <c r="BT25" s="43"/>
      <c r="BU25" s="44"/>
      <c r="BV25" s="13"/>
      <c r="BX25" s="12"/>
      <c r="CL25" s="13"/>
      <c r="CM25" s="13"/>
      <c r="CN25" s="2">
        <f t="shared" si="7"/>
        <v>18</v>
      </c>
      <c r="DB25" s="13"/>
      <c r="DC25" s="11">
        <f t="shared" si="3"/>
        <v>18</v>
      </c>
      <c r="DD25" s="1"/>
      <c r="DE25" s="1"/>
      <c r="DF25" s="1"/>
      <c r="DG25" s="1"/>
      <c r="DH25" s="1"/>
    </row>
    <row r="26" spans="1:112" ht="21.75" customHeight="1" x14ac:dyDescent="0.25">
      <c r="A26" s="3"/>
      <c r="B26" s="3"/>
      <c r="C26" s="3"/>
      <c r="D26" s="3"/>
      <c r="E26" s="3"/>
      <c r="F26" s="7">
        <f t="shared" si="2"/>
        <v>19</v>
      </c>
      <c r="G26" s="12"/>
      <c r="U26" s="2">
        <f t="shared" si="6"/>
        <v>19</v>
      </c>
      <c r="V26" s="12"/>
      <c r="W26" s="12"/>
      <c r="X26" s="54"/>
      <c r="Y26" s="55"/>
      <c r="Z26" s="55"/>
      <c r="AA26" s="56"/>
      <c r="AB26" s="54"/>
      <c r="AC26" s="55"/>
      <c r="AD26" s="55"/>
      <c r="AE26" s="55"/>
      <c r="AF26" s="55"/>
      <c r="AG26" s="55"/>
      <c r="AH26" s="55"/>
      <c r="AI26" s="55"/>
      <c r="AJ26" s="55"/>
      <c r="AK26" s="55"/>
      <c r="AL26" s="56"/>
      <c r="AM26" s="13"/>
      <c r="AO26" s="12"/>
      <c r="AP26" s="48"/>
      <c r="AQ26" s="49"/>
      <c r="AR26" s="49"/>
      <c r="AS26" s="49"/>
      <c r="AT26" s="49"/>
      <c r="AU26" s="49"/>
      <c r="AV26" s="49"/>
      <c r="AW26" s="49"/>
      <c r="AX26" s="49"/>
      <c r="AY26" s="49"/>
      <c r="AZ26" s="49"/>
      <c r="BA26" s="49"/>
      <c r="BB26" s="49"/>
      <c r="BC26" s="49"/>
      <c r="BD26" s="49"/>
      <c r="BE26" s="49"/>
      <c r="BF26" s="49"/>
      <c r="BG26" s="49"/>
      <c r="BH26" s="49"/>
      <c r="BI26" s="49"/>
      <c r="BJ26" s="49"/>
      <c r="BK26" s="49"/>
      <c r="BL26" s="49"/>
      <c r="BM26" s="49"/>
      <c r="BN26" s="49"/>
      <c r="BO26" s="49"/>
      <c r="BP26" s="49"/>
      <c r="BQ26" s="49"/>
      <c r="BR26" s="49"/>
      <c r="BS26" s="49"/>
      <c r="BT26" s="49"/>
      <c r="BU26" s="50"/>
      <c r="BV26" s="13"/>
      <c r="BX26" s="12"/>
      <c r="CL26" s="13"/>
      <c r="CM26" s="13"/>
      <c r="CN26" s="2">
        <f t="shared" si="7"/>
        <v>19</v>
      </c>
      <c r="DB26" s="13"/>
      <c r="DC26" s="11">
        <f t="shared" si="3"/>
        <v>19</v>
      </c>
      <c r="DD26" s="1"/>
      <c r="DE26" s="1"/>
      <c r="DF26" s="1"/>
      <c r="DG26" s="1"/>
      <c r="DH26" s="1"/>
    </row>
    <row r="27" spans="1:112" ht="21.75" customHeight="1" x14ac:dyDescent="0.25">
      <c r="A27" s="3"/>
      <c r="B27" s="3"/>
      <c r="C27" s="3"/>
      <c r="D27" s="3"/>
      <c r="E27" s="3"/>
      <c r="F27" s="7">
        <f t="shared" si="2"/>
        <v>20</v>
      </c>
      <c r="G27" s="12"/>
      <c r="U27" s="2">
        <f t="shared" si="6"/>
        <v>20</v>
      </c>
      <c r="V27" s="12"/>
      <c r="W27" s="12"/>
      <c r="AM27" s="13"/>
      <c r="AO27" s="12"/>
      <c r="BV27" s="13"/>
      <c r="BX27" s="12"/>
      <c r="CL27" s="13"/>
      <c r="CM27" s="13"/>
      <c r="CN27" s="2">
        <f t="shared" si="7"/>
        <v>20</v>
      </c>
      <c r="DB27" s="13"/>
      <c r="DC27" s="11">
        <f t="shared" si="3"/>
        <v>20</v>
      </c>
      <c r="DD27" s="1"/>
      <c r="DE27" s="1"/>
      <c r="DF27" s="1"/>
      <c r="DG27" s="1"/>
      <c r="DH27" s="1"/>
    </row>
    <row r="28" spans="1:112" ht="21.75" customHeight="1" x14ac:dyDescent="0.25">
      <c r="A28" s="3"/>
      <c r="B28" s="3"/>
      <c r="C28" s="3"/>
      <c r="D28" s="3"/>
      <c r="E28" s="3"/>
      <c r="F28" s="7">
        <f t="shared" si="2"/>
        <v>21</v>
      </c>
      <c r="G28" s="12"/>
      <c r="U28" s="2">
        <f t="shared" si="6"/>
        <v>21</v>
      </c>
      <c r="V28" s="12"/>
      <c r="W28" s="12"/>
      <c r="X28" s="51" t="s">
        <v>15</v>
      </c>
      <c r="Y28" s="52"/>
      <c r="Z28" s="52"/>
      <c r="AA28" s="53"/>
      <c r="AB28" s="51" t="s">
        <v>13</v>
      </c>
      <c r="AC28" s="52"/>
      <c r="AD28" s="52"/>
      <c r="AE28" s="52"/>
      <c r="AF28" s="52"/>
      <c r="AG28" s="52"/>
      <c r="AH28" s="52"/>
      <c r="AI28" s="52"/>
      <c r="AJ28" s="52"/>
      <c r="AK28" s="52"/>
      <c r="AL28" s="53"/>
      <c r="AM28" s="13"/>
      <c r="AO28" s="12"/>
      <c r="AP28" s="51" t="s">
        <v>18</v>
      </c>
      <c r="AQ28" s="52"/>
      <c r="AR28" s="52"/>
      <c r="AS28" s="52"/>
      <c r="AT28" s="52"/>
      <c r="AU28" s="52"/>
      <c r="AV28" s="52"/>
      <c r="AW28" s="52"/>
      <c r="AX28" s="52"/>
      <c r="AY28" s="53"/>
      <c r="AZ28" s="20"/>
      <c r="BB28" s="20"/>
      <c r="BC28" s="20"/>
      <c r="BD28" s="20"/>
      <c r="BE28" s="20"/>
      <c r="BF28" s="20"/>
      <c r="BG28" s="20"/>
      <c r="BI28" s="20"/>
      <c r="BJ28" s="20"/>
      <c r="BK28" s="20"/>
      <c r="BL28" s="20"/>
      <c r="BM28" s="20"/>
      <c r="BN28" s="20"/>
      <c r="BV28" s="13"/>
      <c r="BX28" s="12"/>
      <c r="BY28" s="42" t="s">
        <v>25</v>
      </c>
      <c r="BZ28" s="43"/>
      <c r="CA28" s="43"/>
      <c r="CB28" s="43"/>
      <c r="CC28" s="43"/>
      <c r="CD28" s="44"/>
      <c r="CF28" s="42" t="s">
        <v>26</v>
      </c>
      <c r="CG28" s="43"/>
      <c r="CH28" s="43"/>
      <c r="CI28" s="43"/>
      <c r="CJ28" s="43"/>
      <c r="CK28" s="44"/>
      <c r="CL28" s="13"/>
      <c r="CM28" s="13"/>
      <c r="CN28" s="2">
        <f t="shared" si="7"/>
        <v>21</v>
      </c>
      <c r="DB28" s="13"/>
      <c r="DC28" s="11">
        <f t="shared" si="3"/>
        <v>21</v>
      </c>
      <c r="DD28" s="1"/>
      <c r="DE28" s="1"/>
      <c r="DF28" s="1"/>
      <c r="DG28" s="1"/>
      <c r="DH28" s="1"/>
    </row>
    <row r="29" spans="1:112" ht="21.75" customHeight="1" x14ac:dyDescent="0.25">
      <c r="A29" s="3"/>
      <c r="B29" s="3"/>
      <c r="C29" s="3"/>
      <c r="D29" s="3"/>
      <c r="E29" s="3"/>
      <c r="F29" s="7">
        <f t="shared" si="2"/>
        <v>22</v>
      </c>
      <c r="G29" s="12"/>
      <c r="U29" s="2">
        <f t="shared" si="6"/>
        <v>22</v>
      </c>
      <c r="V29" s="12"/>
      <c r="W29" s="12"/>
      <c r="X29" s="54"/>
      <c r="Y29" s="55"/>
      <c r="Z29" s="55"/>
      <c r="AA29" s="56"/>
      <c r="AB29" s="54"/>
      <c r="AC29" s="55"/>
      <c r="AD29" s="55"/>
      <c r="AE29" s="55"/>
      <c r="AF29" s="55"/>
      <c r="AG29" s="55"/>
      <c r="AH29" s="55"/>
      <c r="AI29" s="55"/>
      <c r="AJ29" s="55"/>
      <c r="AK29" s="55"/>
      <c r="AL29" s="56"/>
      <c r="AM29" s="13"/>
      <c r="AO29" s="12"/>
      <c r="AP29" s="54"/>
      <c r="AQ29" s="55"/>
      <c r="AR29" s="55"/>
      <c r="AS29" s="55"/>
      <c r="AT29" s="55"/>
      <c r="AU29" s="55"/>
      <c r="AV29" s="55"/>
      <c r="AW29" s="55"/>
      <c r="AX29" s="55"/>
      <c r="AY29" s="56"/>
      <c r="AZ29" s="20"/>
      <c r="BB29" s="20"/>
      <c r="BC29" s="20"/>
      <c r="BD29" s="20"/>
      <c r="BE29" s="20"/>
      <c r="BF29" s="20"/>
      <c r="BG29" s="20"/>
      <c r="BI29" s="20"/>
      <c r="BJ29" s="20"/>
      <c r="BK29" s="20"/>
      <c r="BL29" s="20"/>
      <c r="BM29" s="20"/>
      <c r="BN29" s="20"/>
      <c r="BV29" s="13"/>
      <c r="BX29" s="12"/>
      <c r="BY29" s="48"/>
      <c r="BZ29" s="49"/>
      <c r="CA29" s="49"/>
      <c r="CB29" s="49"/>
      <c r="CC29" s="49"/>
      <c r="CD29" s="50"/>
      <c r="CF29" s="48"/>
      <c r="CG29" s="49"/>
      <c r="CH29" s="49"/>
      <c r="CI29" s="49"/>
      <c r="CJ29" s="49"/>
      <c r="CK29" s="50"/>
      <c r="CL29" s="13"/>
      <c r="CM29" s="13"/>
      <c r="CN29" s="2">
        <f t="shared" si="7"/>
        <v>22</v>
      </c>
      <c r="DB29" s="13"/>
      <c r="DC29" s="11">
        <f t="shared" si="3"/>
        <v>22</v>
      </c>
      <c r="DD29" s="1"/>
      <c r="DE29" s="1"/>
      <c r="DF29" s="1"/>
      <c r="DG29" s="1"/>
      <c r="DH29" s="1"/>
    </row>
    <row r="30" spans="1:112" ht="21.75" customHeight="1" x14ac:dyDescent="0.25">
      <c r="A30" s="3"/>
      <c r="B30" s="3"/>
      <c r="C30" s="3"/>
      <c r="D30" s="3"/>
      <c r="E30" s="3"/>
      <c r="F30" s="7">
        <f t="shared" si="2"/>
        <v>23</v>
      </c>
      <c r="G30" s="12"/>
      <c r="U30" s="2">
        <f t="shared" si="6"/>
        <v>23</v>
      </c>
      <c r="V30" s="12"/>
      <c r="W30" s="12"/>
      <c r="AM30" s="13"/>
      <c r="AO30" s="12"/>
      <c r="AU30" s="20"/>
      <c r="AV30" s="20"/>
      <c r="AW30" s="20"/>
      <c r="AX30" s="20"/>
      <c r="AY30" s="20"/>
      <c r="AZ30" s="20"/>
      <c r="BB30" s="20"/>
      <c r="BC30" s="20"/>
      <c r="BD30" s="20"/>
      <c r="BE30" s="20"/>
      <c r="BF30" s="20"/>
      <c r="BG30" s="20"/>
      <c r="BI30" s="20"/>
      <c r="BJ30" s="20"/>
      <c r="BK30" s="20"/>
      <c r="BL30" s="20"/>
      <c r="BM30" s="20"/>
      <c r="BN30" s="20"/>
      <c r="BV30" s="13"/>
      <c r="BX30" s="12"/>
      <c r="CL30" s="13"/>
      <c r="CM30" s="13"/>
      <c r="CN30" s="2">
        <f t="shared" si="7"/>
        <v>23</v>
      </c>
      <c r="DB30" s="13"/>
      <c r="DC30" s="11">
        <f t="shared" si="3"/>
        <v>23</v>
      </c>
      <c r="DD30" s="1"/>
      <c r="DE30" s="1"/>
      <c r="DF30" s="1"/>
      <c r="DG30" s="1"/>
      <c r="DH30" s="1"/>
    </row>
    <row r="31" spans="1:112" ht="21.75" customHeight="1" x14ac:dyDescent="0.25">
      <c r="A31" s="3"/>
      <c r="B31" s="3"/>
      <c r="C31" s="3"/>
      <c r="D31" s="3"/>
      <c r="E31" s="3"/>
      <c r="F31" s="7">
        <f t="shared" si="2"/>
        <v>24</v>
      </c>
      <c r="G31" s="12"/>
      <c r="U31" s="2">
        <f t="shared" si="6"/>
        <v>24</v>
      </c>
      <c r="V31" s="12"/>
      <c r="W31" s="12"/>
      <c r="X31" s="51" t="s">
        <v>16</v>
      </c>
      <c r="Y31" s="52"/>
      <c r="Z31" s="52"/>
      <c r="AA31" s="53"/>
      <c r="AB31" s="51" t="s">
        <v>13</v>
      </c>
      <c r="AC31" s="52"/>
      <c r="AD31" s="52"/>
      <c r="AE31" s="52"/>
      <c r="AF31" s="52"/>
      <c r="AG31" s="52"/>
      <c r="AH31" s="52"/>
      <c r="AI31" s="52"/>
      <c r="AJ31" s="52"/>
      <c r="AK31" s="52"/>
      <c r="AL31" s="53"/>
      <c r="AM31" s="13"/>
      <c r="AO31" s="12"/>
      <c r="AS31" s="20"/>
      <c r="AT31" s="20"/>
      <c r="AU31" s="20"/>
      <c r="AV31" s="42" t="s">
        <v>19</v>
      </c>
      <c r="AW31" s="43"/>
      <c r="AX31" s="43"/>
      <c r="AY31" s="43"/>
      <c r="AZ31" s="43"/>
      <c r="BA31" s="44"/>
      <c r="BB31" s="20"/>
      <c r="BC31" s="42" t="s">
        <v>20</v>
      </c>
      <c r="BD31" s="43"/>
      <c r="BE31" s="43"/>
      <c r="BF31" s="43"/>
      <c r="BG31" s="43"/>
      <c r="BH31" s="44"/>
      <c r="BI31" s="20"/>
      <c r="BJ31" s="42" t="s">
        <v>21</v>
      </c>
      <c r="BK31" s="43"/>
      <c r="BL31" s="43"/>
      <c r="BM31" s="43"/>
      <c r="BN31" s="43"/>
      <c r="BO31" s="44"/>
      <c r="BP31" s="20"/>
      <c r="BQ31" s="20"/>
      <c r="BR31" s="20"/>
      <c r="BV31" s="13"/>
      <c r="BX31" s="12"/>
      <c r="BY31" s="42" t="s">
        <v>24</v>
      </c>
      <c r="BZ31" s="43"/>
      <c r="CA31" s="43"/>
      <c r="CB31" s="43"/>
      <c r="CC31" s="43"/>
      <c r="CD31" s="43"/>
      <c r="CE31" s="43"/>
      <c r="CF31" s="43"/>
      <c r="CG31" s="43"/>
      <c r="CH31" s="43"/>
      <c r="CI31" s="43"/>
      <c r="CJ31" s="43"/>
      <c r="CK31" s="44"/>
      <c r="CL31" s="13"/>
      <c r="CM31" s="13"/>
      <c r="CN31" s="2">
        <f t="shared" si="7"/>
        <v>24</v>
      </c>
      <c r="DB31" s="13"/>
      <c r="DC31" s="11">
        <f t="shared" si="3"/>
        <v>24</v>
      </c>
      <c r="DD31" s="1"/>
      <c r="DE31" s="1"/>
      <c r="DF31" s="1"/>
      <c r="DG31" s="1"/>
      <c r="DH31" s="1"/>
    </row>
    <row r="32" spans="1:112" ht="21.75" customHeight="1" x14ac:dyDescent="0.25">
      <c r="A32" s="3"/>
      <c r="B32" s="3"/>
      <c r="C32" s="3"/>
      <c r="D32" s="3"/>
      <c r="E32" s="3"/>
      <c r="F32" s="7">
        <f t="shared" si="2"/>
        <v>25</v>
      </c>
      <c r="G32" s="12"/>
      <c r="U32" s="2">
        <f t="shared" si="6"/>
        <v>25</v>
      </c>
      <c r="V32" s="12"/>
      <c r="W32" s="12"/>
      <c r="X32" s="54"/>
      <c r="Y32" s="55"/>
      <c r="Z32" s="55"/>
      <c r="AA32" s="56"/>
      <c r="AB32" s="54"/>
      <c r="AC32" s="55"/>
      <c r="AD32" s="55"/>
      <c r="AE32" s="55"/>
      <c r="AF32" s="55"/>
      <c r="AG32" s="55"/>
      <c r="AH32" s="55"/>
      <c r="AI32" s="55"/>
      <c r="AJ32" s="55"/>
      <c r="AK32" s="55"/>
      <c r="AL32" s="56"/>
      <c r="AM32" s="13"/>
      <c r="AO32" s="12"/>
      <c r="AS32" s="20"/>
      <c r="AT32" s="20"/>
      <c r="AU32" s="20"/>
      <c r="AV32" s="48"/>
      <c r="AW32" s="49"/>
      <c r="AX32" s="49"/>
      <c r="AY32" s="49"/>
      <c r="AZ32" s="49"/>
      <c r="BA32" s="50"/>
      <c r="BB32" s="20"/>
      <c r="BC32" s="48"/>
      <c r="BD32" s="49"/>
      <c r="BE32" s="49"/>
      <c r="BF32" s="49"/>
      <c r="BG32" s="49"/>
      <c r="BH32" s="50"/>
      <c r="BI32" s="20"/>
      <c r="BJ32" s="48"/>
      <c r="BK32" s="49"/>
      <c r="BL32" s="49"/>
      <c r="BM32" s="49"/>
      <c r="BN32" s="49"/>
      <c r="BO32" s="50"/>
      <c r="BP32" s="20"/>
      <c r="BQ32" s="20"/>
      <c r="BR32" s="20"/>
      <c r="BV32" s="13"/>
      <c r="BX32" s="12"/>
      <c r="BY32" s="45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7"/>
      <c r="CL32" s="13"/>
      <c r="CM32" s="13"/>
      <c r="CN32" s="2">
        <f t="shared" si="7"/>
        <v>25</v>
      </c>
      <c r="DB32" s="13"/>
      <c r="DC32" s="11">
        <f t="shared" si="3"/>
        <v>25</v>
      </c>
      <c r="DD32" s="1"/>
      <c r="DE32" s="1"/>
      <c r="DF32" s="1"/>
      <c r="DG32" s="1"/>
      <c r="DH32" s="1"/>
    </row>
    <row r="33" spans="1:112" ht="21.75" customHeight="1" x14ac:dyDescent="0.25">
      <c r="A33" s="3"/>
      <c r="B33" s="3"/>
      <c r="C33" s="3"/>
      <c r="D33" s="3"/>
      <c r="E33" s="3"/>
      <c r="F33" s="7">
        <f t="shared" si="2"/>
        <v>26</v>
      </c>
      <c r="G33" s="12"/>
      <c r="U33" s="2">
        <f t="shared" si="6"/>
        <v>26</v>
      </c>
      <c r="V33" s="12"/>
      <c r="W33" s="12"/>
      <c r="AM33" s="13"/>
      <c r="AO33" s="12"/>
      <c r="BV33" s="13"/>
      <c r="BX33" s="12"/>
      <c r="BY33" s="48"/>
      <c r="BZ33" s="49"/>
      <c r="CA33" s="49"/>
      <c r="CB33" s="49"/>
      <c r="CC33" s="49"/>
      <c r="CD33" s="49"/>
      <c r="CE33" s="49"/>
      <c r="CF33" s="49"/>
      <c r="CG33" s="49"/>
      <c r="CH33" s="49"/>
      <c r="CI33" s="49"/>
      <c r="CJ33" s="49"/>
      <c r="CK33" s="50"/>
      <c r="CL33" s="13"/>
      <c r="CM33" s="13"/>
      <c r="CN33" s="2">
        <f t="shared" si="7"/>
        <v>26</v>
      </c>
      <c r="DB33" s="13"/>
      <c r="DC33" s="11">
        <f t="shared" si="3"/>
        <v>26</v>
      </c>
      <c r="DD33" s="1"/>
      <c r="DE33" s="1"/>
      <c r="DF33" s="1"/>
      <c r="DG33" s="1"/>
      <c r="DH33" s="1"/>
    </row>
    <row r="34" spans="1:112" ht="21.75" customHeight="1" thickBot="1" x14ac:dyDescent="0.3">
      <c r="A34" s="3"/>
      <c r="B34" s="3"/>
      <c r="C34" s="3"/>
      <c r="D34" s="3"/>
      <c r="E34" s="3"/>
      <c r="F34" s="7">
        <f t="shared" si="2"/>
        <v>27</v>
      </c>
      <c r="G34" s="12"/>
      <c r="U34" s="2">
        <f t="shared" si="6"/>
        <v>27</v>
      </c>
      <c r="V34" s="12"/>
      <c r="W34" s="14"/>
      <c r="X34" s="15"/>
      <c r="Y34" s="15"/>
      <c r="Z34" s="15"/>
      <c r="AA34" s="15"/>
      <c r="AB34" s="15"/>
      <c r="AC34" s="15"/>
      <c r="AD34" s="15"/>
      <c r="AE34" s="15"/>
      <c r="AF34" s="15"/>
      <c r="AG34" s="15"/>
      <c r="AH34" s="15"/>
      <c r="AI34" s="15"/>
      <c r="AJ34" s="15"/>
      <c r="AK34" s="15"/>
      <c r="AL34" s="15"/>
      <c r="AM34" s="16"/>
      <c r="AO34" s="14"/>
      <c r="AP34" s="15"/>
      <c r="AQ34" s="15"/>
      <c r="AR34" s="15"/>
      <c r="AS34" s="15"/>
      <c r="AT34" s="15"/>
      <c r="AU34" s="15"/>
      <c r="AV34" s="15"/>
      <c r="AW34" s="15"/>
      <c r="AX34" s="15"/>
      <c r="AY34" s="15"/>
      <c r="AZ34" s="15"/>
      <c r="BA34" s="15"/>
      <c r="BB34" s="15"/>
      <c r="BC34" s="15"/>
      <c r="BD34" s="15"/>
      <c r="BE34" s="15"/>
      <c r="BF34" s="15"/>
      <c r="BG34" s="15"/>
      <c r="BH34" s="15"/>
      <c r="BI34" s="15"/>
      <c r="BJ34" s="15"/>
      <c r="BK34" s="15"/>
      <c r="BL34" s="15"/>
      <c r="BM34" s="15"/>
      <c r="BN34" s="15"/>
      <c r="BO34" s="15"/>
      <c r="BP34" s="15"/>
      <c r="BQ34" s="15"/>
      <c r="BR34" s="15"/>
      <c r="BS34" s="15"/>
      <c r="BT34" s="15"/>
      <c r="BU34" s="15"/>
      <c r="BV34" s="16"/>
      <c r="BX34" s="14"/>
      <c r="BY34" s="15"/>
      <c r="BZ34" s="15"/>
      <c r="CA34" s="15"/>
      <c r="CB34" s="15"/>
      <c r="CC34" s="15"/>
      <c r="CD34" s="15"/>
      <c r="CE34" s="15"/>
      <c r="CF34" s="15"/>
      <c r="CG34" s="15"/>
      <c r="CH34" s="15"/>
      <c r="CI34" s="15"/>
      <c r="CJ34" s="15"/>
      <c r="CK34" s="15"/>
      <c r="CL34" s="16"/>
      <c r="CM34" s="13"/>
      <c r="CN34" s="2">
        <f t="shared" si="7"/>
        <v>27</v>
      </c>
      <c r="DB34" s="13"/>
      <c r="DC34" s="11">
        <f t="shared" si="3"/>
        <v>27</v>
      </c>
      <c r="DD34" s="1"/>
      <c r="DE34" s="1"/>
      <c r="DF34" s="1"/>
      <c r="DG34" s="1"/>
      <c r="DH34" s="1"/>
    </row>
    <row r="35" spans="1:112" ht="21.75" customHeight="1" x14ac:dyDescent="0.25">
      <c r="A35" s="3"/>
      <c r="B35" s="3"/>
      <c r="C35" s="3"/>
      <c r="D35" s="3"/>
      <c r="E35" s="3"/>
      <c r="F35" s="7">
        <f t="shared" si="2"/>
        <v>28</v>
      </c>
      <c r="G35" s="12"/>
      <c r="U35" s="2">
        <f t="shared" si="6"/>
        <v>28</v>
      </c>
      <c r="V35" s="12"/>
      <c r="CM35" s="13"/>
      <c r="CN35" s="2">
        <f t="shared" si="7"/>
        <v>28</v>
      </c>
      <c r="DB35" s="13"/>
      <c r="DC35" s="11">
        <f t="shared" si="3"/>
        <v>28</v>
      </c>
      <c r="DD35" s="1"/>
      <c r="DE35" s="1"/>
      <c r="DF35" s="1"/>
      <c r="DG35" s="1"/>
      <c r="DH35" s="1"/>
    </row>
    <row r="36" spans="1:112" ht="21.75" customHeight="1" x14ac:dyDescent="0.25">
      <c r="A36" s="3"/>
      <c r="B36" s="3"/>
      <c r="C36" s="3"/>
      <c r="D36" s="3"/>
      <c r="E36" s="3"/>
      <c r="F36" s="7">
        <f t="shared" si="2"/>
        <v>29</v>
      </c>
      <c r="G36" s="12"/>
      <c r="U36" s="2">
        <f t="shared" si="6"/>
        <v>29</v>
      </c>
      <c r="V36" s="12"/>
      <c r="W36" s="51" t="s">
        <v>1</v>
      </c>
      <c r="X36" s="52"/>
      <c r="Y36" s="52"/>
      <c r="Z36" s="52"/>
      <c r="AA36" s="52"/>
      <c r="AB36" s="52"/>
      <c r="AC36" s="52"/>
      <c r="AD36" s="52"/>
      <c r="AE36" s="52"/>
      <c r="AF36" s="53"/>
      <c r="AG36" s="20"/>
      <c r="AH36" s="51" t="s">
        <v>11</v>
      </c>
      <c r="AI36" s="52"/>
      <c r="AJ36" s="53"/>
      <c r="AK36" s="42" t="s">
        <v>8</v>
      </c>
      <c r="AL36" s="43"/>
      <c r="AM36" s="43"/>
      <c r="AN36" s="44"/>
      <c r="AO36" s="20"/>
      <c r="AP36" s="42" t="s">
        <v>0</v>
      </c>
      <c r="AQ36" s="44"/>
      <c r="AS36" s="20"/>
      <c r="AT36" s="51" t="s">
        <v>10</v>
      </c>
      <c r="AU36" s="52"/>
      <c r="AV36" s="53"/>
      <c r="AW36" s="43" t="s">
        <v>9</v>
      </c>
      <c r="AX36" s="43"/>
      <c r="AY36" s="43"/>
      <c r="AZ36" s="43"/>
      <c r="BA36" s="43"/>
      <c r="BB36" s="43"/>
      <c r="BC36" s="43"/>
      <c r="BD36" s="44"/>
      <c r="BF36" s="51" t="s">
        <v>5</v>
      </c>
      <c r="BG36" s="52"/>
      <c r="BH36" s="52"/>
      <c r="BI36" s="52"/>
      <c r="BJ36" s="52"/>
      <c r="BK36" s="52"/>
      <c r="BL36" s="52"/>
      <c r="BM36" s="52"/>
      <c r="BN36" s="52"/>
      <c r="BO36" s="53"/>
      <c r="BP36" s="20"/>
      <c r="BQ36" s="20"/>
      <c r="BR36" s="20"/>
      <c r="BS36" s="20"/>
      <c r="BT36" s="20"/>
      <c r="BU36" s="20"/>
      <c r="BV36" s="20"/>
      <c r="BW36" s="20"/>
      <c r="BX36" s="20"/>
      <c r="BY36" s="20"/>
      <c r="BZ36" s="20"/>
      <c r="CA36" s="20"/>
      <c r="CB36" s="20"/>
      <c r="CC36" s="20"/>
      <c r="CD36" s="20"/>
      <c r="CE36" s="20"/>
      <c r="CF36" s="20"/>
      <c r="CG36" s="20"/>
      <c r="CH36" s="20"/>
      <c r="CI36" s="20"/>
      <c r="CJ36" s="20"/>
      <c r="CK36" s="20"/>
      <c r="CL36" s="20"/>
      <c r="CM36" s="13"/>
      <c r="CN36" s="2">
        <f t="shared" si="7"/>
        <v>29</v>
      </c>
      <c r="DB36" s="13"/>
      <c r="DC36" s="11">
        <f t="shared" si="3"/>
        <v>29</v>
      </c>
      <c r="DD36" s="1"/>
      <c r="DE36" s="1"/>
      <c r="DF36" s="1"/>
      <c r="DG36" s="1"/>
      <c r="DH36" s="1"/>
    </row>
    <row r="37" spans="1:112" ht="21.75" customHeight="1" x14ac:dyDescent="0.25">
      <c r="A37" s="3"/>
      <c r="B37" s="3"/>
      <c r="C37" s="3"/>
      <c r="D37" s="3"/>
      <c r="E37" s="3"/>
      <c r="F37" s="7">
        <f t="shared" si="2"/>
        <v>30</v>
      </c>
      <c r="G37" s="12"/>
      <c r="U37" s="2">
        <f t="shared" si="6"/>
        <v>30</v>
      </c>
      <c r="V37" s="12"/>
      <c r="W37" s="54"/>
      <c r="X37" s="55"/>
      <c r="Y37" s="55"/>
      <c r="Z37" s="55"/>
      <c r="AA37" s="55"/>
      <c r="AB37" s="55"/>
      <c r="AC37" s="55"/>
      <c r="AD37" s="55"/>
      <c r="AE37" s="55"/>
      <c r="AF37" s="56"/>
      <c r="AG37" s="20"/>
      <c r="AH37" s="54"/>
      <c r="AI37" s="55"/>
      <c r="AJ37" s="56"/>
      <c r="AK37" s="48"/>
      <c r="AL37" s="49"/>
      <c r="AM37" s="49"/>
      <c r="AN37" s="50"/>
      <c r="AO37" s="20"/>
      <c r="AP37" s="48"/>
      <c r="AQ37" s="50"/>
      <c r="AS37" s="20"/>
      <c r="AT37" s="54"/>
      <c r="AU37" s="55"/>
      <c r="AV37" s="56"/>
      <c r="AW37" s="49"/>
      <c r="AX37" s="49"/>
      <c r="AY37" s="49"/>
      <c r="AZ37" s="49"/>
      <c r="BA37" s="49"/>
      <c r="BB37" s="49"/>
      <c r="BC37" s="49"/>
      <c r="BD37" s="50"/>
      <c r="BF37" s="54"/>
      <c r="BG37" s="55"/>
      <c r="BH37" s="55"/>
      <c r="BI37" s="55"/>
      <c r="BJ37" s="55"/>
      <c r="BK37" s="55"/>
      <c r="BL37" s="55"/>
      <c r="BM37" s="55"/>
      <c r="BN37" s="55"/>
      <c r="BO37" s="56"/>
      <c r="BP37" s="20"/>
      <c r="BQ37" s="20"/>
      <c r="BR37" s="20"/>
      <c r="BS37" s="20"/>
      <c r="BT37" s="20"/>
      <c r="BU37" s="20"/>
      <c r="BV37" s="20"/>
      <c r="BW37" s="20"/>
      <c r="BX37" s="20"/>
      <c r="BY37" s="20"/>
      <c r="BZ37" s="20"/>
      <c r="CA37" s="20"/>
      <c r="CB37" s="20"/>
      <c r="CC37" s="20"/>
      <c r="CD37" s="20"/>
      <c r="CE37" s="20"/>
      <c r="CF37" s="20"/>
      <c r="CG37" s="20"/>
      <c r="CH37" s="20"/>
      <c r="CI37" s="20"/>
      <c r="CJ37" s="20"/>
      <c r="CK37" s="20"/>
      <c r="CL37" s="20"/>
      <c r="CM37" s="13"/>
      <c r="CN37" s="2">
        <f t="shared" si="7"/>
        <v>30</v>
      </c>
      <c r="DB37" s="13"/>
      <c r="DC37" s="11">
        <f t="shared" si="3"/>
        <v>30</v>
      </c>
      <c r="DD37" s="1"/>
      <c r="DE37" s="1"/>
      <c r="DF37" s="1"/>
      <c r="DG37" s="1"/>
      <c r="DH37" s="1"/>
    </row>
    <row r="38" spans="1:112" ht="21.75" customHeight="1" thickBot="1" x14ac:dyDescent="0.3">
      <c r="A38" s="3"/>
      <c r="B38" s="3"/>
      <c r="C38" s="3"/>
      <c r="D38" s="3"/>
      <c r="E38" s="3"/>
      <c r="F38" s="7">
        <f t="shared" si="2"/>
        <v>31</v>
      </c>
      <c r="G38" s="12"/>
      <c r="U38" s="2">
        <f t="shared" si="6"/>
        <v>31</v>
      </c>
      <c r="V38" s="12"/>
      <c r="CM38" s="13"/>
      <c r="CN38" s="2">
        <f t="shared" si="7"/>
        <v>31</v>
      </c>
      <c r="DB38" s="13"/>
      <c r="DC38" s="11">
        <f t="shared" si="3"/>
        <v>31</v>
      </c>
      <c r="DD38" s="1"/>
      <c r="DE38" s="1"/>
      <c r="DF38" s="1"/>
      <c r="DG38" s="1"/>
      <c r="DH38" s="1"/>
    </row>
    <row r="39" spans="1:112" ht="21.75" customHeight="1" x14ac:dyDescent="0.25">
      <c r="A39" s="3"/>
      <c r="B39" s="3"/>
      <c r="C39" s="3"/>
      <c r="D39" s="3"/>
      <c r="E39" s="3"/>
      <c r="F39" s="7">
        <f t="shared" si="2"/>
        <v>32</v>
      </c>
      <c r="G39" s="12"/>
      <c r="U39" s="2">
        <f t="shared" si="6"/>
        <v>32</v>
      </c>
      <c r="V39" s="12"/>
      <c r="W39" s="8"/>
      <c r="X39" s="9"/>
      <c r="Y39" s="9"/>
      <c r="Z39" s="9"/>
      <c r="AA39" s="9"/>
      <c r="AB39" s="9"/>
      <c r="AC39" s="9"/>
      <c r="AD39" s="9"/>
      <c r="AE39" s="9"/>
      <c r="AF39" s="9"/>
      <c r="AG39" s="9"/>
      <c r="AH39" s="9"/>
      <c r="AI39" s="9"/>
      <c r="AJ39" s="9"/>
      <c r="AK39" s="9"/>
      <c r="AL39" s="9"/>
      <c r="AM39" s="9"/>
      <c r="AN39" s="9"/>
      <c r="AO39" s="9"/>
      <c r="AP39" s="9"/>
      <c r="AQ39" s="9"/>
      <c r="AR39" s="9"/>
      <c r="AS39" s="9"/>
      <c r="AT39" s="9"/>
      <c r="AU39" s="9"/>
      <c r="AV39" s="9"/>
      <c r="AW39" s="9"/>
      <c r="AX39" s="9"/>
      <c r="AY39" s="9"/>
      <c r="AZ39" s="9"/>
      <c r="BA39" s="9"/>
      <c r="BB39" s="9"/>
      <c r="BC39" s="9"/>
      <c r="BD39" s="10"/>
      <c r="BF39" s="8"/>
      <c r="BG39" s="9"/>
      <c r="BH39" s="9"/>
      <c r="BI39" s="9"/>
      <c r="BJ39" s="9"/>
      <c r="BK39" s="9"/>
      <c r="BL39" s="9"/>
      <c r="BM39" s="9"/>
      <c r="BN39" s="9"/>
      <c r="BO39" s="9"/>
      <c r="BP39" s="9"/>
      <c r="BQ39" s="9"/>
      <c r="BR39" s="9"/>
      <c r="BS39" s="9"/>
      <c r="BT39" s="9"/>
      <c r="BU39" s="9"/>
      <c r="BV39" s="9"/>
      <c r="BW39" s="9"/>
      <c r="BX39" s="9"/>
      <c r="BY39" s="9"/>
      <c r="BZ39" s="9"/>
      <c r="CA39" s="9"/>
      <c r="CB39" s="9"/>
      <c r="CC39" s="9"/>
      <c r="CD39" s="9"/>
      <c r="CE39" s="9"/>
      <c r="CF39" s="9"/>
      <c r="CG39" s="9"/>
      <c r="CH39" s="9"/>
      <c r="CI39" s="9"/>
      <c r="CJ39" s="9"/>
      <c r="CK39" s="9"/>
      <c r="CL39" s="10"/>
      <c r="CM39" s="13"/>
      <c r="CN39" s="2">
        <f t="shared" si="7"/>
        <v>32</v>
      </c>
      <c r="DB39" s="13"/>
      <c r="DC39" s="11">
        <f t="shared" si="3"/>
        <v>32</v>
      </c>
      <c r="DD39" s="1"/>
      <c r="DE39" s="1"/>
      <c r="DF39" s="1"/>
      <c r="DG39" s="1"/>
      <c r="DH39" s="1"/>
    </row>
    <row r="40" spans="1:112" ht="21.75" customHeight="1" x14ac:dyDescent="0.25">
      <c r="A40" s="3"/>
      <c r="B40" s="3"/>
      <c r="C40" s="3"/>
      <c r="D40" s="3"/>
      <c r="E40" s="3"/>
      <c r="F40" s="7">
        <f t="shared" si="2"/>
        <v>33</v>
      </c>
      <c r="G40" s="12"/>
      <c r="U40" s="2">
        <f t="shared" si="6"/>
        <v>33</v>
      </c>
      <c r="V40" s="12"/>
      <c r="W40" s="12"/>
      <c r="BD40" s="13"/>
      <c r="BF40" s="12"/>
      <c r="BG40" s="51" t="s">
        <v>27</v>
      </c>
      <c r="BH40" s="52"/>
      <c r="BI40" s="52"/>
      <c r="BJ40" s="52"/>
      <c r="BK40" s="52"/>
      <c r="BL40" s="52"/>
      <c r="BM40" s="52"/>
      <c r="BN40" s="52"/>
      <c r="BO40" s="52"/>
      <c r="BP40" s="52"/>
      <c r="BQ40" s="52"/>
      <c r="BR40" s="52"/>
      <c r="BS40" s="52"/>
      <c r="BT40" s="52"/>
      <c r="BU40" s="52"/>
      <c r="BV40" s="52"/>
      <c r="BW40" s="52"/>
      <c r="BX40" s="52"/>
      <c r="BY40" s="53"/>
      <c r="BZ40" s="20"/>
      <c r="CA40" s="42" t="s">
        <v>28</v>
      </c>
      <c r="CB40" s="43"/>
      <c r="CC40" s="43"/>
      <c r="CD40" s="43"/>
      <c r="CE40" s="44"/>
      <c r="CG40" s="42" t="s">
        <v>29</v>
      </c>
      <c r="CH40" s="43"/>
      <c r="CI40" s="43"/>
      <c r="CJ40" s="43"/>
      <c r="CK40" s="44"/>
      <c r="CL40" s="13"/>
      <c r="CM40" s="13"/>
      <c r="CN40" s="2">
        <f t="shared" si="7"/>
        <v>33</v>
      </c>
      <c r="DB40" s="13"/>
      <c r="DC40" s="11">
        <f t="shared" si="3"/>
        <v>33</v>
      </c>
      <c r="DD40" s="1"/>
      <c r="DE40" s="1"/>
      <c r="DF40" s="1"/>
      <c r="DG40" s="1"/>
      <c r="DH40" s="1"/>
    </row>
    <row r="41" spans="1:112" ht="21.75" customHeight="1" x14ac:dyDescent="0.25">
      <c r="A41" s="3"/>
      <c r="B41" s="3"/>
      <c r="C41" s="3"/>
      <c r="D41" s="3"/>
      <c r="E41" s="3"/>
      <c r="F41" s="7">
        <f t="shared" si="2"/>
        <v>34</v>
      </c>
      <c r="G41" s="12"/>
      <c r="U41" s="2">
        <f t="shared" si="6"/>
        <v>34</v>
      </c>
      <c r="V41" s="12"/>
      <c r="W41" s="12"/>
      <c r="BD41" s="13"/>
      <c r="BF41" s="12"/>
      <c r="BG41" s="54"/>
      <c r="BH41" s="55"/>
      <c r="BI41" s="55"/>
      <c r="BJ41" s="55"/>
      <c r="BK41" s="55"/>
      <c r="BL41" s="55"/>
      <c r="BM41" s="55"/>
      <c r="BN41" s="55"/>
      <c r="BO41" s="55"/>
      <c r="BP41" s="55"/>
      <c r="BQ41" s="55"/>
      <c r="BR41" s="55"/>
      <c r="BS41" s="55"/>
      <c r="BT41" s="55"/>
      <c r="BU41" s="55"/>
      <c r="BV41" s="55"/>
      <c r="BW41" s="55"/>
      <c r="BX41" s="55"/>
      <c r="BY41" s="56"/>
      <c r="BZ41" s="20"/>
      <c r="CA41" s="48"/>
      <c r="CB41" s="49"/>
      <c r="CC41" s="49"/>
      <c r="CD41" s="49"/>
      <c r="CE41" s="50"/>
      <c r="CG41" s="48"/>
      <c r="CH41" s="49"/>
      <c r="CI41" s="49"/>
      <c r="CJ41" s="49"/>
      <c r="CK41" s="50"/>
      <c r="CL41" s="13"/>
      <c r="CM41" s="13"/>
      <c r="CN41" s="2">
        <f t="shared" si="7"/>
        <v>34</v>
      </c>
      <c r="DB41" s="13"/>
      <c r="DC41" s="11">
        <f t="shared" si="3"/>
        <v>34</v>
      </c>
      <c r="DD41" s="1"/>
      <c r="DE41" s="1"/>
      <c r="DF41" s="1"/>
      <c r="DG41" s="1"/>
      <c r="DH41" s="1"/>
    </row>
    <row r="42" spans="1:112" ht="21.75" customHeight="1" x14ac:dyDescent="0.25">
      <c r="A42" s="3"/>
      <c r="B42" s="3"/>
      <c r="C42" s="3"/>
      <c r="D42" s="3"/>
      <c r="E42" s="3"/>
      <c r="F42" s="7">
        <f t="shared" si="2"/>
        <v>35</v>
      </c>
      <c r="G42" s="12"/>
      <c r="U42" s="2">
        <f t="shared" si="6"/>
        <v>35</v>
      </c>
      <c r="V42" s="12"/>
      <c r="W42" s="12"/>
      <c r="BD42" s="13"/>
      <c r="BF42" s="12"/>
      <c r="CL42" s="13"/>
      <c r="CM42" s="13"/>
      <c r="CN42" s="2">
        <f t="shared" si="7"/>
        <v>35</v>
      </c>
      <c r="DB42" s="13"/>
      <c r="DC42" s="11">
        <f t="shared" si="3"/>
        <v>35</v>
      </c>
      <c r="DD42" s="1"/>
      <c r="DE42" s="1"/>
      <c r="DF42" s="1"/>
      <c r="DG42" s="1"/>
      <c r="DH42" s="1"/>
    </row>
    <row r="43" spans="1:112" ht="21.75" customHeight="1" x14ac:dyDescent="0.25">
      <c r="A43" s="3"/>
      <c r="B43" s="3"/>
      <c r="C43" s="3"/>
      <c r="D43" s="3"/>
      <c r="E43" s="3"/>
      <c r="F43" s="7">
        <f t="shared" si="2"/>
        <v>36</v>
      </c>
      <c r="G43" s="12"/>
      <c r="U43" s="2">
        <f t="shared" si="6"/>
        <v>36</v>
      </c>
      <c r="V43" s="12"/>
      <c r="W43" s="12"/>
      <c r="BD43" s="13"/>
      <c r="BF43" s="12"/>
      <c r="BG43" s="42" t="s">
        <v>17</v>
      </c>
      <c r="BH43" s="43"/>
      <c r="BI43" s="43"/>
      <c r="BJ43" s="43"/>
      <c r="BK43" s="43"/>
      <c r="BL43" s="43"/>
      <c r="BM43" s="43"/>
      <c r="BN43" s="43"/>
      <c r="BO43" s="43"/>
      <c r="BP43" s="43"/>
      <c r="BQ43" s="43"/>
      <c r="BR43" s="43"/>
      <c r="BS43" s="43"/>
      <c r="BT43" s="43"/>
      <c r="BU43" s="43"/>
      <c r="BV43" s="43"/>
      <c r="BW43" s="43"/>
      <c r="BX43" s="43"/>
      <c r="BY43" s="44"/>
      <c r="BZ43" s="20"/>
      <c r="CA43" s="42" t="s">
        <v>20</v>
      </c>
      <c r="CB43" s="43"/>
      <c r="CC43" s="43"/>
      <c r="CD43" s="43"/>
      <c r="CE43" s="44"/>
      <c r="CG43" s="42" t="s">
        <v>30</v>
      </c>
      <c r="CH43" s="43"/>
      <c r="CI43" s="43"/>
      <c r="CJ43" s="43"/>
      <c r="CK43" s="44"/>
      <c r="CL43" s="13"/>
      <c r="CM43" s="13"/>
      <c r="CN43" s="2">
        <f t="shared" si="7"/>
        <v>36</v>
      </c>
      <c r="DB43" s="13"/>
      <c r="DC43" s="11">
        <f t="shared" si="3"/>
        <v>36</v>
      </c>
      <c r="DD43" s="1"/>
      <c r="DE43" s="1"/>
      <c r="DF43" s="1"/>
      <c r="DG43" s="1"/>
      <c r="DH43" s="1"/>
    </row>
    <row r="44" spans="1:112" ht="21.75" customHeight="1" x14ac:dyDescent="0.25">
      <c r="A44" s="3"/>
      <c r="B44" s="3"/>
      <c r="C44" s="3"/>
      <c r="D44" s="3"/>
      <c r="E44" s="3"/>
      <c r="F44" s="7">
        <f t="shared" si="2"/>
        <v>37</v>
      </c>
      <c r="G44" s="12"/>
      <c r="U44" s="2">
        <f t="shared" si="6"/>
        <v>37</v>
      </c>
      <c r="V44" s="12"/>
      <c r="W44" s="12"/>
      <c r="BD44" s="13"/>
      <c r="BF44" s="12"/>
      <c r="BG44" s="48"/>
      <c r="BH44" s="49"/>
      <c r="BI44" s="49"/>
      <c r="BJ44" s="49"/>
      <c r="BK44" s="49"/>
      <c r="BL44" s="49"/>
      <c r="BM44" s="49"/>
      <c r="BN44" s="49"/>
      <c r="BO44" s="49"/>
      <c r="BP44" s="49"/>
      <c r="BQ44" s="49"/>
      <c r="BR44" s="49"/>
      <c r="BS44" s="49"/>
      <c r="BT44" s="49"/>
      <c r="BU44" s="49"/>
      <c r="BV44" s="49"/>
      <c r="BW44" s="49"/>
      <c r="BX44" s="49"/>
      <c r="BY44" s="50"/>
      <c r="BZ44" s="20"/>
      <c r="CA44" s="48"/>
      <c r="CB44" s="49"/>
      <c r="CC44" s="49"/>
      <c r="CD44" s="49"/>
      <c r="CE44" s="50"/>
      <c r="CG44" s="48"/>
      <c r="CH44" s="49"/>
      <c r="CI44" s="49"/>
      <c r="CJ44" s="49"/>
      <c r="CK44" s="50"/>
      <c r="CL44" s="13"/>
      <c r="CM44" s="13"/>
      <c r="CN44" s="2">
        <f t="shared" si="7"/>
        <v>37</v>
      </c>
      <c r="DB44" s="13"/>
      <c r="DC44" s="11">
        <f t="shared" si="3"/>
        <v>37</v>
      </c>
      <c r="DD44" s="1"/>
      <c r="DE44" s="1"/>
      <c r="DF44" s="1"/>
      <c r="DG44" s="1"/>
      <c r="DH44" s="1"/>
    </row>
    <row r="45" spans="1:112" ht="21.75" customHeight="1" x14ac:dyDescent="0.25">
      <c r="A45" s="3"/>
      <c r="B45" s="3"/>
      <c r="C45" s="3"/>
      <c r="D45" s="3"/>
      <c r="E45" s="3"/>
      <c r="F45" s="7">
        <f t="shared" si="2"/>
        <v>38</v>
      </c>
      <c r="G45" s="12"/>
      <c r="U45" s="2">
        <f t="shared" si="6"/>
        <v>38</v>
      </c>
      <c r="V45" s="12"/>
      <c r="W45" s="12"/>
      <c r="BD45" s="13"/>
      <c r="BF45" s="12"/>
      <c r="CL45" s="13"/>
      <c r="CM45" s="13"/>
      <c r="CN45" s="2">
        <f t="shared" si="7"/>
        <v>38</v>
      </c>
      <c r="DB45" s="13"/>
      <c r="DC45" s="11">
        <f t="shared" si="3"/>
        <v>38</v>
      </c>
      <c r="DD45" s="1"/>
      <c r="DE45" s="1"/>
      <c r="DF45" s="1"/>
      <c r="DG45" s="1"/>
      <c r="DH45" s="1"/>
    </row>
    <row r="46" spans="1:112" ht="21.75" customHeight="1" x14ac:dyDescent="0.25">
      <c r="A46" s="3"/>
      <c r="B46" s="3"/>
      <c r="C46" s="3"/>
      <c r="D46" s="3"/>
      <c r="E46" s="3"/>
      <c r="F46" s="7">
        <f t="shared" si="2"/>
        <v>39</v>
      </c>
      <c r="G46" s="12"/>
      <c r="U46" s="2">
        <f t="shared" si="6"/>
        <v>39</v>
      </c>
      <c r="V46" s="12"/>
      <c r="W46" s="12"/>
      <c r="BD46" s="13"/>
      <c r="BF46" s="12"/>
      <c r="BG46" s="51" t="s">
        <v>18</v>
      </c>
      <c r="BH46" s="52"/>
      <c r="BI46" s="52"/>
      <c r="BJ46" s="52"/>
      <c r="BK46" s="52"/>
      <c r="BL46" s="52"/>
      <c r="BM46" s="52"/>
      <c r="BN46" s="52"/>
      <c r="BO46" s="52"/>
      <c r="BP46" s="53"/>
      <c r="CA46" s="42" t="s">
        <v>31</v>
      </c>
      <c r="CB46" s="43"/>
      <c r="CC46" s="43"/>
      <c r="CD46" s="43"/>
      <c r="CE46" s="44"/>
      <c r="CG46" s="20"/>
      <c r="CH46" s="20"/>
      <c r="CI46" s="20"/>
      <c r="CJ46" s="20"/>
      <c r="CK46" s="20"/>
      <c r="CL46" s="13"/>
      <c r="CM46" s="13"/>
      <c r="CN46" s="2">
        <f t="shared" si="7"/>
        <v>39</v>
      </c>
      <c r="DB46" s="13"/>
      <c r="DC46" s="11">
        <f t="shared" si="3"/>
        <v>39</v>
      </c>
      <c r="DD46" s="1"/>
      <c r="DE46" s="1"/>
      <c r="DF46" s="1"/>
      <c r="DG46" s="1"/>
      <c r="DH46" s="1"/>
    </row>
    <row r="47" spans="1:112" ht="21.75" customHeight="1" x14ac:dyDescent="0.25">
      <c r="A47" s="3"/>
      <c r="B47" s="3"/>
      <c r="C47" s="3"/>
      <c r="D47" s="3"/>
      <c r="E47" s="3"/>
      <c r="F47" s="7">
        <f t="shared" si="2"/>
        <v>40</v>
      </c>
      <c r="G47" s="12"/>
      <c r="U47" s="2">
        <f t="shared" si="6"/>
        <v>40</v>
      </c>
      <c r="V47" s="12"/>
      <c r="W47" s="12"/>
      <c r="BD47" s="13"/>
      <c r="BF47" s="12"/>
      <c r="BG47" s="54"/>
      <c r="BH47" s="55"/>
      <c r="BI47" s="55"/>
      <c r="BJ47" s="55"/>
      <c r="BK47" s="55"/>
      <c r="BL47" s="55"/>
      <c r="BM47" s="55"/>
      <c r="BN47" s="55"/>
      <c r="BO47" s="55"/>
      <c r="BP47" s="56"/>
      <c r="CA47" s="48"/>
      <c r="CB47" s="49"/>
      <c r="CC47" s="49"/>
      <c r="CD47" s="49"/>
      <c r="CE47" s="50"/>
      <c r="CG47" s="20"/>
      <c r="CH47" s="20"/>
      <c r="CI47" s="20"/>
      <c r="CJ47" s="20"/>
      <c r="CK47" s="20"/>
      <c r="CL47" s="13"/>
      <c r="CM47" s="13"/>
      <c r="CN47" s="2">
        <f t="shared" si="7"/>
        <v>40</v>
      </c>
      <c r="DB47" s="13"/>
      <c r="DC47" s="11">
        <f t="shared" si="3"/>
        <v>40</v>
      </c>
      <c r="DD47" s="1"/>
      <c r="DE47" s="1"/>
      <c r="DF47" s="1"/>
      <c r="DG47" s="1"/>
      <c r="DH47" s="1"/>
    </row>
    <row r="48" spans="1:112" ht="21.75" customHeight="1" thickBot="1" x14ac:dyDescent="0.3">
      <c r="A48" s="3"/>
      <c r="B48" s="3"/>
      <c r="C48" s="3"/>
      <c r="D48" s="3"/>
      <c r="E48" s="3"/>
      <c r="F48" s="7">
        <f t="shared" si="2"/>
        <v>41</v>
      </c>
      <c r="G48" s="12"/>
      <c r="U48" s="2">
        <f t="shared" si="6"/>
        <v>41</v>
      </c>
      <c r="V48" s="12"/>
      <c r="W48" s="12"/>
      <c r="BD48" s="13"/>
      <c r="BF48" s="14"/>
      <c r="BG48" s="15"/>
      <c r="BH48" s="15"/>
      <c r="BI48" s="15"/>
      <c r="BJ48" s="15"/>
      <c r="BK48" s="15"/>
      <c r="BL48" s="15"/>
      <c r="BM48" s="15"/>
      <c r="BN48" s="15"/>
      <c r="BO48" s="15"/>
      <c r="BP48" s="15"/>
      <c r="BQ48" s="15"/>
      <c r="BR48" s="15"/>
      <c r="BS48" s="15"/>
      <c r="BT48" s="15"/>
      <c r="BU48" s="15"/>
      <c r="BV48" s="15"/>
      <c r="BW48" s="15"/>
      <c r="BX48" s="15"/>
      <c r="BY48" s="15"/>
      <c r="BZ48" s="15"/>
      <c r="CA48" s="15"/>
      <c r="CB48" s="15"/>
      <c r="CC48" s="15"/>
      <c r="CD48" s="15"/>
      <c r="CE48" s="15"/>
      <c r="CF48" s="15"/>
      <c r="CG48" s="15"/>
      <c r="CH48" s="15"/>
      <c r="CI48" s="15"/>
      <c r="CJ48" s="15"/>
      <c r="CK48" s="15"/>
      <c r="CL48" s="16"/>
      <c r="CM48" s="13"/>
      <c r="CN48" s="2">
        <f t="shared" si="7"/>
        <v>41</v>
      </c>
      <c r="DB48" s="13"/>
      <c r="DC48" s="11">
        <f t="shared" si="3"/>
        <v>41</v>
      </c>
      <c r="DD48" s="1"/>
      <c r="DE48" s="1"/>
      <c r="DF48" s="1"/>
      <c r="DG48" s="1"/>
      <c r="DH48" s="1"/>
    </row>
    <row r="49" spans="1:112" ht="21.75" customHeight="1" x14ac:dyDescent="0.25">
      <c r="A49" s="3"/>
      <c r="B49" s="3"/>
      <c r="C49" s="3"/>
      <c r="D49" s="3"/>
      <c r="E49" s="3"/>
      <c r="F49" s="7">
        <f t="shared" si="2"/>
        <v>42</v>
      </c>
      <c r="G49" s="12"/>
      <c r="U49" s="2">
        <f t="shared" si="6"/>
        <v>42</v>
      </c>
      <c r="V49" s="12"/>
      <c r="W49" s="12"/>
      <c r="BD49" s="13"/>
      <c r="BF49" s="21"/>
      <c r="BG49" s="21"/>
      <c r="BH49" s="21"/>
      <c r="BI49" s="21"/>
      <c r="BJ49" s="21"/>
      <c r="BK49" s="21"/>
      <c r="BL49" s="21"/>
      <c r="BM49" s="21"/>
      <c r="BN49" s="21"/>
      <c r="BO49" s="21"/>
      <c r="BP49" s="21"/>
      <c r="BQ49" s="21"/>
      <c r="BR49" s="21"/>
      <c r="BS49" s="21"/>
      <c r="BT49" s="21"/>
      <c r="BU49" s="21"/>
      <c r="BV49" s="21"/>
      <c r="BW49" s="21"/>
      <c r="BX49" s="21"/>
      <c r="BY49" s="21"/>
      <c r="BZ49" s="21"/>
      <c r="CA49" s="21"/>
      <c r="CB49" s="21"/>
      <c r="CC49" s="21"/>
      <c r="CD49" s="21"/>
      <c r="CE49" s="21"/>
      <c r="CF49" s="21"/>
      <c r="CG49" s="21"/>
      <c r="CH49" s="21"/>
      <c r="CI49" s="21"/>
      <c r="CJ49" s="21"/>
      <c r="CK49" s="21"/>
      <c r="CL49" s="21"/>
      <c r="CM49" s="13"/>
      <c r="CN49" s="2">
        <f t="shared" si="7"/>
        <v>42</v>
      </c>
      <c r="DB49" s="13"/>
      <c r="DC49" s="11">
        <f t="shared" si="3"/>
        <v>42</v>
      </c>
      <c r="DD49" s="1"/>
      <c r="DE49" s="1"/>
      <c r="DF49" s="1"/>
      <c r="DG49" s="1"/>
      <c r="DH49" s="1"/>
    </row>
    <row r="50" spans="1:112" ht="21.75" customHeight="1" x14ac:dyDescent="0.25">
      <c r="A50" s="3"/>
      <c r="B50" s="3"/>
      <c r="C50" s="3"/>
      <c r="D50" s="3"/>
      <c r="E50" s="3"/>
      <c r="F50" s="7">
        <f t="shared" si="2"/>
        <v>43</v>
      </c>
      <c r="G50" s="12"/>
      <c r="U50" s="2">
        <f t="shared" si="6"/>
        <v>43</v>
      </c>
      <c r="V50" s="12"/>
      <c r="W50" s="12"/>
      <c r="BD50" s="13"/>
      <c r="BF50" s="51" t="s">
        <v>6</v>
      </c>
      <c r="BG50" s="52"/>
      <c r="BH50" s="52"/>
      <c r="BI50" s="52"/>
      <c r="BJ50" s="52"/>
      <c r="BK50" s="52"/>
      <c r="BL50" s="52"/>
      <c r="BM50" s="52"/>
      <c r="BN50" s="52"/>
      <c r="BO50" s="53"/>
      <c r="BP50" s="20"/>
      <c r="BQ50" s="20"/>
      <c r="BR50" s="20"/>
      <c r="BS50" s="20"/>
      <c r="BT50" s="20"/>
      <c r="BU50" s="20"/>
      <c r="BV50" s="20"/>
      <c r="BW50" s="20"/>
      <c r="BX50" s="20"/>
      <c r="BY50" s="20"/>
      <c r="BZ50" s="20"/>
      <c r="CA50" s="20"/>
      <c r="CB50" s="20"/>
      <c r="CC50" s="20"/>
      <c r="CD50" s="20"/>
      <c r="CE50" s="51" t="s">
        <v>33</v>
      </c>
      <c r="CF50" s="52"/>
      <c r="CG50" s="53"/>
      <c r="CH50" s="42" t="s">
        <v>32</v>
      </c>
      <c r="CI50" s="43"/>
      <c r="CJ50" s="43"/>
      <c r="CK50" s="43"/>
      <c r="CL50" s="44"/>
      <c r="CM50" s="13"/>
      <c r="CN50" s="2">
        <f t="shared" si="7"/>
        <v>43</v>
      </c>
      <c r="DB50" s="13"/>
      <c r="DC50" s="11">
        <f t="shared" si="3"/>
        <v>43</v>
      </c>
      <c r="DD50" s="1"/>
      <c r="DE50" s="1"/>
      <c r="DF50" s="1"/>
      <c r="DG50" s="1"/>
      <c r="DH50" s="1"/>
    </row>
    <row r="51" spans="1:112" ht="21.75" customHeight="1" x14ac:dyDescent="0.25">
      <c r="A51" s="3"/>
      <c r="B51" s="3"/>
      <c r="C51" s="3"/>
      <c r="D51" s="3"/>
      <c r="E51" s="3"/>
      <c r="F51" s="7">
        <f t="shared" si="2"/>
        <v>44</v>
      </c>
      <c r="G51" s="12"/>
      <c r="U51" s="2">
        <f t="shared" si="6"/>
        <v>44</v>
      </c>
      <c r="V51" s="12"/>
      <c r="W51" s="12"/>
      <c r="BD51" s="13"/>
      <c r="BF51" s="54"/>
      <c r="BG51" s="55"/>
      <c r="BH51" s="55"/>
      <c r="BI51" s="55"/>
      <c r="BJ51" s="55"/>
      <c r="BK51" s="55"/>
      <c r="BL51" s="55"/>
      <c r="BM51" s="55"/>
      <c r="BN51" s="55"/>
      <c r="BO51" s="56"/>
      <c r="BP51" s="20"/>
      <c r="BQ51" s="20"/>
      <c r="BR51" s="20"/>
      <c r="BS51" s="20"/>
      <c r="BT51" s="20"/>
      <c r="BU51" s="20"/>
      <c r="BV51" s="20"/>
      <c r="BW51" s="20"/>
      <c r="BX51" s="20"/>
      <c r="BY51" s="20"/>
      <c r="BZ51" s="20"/>
      <c r="CA51" s="20"/>
      <c r="CB51" s="20"/>
      <c r="CC51" s="20"/>
      <c r="CD51" s="20"/>
      <c r="CE51" s="54"/>
      <c r="CF51" s="55"/>
      <c r="CG51" s="56"/>
      <c r="CH51" s="48"/>
      <c r="CI51" s="49"/>
      <c r="CJ51" s="49"/>
      <c r="CK51" s="49"/>
      <c r="CL51" s="50"/>
      <c r="CM51" s="13"/>
      <c r="CN51" s="2">
        <f t="shared" si="7"/>
        <v>44</v>
      </c>
      <c r="DB51" s="13"/>
      <c r="DC51" s="11">
        <f t="shared" si="3"/>
        <v>44</v>
      </c>
      <c r="DD51" s="1"/>
      <c r="DE51" s="1"/>
      <c r="DF51" s="1"/>
      <c r="DG51" s="1"/>
      <c r="DH51" s="1"/>
    </row>
    <row r="52" spans="1:112" ht="21.75" customHeight="1" thickBot="1" x14ac:dyDescent="0.3">
      <c r="A52" s="3"/>
      <c r="B52" s="3"/>
      <c r="C52" s="3"/>
      <c r="D52" s="3"/>
      <c r="E52" s="3"/>
      <c r="F52" s="7">
        <f t="shared" si="2"/>
        <v>45</v>
      </c>
      <c r="G52" s="12"/>
      <c r="U52" s="2">
        <f t="shared" si="6"/>
        <v>45</v>
      </c>
      <c r="V52" s="12"/>
      <c r="W52" s="12"/>
      <c r="BD52" s="13"/>
      <c r="CM52" s="13"/>
      <c r="CN52" s="2">
        <f t="shared" si="7"/>
        <v>45</v>
      </c>
      <c r="DB52" s="13"/>
      <c r="DC52" s="11">
        <f t="shared" si="3"/>
        <v>45</v>
      </c>
      <c r="DD52" s="1"/>
      <c r="DE52" s="1"/>
      <c r="DF52" s="1"/>
      <c r="DG52" s="1"/>
      <c r="DH52" s="1"/>
    </row>
    <row r="53" spans="1:112" ht="21.75" customHeight="1" x14ac:dyDescent="0.25">
      <c r="A53" s="3"/>
      <c r="B53" s="3"/>
      <c r="C53" s="3"/>
      <c r="D53" s="3"/>
      <c r="E53" s="3"/>
      <c r="F53" s="7">
        <f t="shared" si="2"/>
        <v>46</v>
      </c>
      <c r="G53" s="12"/>
      <c r="U53" s="2">
        <f t="shared" si="6"/>
        <v>46</v>
      </c>
      <c r="V53" s="12"/>
      <c r="W53" s="12"/>
      <c r="BD53" s="13"/>
      <c r="BF53" s="8"/>
      <c r="BG53" s="9"/>
      <c r="BH53" s="9"/>
      <c r="BI53" s="9"/>
      <c r="BJ53" s="9"/>
      <c r="BK53" s="9"/>
      <c r="BL53" s="9"/>
      <c r="BM53" s="9"/>
      <c r="BN53" s="9"/>
      <c r="BO53" s="9"/>
      <c r="BP53" s="9"/>
      <c r="BQ53" s="9"/>
      <c r="BR53" s="9"/>
      <c r="BS53" s="9"/>
      <c r="BT53" s="9"/>
      <c r="BU53" s="9"/>
      <c r="BV53" s="9"/>
      <c r="BW53" s="9"/>
      <c r="BX53" s="9"/>
      <c r="BY53" s="9"/>
      <c r="BZ53" s="9"/>
      <c r="CA53" s="9"/>
      <c r="CB53" s="9"/>
      <c r="CC53" s="9"/>
      <c r="CD53" s="9"/>
      <c r="CE53" s="22"/>
      <c r="CF53" s="9"/>
      <c r="CG53" s="9"/>
      <c r="CH53" s="9"/>
      <c r="CI53" s="9"/>
      <c r="CJ53" s="9"/>
      <c r="CK53" s="9"/>
      <c r="CL53" s="10"/>
      <c r="CM53" s="13"/>
      <c r="CN53" s="2">
        <f t="shared" si="7"/>
        <v>46</v>
      </c>
      <c r="DB53" s="13"/>
      <c r="DC53" s="11">
        <f t="shared" si="3"/>
        <v>46</v>
      </c>
      <c r="DD53" s="1"/>
      <c r="DE53" s="1"/>
      <c r="DF53" s="1"/>
      <c r="DG53" s="1"/>
      <c r="DH53" s="1"/>
    </row>
    <row r="54" spans="1:112" ht="21.75" customHeight="1" x14ac:dyDescent="0.25">
      <c r="A54" s="3"/>
      <c r="B54" s="3"/>
      <c r="C54" s="3"/>
      <c r="D54" s="3"/>
      <c r="E54" s="3"/>
      <c r="F54" s="7">
        <f t="shared" si="2"/>
        <v>47</v>
      </c>
      <c r="G54" s="12"/>
      <c r="U54" s="2">
        <f t="shared" si="6"/>
        <v>47</v>
      </c>
      <c r="V54" s="12"/>
      <c r="W54" s="12"/>
      <c r="BD54" s="13"/>
      <c r="BF54" s="12"/>
      <c r="CE54" s="11"/>
      <c r="CG54" s="42" t="s">
        <v>34</v>
      </c>
      <c r="CH54" s="43"/>
      <c r="CI54" s="43"/>
      <c r="CJ54" s="43"/>
      <c r="CK54" s="44"/>
      <c r="CL54" s="13"/>
      <c r="CM54" s="13"/>
      <c r="CN54" s="2">
        <f t="shared" si="7"/>
        <v>47</v>
      </c>
      <c r="DB54" s="13"/>
      <c r="DC54" s="11">
        <f t="shared" si="3"/>
        <v>47</v>
      </c>
      <c r="DD54" s="1"/>
      <c r="DE54" s="1"/>
      <c r="DF54" s="1"/>
      <c r="DG54" s="1"/>
      <c r="DH54" s="1"/>
    </row>
    <row r="55" spans="1:112" ht="21.75" customHeight="1" x14ac:dyDescent="0.25">
      <c r="A55" s="3"/>
      <c r="B55" s="3"/>
      <c r="C55" s="3"/>
      <c r="D55" s="3"/>
      <c r="E55" s="3"/>
      <c r="F55" s="7">
        <f t="shared" si="2"/>
        <v>48</v>
      </c>
      <c r="G55" s="12"/>
      <c r="U55" s="2">
        <f t="shared" si="6"/>
        <v>48</v>
      </c>
      <c r="V55" s="12"/>
      <c r="W55" s="12"/>
      <c r="BD55" s="13"/>
      <c r="BF55" s="12"/>
      <c r="CE55" s="11"/>
      <c r="CG55" s="48"/>
      <c r="CH55" s="49"/>
      <c r="CI55" s="49"/>
      <c r="CJ55" s="49"/>
      <c r="CK55" s="50"/>
      <c r="CL55" s="13"/>
      <c r="CM55" s="13"/>
      <c r="CN55" s="2">
        <f t="shared" si="7"/>
        <v>48</v>
      </c>
      <c r="DB55" s="13"/>
      <c r="DC55" s="11">
        <f t="shared" si="3"/>
        <v>48</v>
      </c>
      <c r="DD55" s="1"/>
      <c r="DE55" s="1"/>
      <c r="DF55" s="1"/>
      <c r="DG55" s="1"/>
      <c r="DH55" s="1"/>
    </row>
    <row r="56" spans="1:112" ht="21.75" customHeight="1" x14ac:dyDescent="0.25">
      <c r="A56" s="3"/>
      <c r="B56" s="3"/>
      <c r="C56" s="3"/>
      <c r="D56" s="3"/>
      <c r="E56" s="3"/>
      <c r="F56" s="7">
        <f t="shared" si="2"/>
        <v>49</v>
      </c>
      <c r="G56" s="12"/>
      <c r="U56" s="2">
        <f t="shared" si="6"/>
        <v>49</v>
      </c>
      <c r="V56" s="12"/>
      <c r="W56" s="12"/>
      <c r="BD56" s="13"/>
      <c r="BF56" s="12"/>
      <c r="CE56" s="11"/>
      <c r="CL56" s="13"/>
      <c r="CM56" s="13"/>
      <c r="CN56" s="2">
        <f t="shared" si="7"/>
        <v>49</v>
      </c>
      <c r="DB56" s="13"/>
      <c r="DC56" s="11">
        <f t="shared" si="3"/>
        <v>49</v>
      </c>
      <c r="DD56" s="1"/>
      <c r="DE56" s="1"/>
      <c r="DF56" s="1"/>
      <c r="DG56" s="1"/>
      <c r="DH56" s="1"/>
    </row>
    <row r="57" spans="1:112" ht="21.75" customHeight="1" x14ac:dyDescent="0.25">
      <c r="A57" s="3"/>
      <c r="B57" s="3"/>
      <c r="C57" s="3"/>
      <c r="D57" s="3"/>
      <c r="E57" s="3"/>
      <c r="F57" s="7">
        <f t="shared" si="2"/>
        <v>50</v>
      </c>
      <c r="G57" s="12"/>
      <c r="U57" s="2">
        <f t="shared" si="6"/>
        <v>50</v>
      </c>
      <c r="V57" s="12"/>
      <c r="W57" s="12"/>
      <c r="BD57" s="13"/>
      <c r="BF57" s="12"/>
      <c r="CE57" s="11"/>
      <c r="CG57" s="42" t="s">
        <v>20</v>
      </c>
      <c r="CH57" s="43"/>
      <c r="CI57" s="43"/>
      <c r="CJ57" s="43"/>
      <c r="CK57" s="44"/>
      <c r="CL57" s="13"/>
      <c r="CM57" s="13"/>
      <c r="CN57" s="2">
        <f t="shared" si="7"/>
        <v>50</v>
      </c>
      <c r="DB57" s="13"/>
      <c r="DC57" s="11">
        <f t="shared" si="3"/>
        <v>50</v>
      </c>
      <c r="DD57" s="1"/>
      <c r="DE57" s="1"/>
      <c r="DF57" s="1"/>
      <c r="DG57" s="1"/>
      <c r="DH57" s="1"/>
    </row>
    <row r="58" spans="1:112" ht="21.75" customHeight="1" x14ac:dyDescent="0.25">
      <c r="A58" s="3"/>
      <c r="B58" s="3"/>
      <c r="C58" s="3"/>
      <c r="D58" s="3"/>
      <c r="E58" s="3"/>
      <c r="F58" s="7">
        <f t="shared" si="2"/>
        <v>51</v>
      </c>
      <c r="G58" s="12"/>
      <c r="U58" s="2">
        <f t="shared" si="6"/>
        <v>51</v>
      </c>
      <c r="V58" s="12"/>
      <c r="W58" s="12"/>
      <c r="BD58" s="13"/>
      <c r="BF58" s="12"/>
      <c r="CE58" s="11"/>
      <c r="CG58" s="48"/>
      <c r="CH58" s="49"/>
      <c r="CI58" s="49"/>
      <c r="CJ58" s="49"/>
      <c r="CK58" s="50"/>
      <c r="CL58" s="13"/>
      <c r="CM58" s="13"/>
      <c r="CN58" s="2">
        <f t="shared" si="7"/>
        <v>51</v>
      </c>
      <c r="DB58" s="13"/>
      <c r="DC58" s="11">
        <f t="shared" si="3"/>
        <v>51</v>
      </c>
      <c r="DD58" s="1"/>
      <c r="DE58" s="1"/>
      <c r="DF58" s="1"/>
      <c r="DG58" s="1"/>
      <c r="DH58" s="1"/>
    </row>
    <row r="59" spans="1:112" ht="21.75" customHeight="1" x14ac:dyDescent="0.25">
      <c r="A59" s="3"/>
      <c r="B59" s="3"/>
      <c r="C59" s="3"/>
      <c r="D59" s="3"/>
      <c r="E59" s="3"/>
      <c r="F59" s="7">
        <f t="shared" si="2"/>
        <v>52</v>
      </c>
      <c r="G59" s="12"/>
      <c r="U59" s="2">
        <f t="shared" si="6"/>
        <v>52</v>
      </c>
      <c r="V59" s="12"/>
      <c r="W59" s="12"/>
      <c r="BD59" s="13"/>
      <c r="BF59" s="12"/>
      <c r="CE59" s="11"/>
      <c r="CL59" s="13"/>
      <c r="CM59" s="13"/>
      <c r="CN59" s="2">
        <f t="shared" si="7"/>
        <v>52</v>
      </c>
      <c r="DB59" s="13"/>
      <c r="DC59" s="11">
        <f t="shared" si="3"/>
        <v>52</v>
      </c>
      <c r="DD59" s="1"/>
      <c r="DE59" s="1"/>
      <c r="DF59" s="1"/>
      <c r="DG59" s="1"/>
      <c r="DH59" s="1"/>
    </row>
    <row r="60" spans="1:112" ht="21.75" customHeight="1" x14ac:dyDescent="0.25">
      <c r="A60" s="3"/>
      <c r="B60" s="3"/>
      <c r="C60" s="3"/>
      <c r="D60" s="3"/>
      <c r="E60" s="3"/>
      <c r="F60" s="7">
        <f t="shared" si="2"/>
        <v>53</v>
      </c>
      <c r="G60" s="12"/>
      <c r="U60" s="2">
        <f t="shared" si="6"/>
        <v>53</v>
      </c>
      <c r="V60" s="12"/>
      <c r="W60" s="12"/>
      <c r="BD60" s="13"/>
      <c r="BF60" s="12"/>
      <c r="CE60" s="11"/>
      <c r="CG60" s="42" t="s">
        <v>3</v>
      </c>
      <c r="CH60" s="43"/>
      <c r="CI60" s="43"/>
      <c r="CJ60" s="43"/>
      <c r="CK60" s="44"/>
      <c r="CL60" s="13"/>
      <c r="CM60" s="13"/>
      <c r="CN60" s="2">
        <f t="shared" si="7"/>
        <v>53</v>
      </c>
      <c r="DB60" s="13"/>
      <c r="DC60" s="11">
        <f t="shared" si="3"/>
        <v>53</v>
      </c>
      <c r="DD60" s="1"/>
      <c r="DE60" s="1"/>
      <c r="DF60" s="1"/>
      <c r="DG60" s="1"/>
      <c r="DH60" s="1"/>
    </row>
    <row r="61" spans="1:112" ht="21.75" customHeight="1" x14ac:dyDescent="0.25">
      <c r="A61" s="3"/>
      <c r="B61" s="3"/>
      <c r="C61" s="3"/>
      <c r="D61" s="3"/>
      <c r="E61" s="3"/>
      <c r="F61" s="7">
        <f t="shared" si="2"/>
        <v>54</v>
      </c>
      <c r="G61" s="12"/>
      <c r="U61" s="2">
        <f t="shared" si="6"/>
        <v>54</v>
      </c>
      <c r="V61" s="12"/>
      <c r="W61" s="12"/>
      <c r="BD61" s="13"/>
      <c r="BF61" s="12"/>
      <c r="CE61" s="11"/>
      <c r="CG61" s="48"/>
      <c r="CH61" s="49"/>
      <c r="CI61" s="49"/>
      <c r="CJ61" s="49"/>
      <c r="CK61" s="50"/>
      <c r="CL61" s="13"/>
      <c r="CM61" s="13"/>
      <c r="CN61" s="2">
        <f t="shared" si="7"/>
        <v>54</v>
      </c>
      <c r="DB61" s="13"/>
      <c r="DC61" s="11">
        <f t="shared" si="3"/>
        <v>54</v>
      </c>
      <c r="DD61" s="1"/>
      <c r="DE61" s="1"/>
      <c r="DF61" s="1"/>
      <c r="DG61" s="1"/>
      <c r="DH61" s="1"/>
    </row>
    <row r="62" spans="1:112" ht="21.75" customHeight="1" x14ac:dyDescent="0.25">
      <c r="A62" s="3"/>
      <c r="B62" s="3"/>
      <c r="C62" s="3"/>
      <c r="D62" s="3"/>
      <c r="E62" s="3"/>
      <c r="F62" s="7">
        <f t="shared" si="2"/>
        <v>55</v>
      </c>
      <c r="G62" s="12"/>
      <c r="U62" s="2">
        <f t="shared" si="6"/>
        <v>55</v>
      </c>
      <c r="V62" s="12"/>
      <c r="W62" s="12"/>
      <c r="BD62" s="13"/>
      <c r="BF62" s="12"/>
      <c r="CE62" s="11"/>
      <c r="CL62" s="13"/>
      <c r="CM62" s="13"/>
      <c r="CN62" s="2">
        <f t="shared" si="7"/>
        <v>55</v>
      </c>
      <c r="DB62" s="13"/>
      <c r="DC62" s="11">
        <f t="shared" si="3"/>
        <v>55</v>
      </c>
      <c r="DD62" s="1"/>
      <c r="DE62" s="1"/>
      <c r="DF62" s="1"/>
      <c r="DG62" s="1"/>
      <c r="DH62" s="1"/>
    </row>
    <row r="63" spans="1:112" ht="21.75" customHeight="1" x14ac:dyDescent="0.25">
      <c r="A63" s="3"/>
      <c r="B63" s="3"/>
      <c r="C63" s="3"/>
      <c r="D63" s="3"/>
      <c r="E63" s="3"/>
      <c r="F63" s="7">
        <f t="shared" si="2"/>
        <v>56</v>
      </c>
      <c r="G63" s="12"/>
      <c r="U63" s="2">
        <f t="shared" si="6"/>
        <v>56</v>
      </c>
      <c r="V63" s="12"/>
      <c r="W63" s="12"/>
      <c r="BD63" s="13"/>
      <c r="BF63" s="12"/>
      <c r="CE63" s="11"/>
      <c r="CG63" s="42" t="s">
        <v>35</v>
      </c>
      <c r="CH63" s="43"/>
      <c r="CI63" s="43"/>
      <c r="CJ63" s="43"/>
      <c r="CK63" s="44"/>
      <c r="CL63" s="13"/>
      <c r="CM63" s="13"/>
      <c r="CN63" s="2">
        <f t="shared" si="7"/>
        <v>56</v>
      </c>
      <c r="DB63" s="13"/>
      <c r="DC63" s="11">
        <f t="shared" si="3"/>
        <v>56</v>
      </c>
      <c r="DD63" s="1"/>
      <c r="DE63" s="1"/>
      <c r="DF63" s="1"/>
      <c r="DG63" s="1"/>
      <c r="DH63" s="1"/>
    </row>
    <row r="64" spans="1:112" ht="21.75" customHeight="1" x14ac:dyDescent="0.25">
      <c r="A64" s="3"/>
      <c r="B64" s="3"/>
      <c r="C64" s="3"/>
      <c r="D64" s="3"/>
      <c r="E64" s="3"/>
      <c r="F64" s="7">
        <f t="shared" si="2"/>
        <v>57</v>
      </c>
      <c r="G64" s="12"/>
      <c r="U64" s="2">
        <f t="shared" si="6"/>
        <v>57</v>
      </c>
      <c r="V64" s="12"/>
      <c r="W64" s="12"/>
      <c r="BD64" s="13"/>
      <c r="BF64" s="12"/>
      <c r="CE64" s="11"/>
      <c r="CG64" s="48"/>
      <c r="CH64" s="49"/>
      <c r="CI64" s="49"/>
      <c r="CJ64" s="49"/>
      <c r="CK64" s="50"/>
      <c r="CL64" s="13"/>
      <c r="CM64" s="13"/>
      <c r="CN64" s="2">
        <f t="shared" si="7"/>
        <v>57</v>
      </c>
      <c r="DB64" s="13"/>
      <c r="DC64" s="11">
        <f t="shared" si="3"/>
        <v>57</v>
      </c>
      <c r="DD64" s="1"/>
      <c r="DE64" s="1"/>
      <c r="DF64" s="1"/>
      <c r="DG64" s="1"/>
      <c r="DH64" s="1"/>
    </row>
    <row r="65" spans="1:112" ht="21.75" customHeight="1" x14ac:dyDescent="0.25">
      <c r="A65" s="3"/>
      <c r="B65" s="3"/>
      <c r="C65" s="3"/>
      <c r="D65" s="3"/>
      <c r="E65" s="3"/>
      <c r="F65" s="7">
        <f t="shared" si="2"/>
        <v>58</v>
      </c>
      <c r="G65" s="12"/>
      <c r="U65" s="2">
        <f t="shared" si="6"/>
        <v>58</v>
      </c>
      <c r="V65" s="12"/>
      <c r="W65" s="12"/>
      <c r="BD65" s="13"/>
      <c r="BF65" s="12"/>
      <c r="CE65" s="11"/>
      <c r="CL65" s="13"/>
      <c r="CM65" s="13"/>
      <c r="CN65" s="2">
        <f t="shared" si="7"/>
        <v>58</v>
      </c>
      <c r="DB65" s="13"/>
      <c r="DC65" s="11">
        <f t="shared" si="3"/>
        <v>58</v>
      </c>
      <c r="DD65" s="1"/>
      <c r="DE65" s="1"/>
      <c r="DF65" s="1"/>
      <c r="DG65" s="1"/>
      <c r="DH65" s="1"/>
    </row>
    <row r="66" spans="1:112" ht="21.75" customHeight="1" x14ac:dyDescent="0.25">
      <c r="A66" s="3"/>
      <c r="B66" s="3"/>
      <c r="C66" s="3"/>
      <c r="D66" s="3"/>
      <c r="E66" s="3"/>
      <c r="F66" s="7">
        <f t="shared" si="2"/>
        <v>59</v>
      </c>
      <c r="G66" s="12"/>
      <c r="U66" s="2">
        <f t="shared" si="6"/>
        <v>59</v>
      </c>
      <c r="V66" s="12"/>
      <c r="W66" s="12"/>
      <c r="BD66" s="13"/>
      <c r="BF66" s="12"/>
      <c r="CE66" s="11"/>
      <c r="CG66" s="42" t="s">
        <v>36</v>
      </c>
      <c r="CH66" s="43"/>
      <c r="CI66" s="43"/>
      <c r="CJ66" s="43"/>
      <c r="CK66" s="44"/>
      <c r="CL66" s="13"/>
      <c r="CM66" s="13"/>
      <c r="CN66" s="2">
        <f t="shared" si="7"/>
        <v>59</v>
      </c>
      <c r="DB66" s="13"/>
      <c r="DC66" s="11">
        <f t="shared" si="3"/>
        <v>59</v>
      </c>
      <c r="DD66" s="1"/>
      <c r="DE66" s="1"/>
      <c r="DF66" s="1"/>
      <c r="DG66" s="1"/>
      <c r="DH66" s="1"/>
    </row>
    <row r="67" spans="1:112" ht="21.75" customHeight="1" x14ac:dyDescent="0.25">
      <c r="A67" s="3"/>
      <c r="B67" s="3"/>
      <c r="C67" s="3"/>
      <c r="D67" s="3"/>
      <c r="E67" s="3"/>
      <c r="F67" s="7">
        <f t="shared" si="2"/>
        <v>60</v>
      </c>
      <c r="G67" s="12"/>
      <c r="U67" s="2">
        <f t="shared" si="6"/>
        <v>60</v>
      </c>
      <c r="V67" s="12"/>
      <c r="W67" s="12"/>
      <c r="BD67" s="13"/>
      <c r="BF67" s="12"/>
      <c r="CE67" s="11"/>
      <c r="CG67" s="48"/>
      <c r="CH67" s="49"/>
      <c r="CI67" s="49"/>
      <c r="CJ67" s="49"/>
      <c r="CK67" s="50"/>
      <c r="CL67" s="13"/>
      <c r="CM67" s="13"/>
      <c r="CN67" s="2">
        <f t="shared" si="7"/>
        <v>60</v>
      </c>
      <c r="DB67" s="13"/>
      <c r="DC67" s="11">
        <f t="shared" si="3"/>
        <v>60</v>
      </c>
      <c r="DD67" s="1"/>
      <c r="DE67" s="1"/>
      <c r="DF67" s="1"/>
      <c r="DG67" s="1"/>
      <c r="DH67" s="1"/>
    </row>
    <row r="68" spans="1:112" ht="21.75" customHeight="1" x14ac:dyDescent="0.25">
      <c r="A68" s="3"/>
      <c r="B68" s="3"/>
      <c r="C68" s="3"/>
      <c r="D68" s="3"/>
      <c r="E68" s="3"/>
      <c r="F68" s="7">
        <f t="shared" si="2"/>
        <v>61</v>
      </c>
      <c r="G68" s="12"/>
      <c r="U68" s="2">
        <f t="shared" si="6"/>
        <v>61</v>
      </c>
      <c r="V68" s="12"/>
      <c r="W68" s="12"/>
      <c r="BD68" s="13"/>
      <c r="BF68" s="12"/>
      <c r="CE68" s="11"/>
      <c r="CL68" s="13"/>
      <c r="CM68" s="13"/>
      <c r="CN68" s="2">
        <f t="shared" si="7"/>
        <v>61</v>
      </c>
      <c r="DB68" s="13"/>
      <c r="DC68" s="11">
        <f t="shared" si="3"/>
        <v>61</v>
      </c>
      <c r="DD68" s="1"/>
      <c r="DE68" s="1"/>
      <c r="DF68" s="1"/>
      <c r="DG68" s="1"/>
      <c r="DH68" s="1"/>
    </row>
    <row r="69" spans="1:112" ht="21.75" customHeight="1" x14ac:dyDescent="0.25">
      <c r="A69" s="3"/>
      <c r="B69" s="3"/>
      <c r="C69" s="3"/>
      <c r="D69" s="3"/>
      <c r="E69" s="3"/>
      <c r="F69" s="7">
        <f t="shared" si="2"/>
        <v>62</v>
      </c>
      <c r="G69" s="12"/>
      <c r="U69" s="2">
        <f t="shared" si="6"/>
        <v>62</v>
      </c>
      <c r="V69" s="12"/>
      <c r="W69" s="12"/>
      <c r="BD69" s="13"/>
      <c r="BF69" s="12"/>
      <c r="CE69" s="11"/>
      <c r="CL69" s="13"/>
      <c r="CM69" s="13"/>
      <c r="CN69" s="2">
        <f t="shared" si="7"/>
        <v>62</v>
      </c>
      <c r="DB69" s="13"/>
      <c r="DC69" s="11">
        <f t="shared" si="3"/>
        <v>62</v>
      </c>
      <c r="DD69" s="1"/>
      <c r="DE69" s="1"/>
      <c r="DF69" s="1"/>
      <c r="DG69" s="1"/>
      <c r="DH69" s="1"/>
    </row>
    <row r="70" spans="1:112" ht="21.75" customHeight="1" x14ac:dyDescent="0.25">
      <c r="A70" s="3"/>
      <c r="B70" s="3"/>
      <c r="C70" s="3"/>
      <c r="D70" s="3"/>
      <c r="E70" s="3"/>
      <c r="F70" s="7">
        <f t="shared" si="2"/>
        <v>63</v>
      </c>
      <c r="G70" s="12"/>
      <c r="U70" s="2">
        <f t="shared" si="6"/>
        <v>63</v>
      </c>
      <c r="V70" s="12"/>
      <c r="W70" s="12"/>
      <c r="BD70" s="13"/>
      <c r="BF70" s="12"/>
      <c r="CE70" s="11"/>
      <c r="CL70" s="13"/>
      <c r="CM70" s="13"/>
      <c r="CN70" s="2">
        <f t="shared" si="7"/>
        <v>63</v>
      </c>
      <c r="DB70" s="13"/>
      <c r="DC70" s="11">
        <f t="shared" si="3"/>
        <v>63</v>
      </c>
      <c r="DD70" s="1"/>
      <c r="DE70" s="1"/>
      <c r="DF70" s="1"/>
      <c r="DG70" s="1"/>
      <c r="DH70" s="1"/>
    </row>
    <row r="71" spans="1:112" ht="21.75" customHeight="1" x14ac:dyDescent="0.25">
      <c r="A71" s="3"/>
      <c r="B71" s="3"/>
      <c r="C71" s="3"/>
      <c r="D71" s="3"/>
      <c r="E71" s="3"/>
      <c r="F71" s="7">
        <f t="shared" si="2"/>
        <v>64</v>
      </c>
      <c r="G71" s="12"/>
      <c r="U71" s="2">
        <f t="shared" si="6"/>
        <v>64</v>
      </c>
      <c r="V71" s="12"/>
      <c r="W71" s="12"/>
      <c r="BD71" s="13"/>
      <c r="BF71" s="12"/>
      <c r="CE71" s="11"/>
      <c r="CL71" s="13"/>
      <c r="CM71" s="13"/>
      <c r="CN71" s="2">
        <f t="shared" si="7"/>
        <v>64</v>
      </c>
      <c r="DB71" s="13"/>
      <c r="DC71" s="11">
        <f t="shared" si="3"/>
        <v>64</v>
      </c>
      <c r="DD71" s="1"/>
      <c r="DE71" s="1"/>
      <c r="DF71" s="1"/>
      <c r="DG71" s="1"/>
      <c r="DH71" s="1"/>
    </row>
    <row r="72" spans="1:112" ht="21.75" customHeight="1" x14ac:dyDescent="0.25">
      <c r="A72" s="3"/>
      <c r="B72" s="3"/>
      <c r="C72" s="3"/>
      <c r="D72" s="3"/>
      <c r="E72" s="3"/>
      <c r="F72" s="7">
        <f t="shared" ref="F72:F105" si="8">F71+1</f>
        <v>65</v>
      </c>
      <c r="G72" s="12"/>
      <c r="U72" s="2">
        <f t="shared" si="6"/>
        <v>65</v>
      </c>
      <c r="V72" s="12"/>
      <c r="W72" s="12"/>
      <c r="BD72" s="13"/>
      <c r="BF72" s="12"/>
      <c r="CE72" s="11"/>
      <c r="CL72" s="13"/>
      <c r="CM72" s="13"/>
      <c r="CN72" s="2">
        <f t="shared" si="7"/>
        <v>65</v>
      </c>
      <c r="DB72" s="13"/>
      <c r="DC72" s="11">
        <f t="shared" si="3"/>
        <v>65</v>
      </c>
      <c r="DD72" s="1"/>
      <c r="DE72" s="1"/>
      <c r="DF72" s="1"/>
      <c r="DG72" s="1"/>
      <c r="DH72" s="1"/>
    </row>
    <row r="73" spans="1:112" ht="21.75" customHeight="1" x14ac:dyDescent="0.25">
      <c r="A73" s="3"/>
      <c r="B73" s="3"/>
      <c r="C73" s="3"/>
      <c r="D73" s="3"/>
      <c r="E73" s="3"/>
      <c r="F73" s="7">
        <f t="shared" si="8"/>
        <v>66</v>
      </c>
      <c r="G73" s="12"/>
      <c r="U73" s="2">
        <f t="shared" si="6"/>
        <v>66</v>
      </c>
      <c r="V73" s="12"/>
      <c r="W73" s="12"/>
      <c r="BD73" s="13"/>
      <c r="BF73" s="12"/>
      <c r="CE73" s="11"/>
      <c r="CL73" s="13"/>
      <c r="CM73" s="13"/>
      <c r="CN73" s="2">
        <f t="shared" si="7"/>
        <v>66</v>
      </c>
      <c r="DB73" s="13"/>
      <c r="DC73" s="11">
        <f t="shared" ref="DC73:DC105" si="9">DC72+1</f>
        <v>66</v>
      </c>
      <c r="DD73" s="1"/>
      <c r="DE73" s="1"/>
      <c r="DF73" s="1"/>
      <c r="DG73" s="1"/>
      <c r="DH73" s="1"/>
    </row>
    <row r="74" spans="1:112" ht="21.75" customHeight="1" x14ac:dyDescent="0.25">
      <c r="A74" s="3"/>
      <c r="B74" s="3"/>
      <c r="C74" s="3"/>
      <c r="D74" s="3"/>
      <c r="E74" s="3"/>
      <c r="F74" s="7">
        <f t="shared" si="8"/>
        <v>67</v>
      </c>
      <c r="G74" s="12"/>
      <c r="U74" s="2">
        <f t="shared" si="6"/>
        <v>67</v>
      </c>
      <c r="V74" s="12"/>
      <c r="W74" s="12"/>
      <c r="BD74" s="13"/>
      <c r="BF74" s="12"/>
      <c r="CE74" s="11"/>
      <c r="CL74" s="13"/>
      <c r="CM74" s="13"/>
      <c r="CN74" s="2">
        <f t="shared" si="7"/>
        <v>67</v>
      </c>
      <c r="DB74" s="13"/>
      <c r="DC74" s="11">
        <f t="shared" si="9"/>
        <v>67</v>
      </c>
      <c r="DD74" s="1"/>
      <c r="DE74" s="1"/>
      <c r="DF74" s="1"/>
      <c r="DG74" s="1"/>
      <c r="DH74" s="1"/>
    </row>
    <row r="75" spans="1:112" ht="21.75" customHeight="1" x14ac:dyDescent="0.25">
      <c r="A75" s="3"/>
      <c r="B75" s="3"/>
      <c r="C75" s="3"/>
      <c r="D75" s="3"/>
      <c r="E75" s="3"/>
      <c r="F75" s="7">
        <f t="shared" si="8"/>
        <v>68</v>
      </c>
      <c r="G75" s="12"/>
      <c r="U75" s="2">
        <f t="shared" si="6"/>
        <v>68</v>
      </c>
      <c r="V75" s="12"/>
      <c r="W75" s="12"/>
      <c r="BD75" s="13"/>
      <c r="BF75" s="12"/>
      <c r="CE75" s="11"/>
      <c r="CL75" s="13"/>
      <c r="CM75" s="13"/>
      <c r="CN75" s="2">
        <f t="shared" si="7"/>
        <v>68</v>
      </c>
      <c r="DB75" s="13"/>
      <c r="DC75" s="11">
        <f t="shared" si="9"/>
        <v>68</v>
      </c>
      <c r="DD75" s="1"/>
      <c r="DE75" s="1"/>
      <c r="DF75" s="1"/>
      <c r="DG75" s="1"/>
      <c r="DH75" s="1"/>
    </row>
    <row r="76" spans="1:112" ht="21.75" customHeight="1" x14ac:dyDescent="0.25">
      <c r="A76" s="3"/>
      <c r="B76" s="3"/>
      <c r="C76" s="3"/>
      <c r="D76" s="3"/>
      <c r="E76" s="3"/>
      <c r="F76" s="7">
        <f t="shared" si="8"/>
        <v>69</v>
      </c>
      <c r="G76" s="12"/>
      <c r="U76" s="2">
        <f t="shared" si="6"/>
        <v>69</v>
      </c>
      <c r="V76" s="12"/>
      <c r="W76" s="12"/>
      <c r="BD76" s="13"/>
      <c r="BF76" s="12"/>
      <c r="CE76" s="11"/>
      <c r="CL76" s="13"/>
      <c r="CM76" s="13"/>
      <c r="CN76" s="2">
        <f t="shared" si="7"/>
        <v>69</v>
      </c>
      <c r="DB76" s="13"/>
      <c r="DC76" s="11">
        <f t="shared" si="9"/>
        <v>69</v>
      </c>
      <c r="DD76" s="1"/>
      <c r="DE76" s="1"/>
      <c r="DF76" s="1"/>
      <c r="DG76" s="1"/>
      <c r="DH76" s="1"/>
    </row>
    <row r="77" spans="1:112" ht="21.75" customHeight="1" x14ac:dyDescent="0.25">
      <c r="A77" s="3"/>
      <c r="B77" s="3"/>
      <c r="C77" s="3"/>
      <c r="D77" s="3"/>
      <c r="E77" s="3"/>
      <c r="F77" s="7">
        <f t="shared" si="8"/>
        <v>70</v>
      </c>
      <c r="G77" s="12"/>
      <c r="U77" s="2">
        <f t="shared" si="6"/>
        <v>70</v>
      </c>
      <c r="V77" s="12"/>
      <c r="W77" s="12"/>
      <c r="BD77" s="13"/>
      <c r="BF77" s="12"/>
      <c r="CE77" s="11"/>
      <c r="CL77" s="13"/>
      <c r="CM77" s="13"/>
      <c r="CN77" s="2">
        <f t="shared" si="7"/>
        <v>70</v>
      </c>
      <c r="DB77" s="13"/>
      <c r="DC77" s="11">
        <f t="shared" si="9"/>
        <v>70</v>
      </c>
      <c r="DD77" s="1"/>
      <c r="DE77" s="1"/>
      <c r="DF77" s="1"/>
      <c r="DG77" s="1"/>
      <c r="DH77" s="1"/>
    </row>
    <row r="78" spans="1:112" ht="21.75" customHeight="1" x14ac:dyDescent="0.25">
      <c r="A78" s="3"/>
      <c r="B78" s="3"/>
      <c r="C78" s="3"/>
      <c r="D78" s="3"/>
      <c r="E78" s="3"/>
      <c r="F78" s="7">
        <f t="shared" si="8"/>
        <v>71</v>
      </c>
      <c r="G78" s="12"/>
      <c r="U78" s="2">
        <f t="shared" si="6"/>
        <v>71</v>
      </c>
      <c r="V78" s="12"/>
      <c r="W78" s="12"/>
      <c r="BD78" s="13"/>
      <c r="BF78" s="12"/>
      <c r="CE78" s="11"/>
      <c r="CL78" s="13"/>
      <c r="CM78" s="13"/>
      <c r="CN78" s="2">
        <f t="shared" si="7"/>
        <v>71</v>
      </c>
      <c r="DB78" s="13"/>
      <c r="DC78" s="11">
        <f t="shared" si="9"/>
        <v>71</v>
      </c>
      <c r="DD78" s="1"/>
      <c r="DE78" s="1"/>
      <c r="DF78" s="1"/>
      <c r="DG78" s="1"/>
      <c r="DH78" s="1"/>
    </row>
    <row r="79" spans="1:112" ht="21.75" customHeight="1" x14ac:dyDescent="0.25">
      <c r="A79" s="3"/>
      <c r="B79" s="3"/>
      <c r="C79" s="3"/>
      <c r="D79" s="3"/>
      <c r="E79" s="3"/>
      <c r="F79" s="7">
        <f t="shared" si="8"/>
        <v>72</v>
      </c>
      <c r="G79" s="12"/>
      <c r="U79" s="2">
        <f t="shared" si="6"/>
        <v>72</v>
      </c>
      <c r="V79" s="12"/>
      <c r="W79" s="12"/>
      <c r="BD79" s="13"/>
      <c r="BF79" s="12"/>
      <c r="CE79" s="11"/>
      <c r="CL79" s="13"/>
      <c r="CM79" s="13"/>
      <c r="CN79" s="2">
        <f t="shared" si="7"/>
        <v>72</v>
      </c>
      <c r="DB79" s="13"/>
      <c r="DC79" s="11">
        <f t="shared" si="9"/>
        <v>72</v>
      </c>
      <c r="DD79" s="1"/>
      <c r="DE79" s="1"/>
      <c r="DF79" s="1"/>
      <c r="DG79" s="1"/>
      <c r="DH79" s="1"/>
    </row>
    <row r="80" spans="1:112" ht="21.75" customHeight="1" x14ac:dyDescent="0.25">
      <c r="A80" s="3"/>
      <c r="B80" s="3"/>
      <c r="C80" s="3"/>
      <c r="D80" s="3"/>
      <c r="E80" s="3"/>
      <c r="F80" s="7">
        <f t="shared" si="8"/>
        <v>73</v>
      </c>
      <c r="G80" s="12"/>
      <c r="U80" s="2">
        <f t="shared" si="6"/>
        <v>73</v>
      </c>
      <c r="V80" s="12"/>
      <c r="W80" s="12"/>
      <c r="BD80" s="13"/>
      <c r="BF80" s="12"/>
      <c r="CE80" s="11"/>
      <c r="CL80" s="13"/>
      <c r="CM80" s="13"/>
      <c r="CN80" s="2">
        <f t="shared" si="7"/>
        <v>73</v>
      </c>
      <c r="DB80" s="13"/>
      <c r="DC80" s="11">
        <f t="shared" si="9"/>
        <v>73</v>
      </c>
      <c r="DD80" s="1"/>
      <c r="DE80" s="1"/>
      <c r="DF80" s="1"/>
      <c r="DG80" s="1"/>
      <c r="DH80" s="1"/>
    </row>
    <row r="81" spans="1:112" ht="21.75" customHeight="1" x14ac:dyDescent="0.25">
      <c r="A81" s="3"/>
      <c r="B81" s="3"/>
      <c r="C81" s="3"/>
      <c r="D81" s="3"/>
      <c r="E81" s="3"/>
      <c r="F81" s="7">
        <f t="shared" si="8"/>
        <v>74</v>
      </c>
      <c r="G81" s="12"/>
      <c r="U81" s="2">
        <f t="shared" si="6"/>
        <v>74</v>
      </c>
      <c r="V81" s="12"/>
      <c r="W81" s="12"/>
      <c r="BD81" s="13"/>
      <c r="BF81" s="12"/>
      <c r="CE81" s="11"/>
      <c r="CL81" s="13"/>
      <c r="CM81" s="13"/>
      <c r="CN81" s="2">
        <f t="shared" si="7"/>
        <v>74</v>
      </c>
      <c r="DB81" s="13"/>
      <c r="DC81" s="11">
        <f t="shared" si="9"/>
        <v>74</v>
      </c>
      <c r="DD81" s="1"/>
      <c r="DE81" s="1"/>
      <c r="DF81" s="1"/>
      <c r="DG81" s="1"/>
      <c r="DH81" s="1"/>
    </row>
    <row r="82" spans="1:112" ht="21.75" customHeight="1" x14ac:dyDescent="0.25">
      <c r="A82" s="3"/>
      <c r="B82" s="3"/>
      <c r="C82" s="3"/>
      <c r="D82" s="3"/>
      <c r="E82" s="3"/>
      <c r="F82" s="7">
        <f t="shared" si="8"/>
        <v>75</v>
      </c>
      <c r="G82" s="12"/>
      <c r="U82" s="2">
        <f t="shared" ref="U82:U96" si="10">F82</f>
        <v>75</v>
      </c>
      <c r="V82" s="12"/>
      <c r="W82" s="12"/>
      <c r="BD82" s="13"/>
      <c r="BF82" s="12"/>
      <c r="CE82" s="11"/>
      <c r="CL82" s="13"/>
      <c r="CM82" s="13"/>
      <c r="CN82" s="2">
        <f t="shared" ref="CN82:CN96" si="11">DC82</f>
        <v>75</v>
      </c>
      <c r="DB82" s="13"/>
      <c r="DC82" s="11">
        <f t="shared" si="9"/>
        <v>75</v>
      </c>
      <c r="DD82" s="1"/>
      <c r="DE82" s="1"/>
      <c r="DF82" s="1"/>
      <c r="DG82" s="1"/>
      <c r="DH82" s="1"/>
    </row>
    <row r="83" spans="1:112" ht="21.75" customHeight="1" x14ac:dyDescent="0.25">
      <c r="A83" s="3"/>
      <c r="B83" s="3"/>
      <c r="C83" s="3"/>
      <c r="D83" s="3"/>
      <c r="E83" s="3"/>
      <c r="F83" s="7">
        <f t="shared" si="8"/>
        <v>76</v>
      </c>
      <c r="G83" s="12"/>
      <c r="U83" s="2">
        <f t="shared" si="10"/>
        <v>76</v>
      </c>
      <c r="V83" s="12"/>
      <c r="W83" s="12"/>
      <c r="BD83" s="13"/>
      <c r="BF83" s="12"/>
      <c r="CE83" s="11"/>
      <c r="CL83" s="13"/>
      <c r="CM83" s="13"/>
      <c r="CN83" s="2">
        <f t="shared" si="11"/>
        <v>76</v>
      </c>
      <c r="DB83" s="13"/>
      <c r="DC83" s="11">
        <f t="shared" si="9"/>
        <v>76</v>
      </c>
      <c r="DD83" s="1"/>
      <c r="DE83" s="1"/>
      <c r="DF83" s="1"/>
      <c r="DG83" s="1"/>
      <c r="DH83" s="1"/>
    </row>
    <row r="84" spans="1:112" ht="21.75" customHeight="1" x14ac:dyDescent="0.25">
      <c r="A84" s="3"/>
      <c r="B84" s="3"/>
      <c r="C84" s="3"/>
      <c r="D84" s="3"/>
      <c r="E84" s="3"/>
      <c r="F84" s="7">
        <f t="shared" si="8"/>
        <v>77</v>
      </c>
      <c r="G84" s="12"/>
      <c r="U84" s="2">
        <f t="shared" si="10"/>
        <v>77</v>
      </c>
      <c r="V84" s="12"/>
      <c r="W84" s="12"/>
      <c r="BD84" s="13"/>
      <c r="BF84" s="12"/>
      <c r="CE84" s="11"/>
      <c r="CL84" s="13"/>
      <c r="CM84" s="13"/>
      <c r="CN84" s="2">
        <f t="shared" si="11"/>
        <v>77</v>
      </c>
      <c r="DB84" s="13"/>
      <c r="DC84" s="11">
        <f t="shared" si="9"/>
        <v>77</v>
      </c>
      <c r="DD84" s="1"/>
      <c r="DE84" s="1"/>
      <c r="DF84" s="1"/>
      <c r="DG84" s="1"/>
      <c r="DH84" s="1"/>
    </row>
    <row r="85" spans="1:112" ht="21.75" customHeight="1" x14ac:dyDescent="0.25">
      <c r="A85" s="3"/>
      <c r="B85" s="3"/>
      <c r="C85" s="3"/>
      <c r="D85" s="3"/>
      <c r="E85" s="3"/>
      <c r="F85" s="7">
        <f t="shared" si="8"/>
        <v>78</v>
      </c>
      <c r="G85" s="12"/>
      <c r="U85" s="2">
        <f t="shared" si="10"/>
        <v>78</v>
      </c>
      <c r="V85" s="12"/>
      <c r="W85" s="12"/>
      <c r="BD85" s="13"/>
      <c r="BF85" s="12"/>
      <c r="CE85" s="11"/>
      <c r="CL85" s="13"/>
      <c r="CM85" s="13"/>
      <c r="CN85" s="2">
        <f t="shared" si="11"/>
        <v>78</v>
      </c>
      <c r="DB85" s="13"/>
      <c r="DC85" s="11">
        <f t="shared" si="9"/>
        <v>78</v>
      </c>
      <c r="DD85" s="1"/>
      <c r="DE85" s="1"/>
      <c r="DF85" s="1"/>
      <c r="DG85" s="1"/>
      <c r="DH85" s="1"/>
    </row>
    <row r="86" spans="1:112" ht="21.75" customHeight="1" x14ac:dyDescent="0.25">
      <c r="A86" s="3"/>
      <c r="B86" s="3"/>
      <c r="C86" s="3"/>
      <c r="D86" s="3"/>
      <c r="E86" s="3"/>
      <c r="F86" s="7">
        <f t="shared" si="8"/>
        <v>79</v>
      </c>
      <c r="G86" s="12"/>
      <c r="U86" s="2">
        <f t="shared" si="10"/>
        <v>79</v>
      </c>
      <c r="V86" s="12"/>
      <c r="W86" s="12"/>
      <c r="BD86" s="13"/>
      <c r="BF86" s="12"/>
      <c r="CE86" s="11"/>
      <c r="CL86" s="13"/>
      <c r="CM86" s="13"/>
      <c r="CN86" s="2">
        <f t="shared" si="11"/>
        <v>79</v>
      </c>
      <c r="DB86" s="13"/>
      <c r="DC86" s="11">
        <f t="shared" si="9"/>
        <v>79</v>
      </c>
      <c r="DD86" s="1"/>
      <c r="DE86" s="1"/>
      <c r="DF86" s="1"/>
      <c r="DG86" s="1"/>
      <c r="DH86" s="1"/>
    </row>
    <row r="87" spans="1:112" ht="21.75" customHeight="1" x14ac:dyDescent="0.25">
      <c r="A87" s="3"/>
      <c r="B87" s="3"/>
      <c r="C87" s="3"/>
      <c r="D87" s="3"/>
      <c r="E87" s="3"/>
      <c r="F87" s="7">
        <f t="shared" si="8"/>
        <v>80</v>
      </c>
      <c r="G87" s="12"/>
      <c r="U87" s="2">
        <f t="shared" si="10"/>
        <v>80</v>
      </c>
      <c r="V87" s="12"/>
      <c r="W87" s="12"/>
      <c r="BD87" s="13"/>
      <c r="BF87" s="12"/>
      <c r="CE87" s="11"/>
      <c r="CL87" s="13"/>
      <c r="CM87" s="13"/>
      <c r="CN87" s="2">
        <f t="shared" si="11"/>
        <v>80</v>
      </c>
      <c r="DB87" s="13"/>
      <c r="DC87" s="11">
        <f t="shared" si="9"/>
        <v>80</v>
      </c>
      <c r="DD87" s="1"/>
      <c r="DE87" s="1"/>
      <c r="DF87" s="1"/>
      <c r="DG87" s="1"/>
      <c r="DH87" s="1"/>
    </row>
    <row r="88" spans="1:112" ht="21.75" customHeight="1" thickBot="1" x14ac:dyDescent="0.3">
      <c r="A88" s="3"/>
      <c r="B88" s="3"/>
      <c r="C88" s="3"/>
      <c r="D88" s="3"/>
      <c r="E88" s="3"/>
      <c r="F88" s="7">
        <f t="shared" si="8"/>
        <v>81</v>
      </c>
      <c r="G88" s="12"/>
      <c r="U88" s="2">
        <f t="shared" si="10"/>
        <v>81</v>
      </c>
      <c r="V88" s="12"/>
      <c r="W88" s="14"/>
      <c r="X88" s="15"/>
      <c r="Y88" s="15"/>
      <c r="Z88" s="15"/>
      <c r="AA88" s="15"/>
      <c r="AB88" s="15"/>
      <c r="AC88" s="15"/>
      <c r="AD88" s="15"/>
      <c r="AE88" s="15"/>
      <c r="AF88" s="15"/>
      <c r="AG88" s="15"/>
      <c r="AH88" s="15"/>
      <c r="AI88" s="15"/>
      <c r="AJ88" s="15"/>
      <c r="AK88" s="15"/>
      <c r="AL88" s="15"/>
      <c r="AM88" s="15"/>
      <c r="AN88" s="15"/>
      <c r="AO88" s="15"/>
      <c r="AP88" s="15"/>
      <c r="AQ88" s="15"/>
      <c r="AR88" s="15"/>
      <c r="AS88" s="15"/>
      <c r="AT88" s="15"/>
      <c r="AU88" s="15"/>
      <c r="AV88" s="15"/>
      <c r="AW88" s="15"/>
      <c r="AX88" s="15"/>
      <c r="AY88" s="15"/>
      <c r="AZ88" s="15"/>
      <c r="BA88" s="15"/>
      <c r="BB88" s="15"/>
      <c r="BC88" s="15"/>
      <c r="BD88" s="16"/>
      <c r="BF88" s="14"/>
      <c r="BG88" s="15"/>
      <c r="BH88" s="15"/>
      <c r="BI88" s="15"/>
      <c r="BJ88" s="15"/>
      <c r="BK88" s="15"/>
      <c r="BL88" s="15"/>
      <c r="BM88" s="15"/>
      <c r="BN88" s="15"/>
      <c r="BO88" s="15"/>
      <c r="BP88" s="15"/>
      <c r="BQ88" s="15"/>
      <c r="BR88" s="15"/>
      <c r="BS88" s="15"/>
      <c r="BT88" s="15"/>
      <c r="BU88" s="15"/>
      <c r="BV88" s="15"/>
      <c r="BW88" s="15"/>
      <c r="BX88" s="15"/>
      <c r="BY88" s="15"/>
      <c r="BZ88" s="15"/>
      <c r="CA88" s="15"/>
      <c r="CB88" s="15"/>
      <c r="CC88" s="15"/>
      <c r="CD88" s="15"/>
      <c r="CE88" s="23"/>
      <c r="CF88" s="15"/>
      <c r="CG88" s="15"/>
      <c r="CH88" s="15"/>
      <c r="CI88" s="15"/>
      <c r="CJ88" s="15"/>
      <c r="CK88" s="15"/>
      <c r="CL88" s="16"/>
      <c r="CM88" s="13"/>
      <c r="CN88" s="2">
        <f t="shared" si="11"/>
        <v>81</v>
      </c>
      <c r="DB88" s="13"/>
      <c r="DC88" s="11">
        <f t="shared" si="9"/>
        <v>81</v>
      </c>
      <c r="DD88" s="1"/>
      <c r="DE88" s="1"/>
      <c r="DF88" s="1"/>
      <c r="DG88" s="1"/>
      <c r="DH88" s="1"/>
    </row>
    <row r="89" spans="1:112" ht="21.75" customHeight="1" x14ac:dyDescent="0.25">
      <c r="A89" s="3"/>
      <c r="B89" s="3"/>
      <c r="C89" s="3"/>
      <c r="D89" s="3"/>
      <c r="E89" s="3"/>
      <c r="F89" s="7">
        <f t="shared" si="8"/>
        <v>82</v>
      </c>
      <c r="G89" s="12"/>
      <c r="U89" s="2">
        <f t="shared" si="10"/>
        <v>82</v>
      </c>
      <c r="V89" s="12"/>
      <c r="CM89" s="13"/>
      <c r="CN89" s="2">
        <f t="shared" si="11"/>
        <v>82</v>
      </c>
      <c r="DB89" s="13"/>
      <c r="DC89" s="11">
        <f t="shared" si="9"/>
        <v>82</v>
      </c>
      <c r="DD89" s="1"/>
      <c r="DE89" s="1"/>
      <c r="DF89" s="1"/>
      <c r="DG89" s="1"/>
      <c r="DH89" s="1"/>
    </row>
    <row r="90" spans="1:112" ht="21.75" customHeight="1" x14ac:dyDescent="0.25">
      <c r="A90" s="3"/>
      <c r="B90" s="3"/>
      <c r="C90" s="3"/>
      <c r="D90" s="3"/>
      <c r="E90" s="3"/>
      <c r="F90" s="7">
        <f t="shared" si="8"/>
        <v>83</v>
      </c>
      <c r="G90" s="12"/>
      <c r="U90" s="2">
        <f t="shared" si="10"/>
        <v>83</v>
      </c>
      <c r="V90" s="12"/>
      <c r="W90" s="42" t="s">
        <v>37</v>
      </c>
      <c r="X90" s="43"/>
      <c r="Y90" s="43"/>
      <c r="Z90" s="43"/>
      <c r="AA90" s="43"/>
      <c r="AB90" s="44"/>
      <c r="CM90" s="13"/>
      <c r="CN90" s="2">
        <f t="shared" si="11"/>
        <v>83</v>
      </c>
      <c r="DB90" s="13"/>
      <c r="DC90" s="11">
        <f t="shared" si="9"/>
        <v>83</v>
      </c>
      <c r="DD90" s="1"/>
      <c r="DE90" s="1"/>
      <c r="DF90" s="1"/>
      <c r="DG90" s="1"/>
      <c r="DH90" s="1"/>
    </row>
    <row r="91" spans="1:112" ht="21.75" customHeight="1" x14ac:dyDescent="0.25">
      <c r="A91" s="3"/>
      <c r="B91" s="3"/>
      <c r="C91" s="3"/>
      <c r="D91" s="3"/>
      <c r="E91" s="3"/>
      <c r="F91" s="7">
        <f t="shared" si="8"/>
        <v>84</v>
      </c>
      <c r="G91" s="12"/>
      <c r="U91" s="2">
        <f t="shared" si="10"/>
        <v>84</v>
      </c>
      <c r="V91" s="12"/>
      <c r="W91" s="48"/>
      <c r="X91" s="49"/>
      <c r="Y91" s="49"/>
      <c r="Z91" s="49"/>
      <c r="AA91" s="49"/>
      <c r="AB91" s="50"/>
      <c r="AZ91" s="42" t="s">
        <v>38</v>
      </c>
      <c r="BA91" s="43"/>
      <c r="BB91" s="43"/>
      <c r="BC91" s="43"/>
      <c r="BD91" s="43"/>
      <c r="BE91" s="43"/>
      <c r="BF91" s="43"/>
      <c r="BG91" s="43"/>
      <c r="BH91" s="43"/>
      <c r="BI91" s="44"/>
      <c r="CC91" s="42" t="s">
        <v>7</v>
      </c>
      <c r="CD91" s="43"/>
      <c r="CE91" s="43"/>
      <c r="CF91" s="43"/>
      <c r="CG91" s="43"/>
      <c r="CH91" s="43"/>
      <c r="CI91" s="43"/>
      <c r="CJ91" s="43"/>
      <c r="CK91" s="43"/>
      <c r="CL91" s="44"/>
      <c r="CM91" s="13"/>
      <c r="CN91" s="2">
        <f t="shared" si="11"/>
        <v>84</v>
      </c>
      <c r="DB91" s="13"/>
      <c r="DC91" s="11">
        <f t="shared" si="9"/>
        <v>84</v>
      </c>
      <c r="DD91" s="1"/>
      <c r="DE91" s="1"/>
      <c r="DF91" s="1"/>
      <c r="DG91" s="1"/>
      <c r="DH91" s="1"/>
    </row>
    <row r="92" spans="1:112" ht="21.75" customHeight="1" x14ac:dyDescent="0.25">
      <c r="A92" s="3"/>
      <c r="B92" s="3"/>
      <c r="C92" s="3"/>
      <c r="D92" s="3"/>
      <c r="E92" s="3"/>
      <c r="F92" s="7">
        <f t="shared" si="8"/>
        <v>85</v>
      </c>
      <c r="G92" s="12"/>
      <c r="U92" s="2">
        <f t="shared" si="10"/>
        <v>85</v>
      </c>
      <c r="V92" s="12"/>
      <c r="AZ92" s="45"/>
      <c r="BA92" s="46"/>
      <c r="BB92" s="46"/>
      <c r="BC92" s="46"/>
      <c r="BD92" s="46"/>
      <c r="BE92" s="46"/>
      <c r="BF92" s="46"/>
      <c r="BG92" s="46"/>
      <c r="BH92" s="46"/>
      <c r="BI92" s="47"/>
      <c r="CC92" s="45"/>
      <c r="CD92" s="46"/>
      <c r="CE92" s="46"/>
      <c r="CF92" s="46"/>
      <c r="CG92" s="46"/>
      <c r="CH92" s="46"/>
      <c r="CI92" s="46"/>
      <c r="CJ92" s="46"/>
      <c r="CK92" s="46"/>
      <c r="CL92" s="47"/>
      <c r="CM92" s="13"/>
      <c r="CN92" s="2">
        <f t="shared" si="11"/>
        <v>85</v>
      </c>
      <c r="DB92" s="13"/>
      <c r="DC92" s="11">
        <f t="shared" si="9"/>
        <v>85</v>
      </c>
      <c r="DD92" s="1"/>
      <c r="DE92" s="1"/>
      <c r="DF92" s="1"/>
      <c r="DG92" s="1"/>
      <c r="DH92" s="1"/>
    </row>
    <row r="93" spans="1:112" ht="21.75" customHeight="1" x14ac:dyDescent="0.25">
      <c r="A93" s="3"/>
      <c r="B93" s="3"/>
      <c r="C93" s="3"/>
      <c r="D93" s="3"/>
      <c r="E93" s="3"/>
      <c r="F93" s="7">
        <f t="shared" si="8"/>
        <v>86</v>
      </c>
      <c r="G93" s="12"/>
      <c r="U93" s="2">
        <f t="shared" si="10"/>
        <v>86</v>
      </c>
      <c r="V93" s="12"/>
      <c r="AZ93" s="45"/>
      <c r="BA93" s="46"/>
      <c r="BB93" s="46"/>
      <c r="BC93" s="46"/>
      <c r="BD93" s="46"/>
      <c r="BE93" s="46"/>
      <c r="BF93" s="46"/>
      <c r="BG93" s="46"/>
      <c r="BH93" s="46"/>
      <c r="BI93" s="47"/>
      <c r="CC93" s="45"/>
      <c r="CD93" s="46"/>
      <c r="CE93" s="46"/>
      <c r="CF93" s="46"/>
      <c r="CG93" s="46"/>
      <c r="CH93" s="46"/>
      <c r="CI93" s="46"/>
      <c r="CJ93" s="46"/>
      <c r="CK93" s="46"/>
      <c r="CL93" s="47"/>
      <c r="CM93" s="13"/>
      <c r="CN93" s="2">
        <f t="shared" si="11"/>
        <v>86</v>
      </c>
      <c r="DB93" s="13"/>
      <c r="DC93" s="11">
        <f t="shared" si="9"/>
        <v>86</v>
      </c>
      <c r="DD93" s="1"/>
      <c r="DE93" s="1"/>
      <c r="DF93" s="1"/>
      <c r="DG93" s="1"/>
      <c r="DH93" s="1"/>
    </row>
    <row r="94" spans="1:112" ht="21.75" customHeight="1" x14ac:dyDescent="0.25">
      <c r="A94" s="3"/>
      <c r="B94" s="3"/>
      <c r="C94" s="3"/>
      <c r="D94" s="3"/>
      <c r="E94" s="3"/>
      <c r="F94" s="7">
        <f t="shared" si="8"/>
        <v>87</v>
      </c>
      <c r="G94" s="12"/>
      <c r="U94" s="2">
        <f t="shared" si="10"/>
        <v>87</v>
      </c>
      <c r="V94" s="12"/>
      <c r="AZ94" s="48"/>
      <c r="BA94" s="49"/>
      <c r="BB94" s="49"/>
      <c r="BC94" s="49"/>
      <c r="BD94" s="49"/>
      <c r="BE94" s="49"/>
      <c r="BF94" s="49"/>
      <c r="BG94" s="49"/>
      <c r="BH94" s="49"/>
      <c r="BI94" s="50"/>
      <c r="CC94" s="48"/>
      <c r="CD94" s="49"/>
      <c r="CE94" s="49"/>
      <c r="CF94" s="49"/>
      <c r="CG94" s="49"/>
      <c r="CH94" s="49"/>
      <c r="CI94" s="49"/>
      <c r="CJ94" s="49"/>
      <c r="CK94" s="49"/>
      <c r="CL94" s="50"/>
      <c r="CM94" s="13"/>
      <c r="CN94" s="2">
        <f t="shared" si="11"/>
        <v>87</v>
      </c>
      <c r="DB94" s="13"/>
      <c r="DC94" s="11">
        <f t="shared" si="9"/>
        <v>87</v>
      </c>
      <c r="DD94" s="1"/>
      <c r="DE94" s="1"/>
      <c r="DF94" s="1"/>
      <c r="DG94" s="1"/>
      <c r="DH94" s="1"/>
    </row>
    <row r="95" spans="1:112" ht="21.75" customHeight="1" x14ac:dyDescent="0.25">
      <c r="A95" s="3"/>
      <c r="B95" s="3"/>
      <c r="C95" s="3"/>
      <c r="D95" s="3"/>
      <c r="E95" s="3"/>
      <c r="F95" s="7">
        <f t="shared" si="8"/>
        <v>88</v>
      </c>
      <c r="G95" s="12"/>
      <c r="U95" s="2">
        <f t="shared" si="10"/>
        <v>88</v>
      </c>
      <c r="V95" s="12"/>
      <c r="CM95" s="13"/>
      <c r="CN95" s="2">
        <f t="shared" si="11"/>
        <v>88</v>
      </c>
      <c r="DB95" s="13"/>
      <c r="DC95" s="11">
        <f t="shared" si="9"/>
        <v>88</v>
      </c>
      <c r="DD95" s="1"/>
      <c r="DE95" s="1"/>
      <c r="DF95" s="1"/>
      <c r="DG95" s="1"/>
      <c r="DH95" s="1"/>
    </row>
    <row r="96" spans="1:112" ht="21.75" customHeight="1" thickBot="1" x14ac:dyDescent="0.3">
      <c r="A96" s="3"/>
      <c r="B96" s="3"/>
      <c r="C96" s="3"/>
      <c r="D96" s="3"/>
      <c r="E96" s="3"/>
      <c r="F96" s="7">
        <f t="shared" si="8"/>
        <v>89</v>
      </c>
      <c r="G96" s="12"/>
      <c r="U96" s="2">
        <f t="shared" si="10"/>
        <v>89</v>
      </c>
      <c r="V96" s="14"/>
      <c r="W96" s="15"/>
      <c r="X96" s="15"/>
      <c r="Y96" s="15"/>
      <c r="Z96" s="15"/>
      <c r="AA96" s="15"/>
      <c r="AB96" s="15"/>
      <c r="AC96" s="15"/>
      <c r="AD96" s="15"/>
      <c r="AE96" s="15"/>
      <c r="AF96" s="15"/>
      <c r="AG96" s="15"/>
      <c r="AH96" s="15"/>
      <c r="AI96" s="15"/>
      <c r="AJ96" s="15"/>
      <c r="AK96" s="15"/>
      <c r="AL96" s="15"/>
      <c r="AM96" s="15"/>
      <c r="AN96" s="15"/>
      <c r="AO96" s="15"/>
      <c r="AP96" s="15"/>
      <c r="AQ96" s="15"/>
      <c r="AR96" s="15"/>
      <c r="AS96" s="15"/>
      <c r="AT96" s="15"/>
      <c r="AU96" s="15"/>
      <c r="AV96" s="15"/>
      <c r="AW96" s="15"/>
      <c r="AX96" s="15"/>
      <c r="AY96" s="15"/>
      <c r="AZ96" s="15"/>
      <c r="BA96" s="15"/>
      <c r="BB96" s="15"/>
      <c r="BC96" s="15"/>
      <c r="BD96" s="15"/>
      <c r="BE96" s="15"/>
      <c r="BF96" s="15"/>
      <c r="BG96" s="15"/>
      <c r="BH96" s="15"/>
      <c r="BI96" s="15"/>
      <c r="BJ96" s="15"/>
      <c r="BK96" s="15"/>
      <c r="BL96" s="15"/>
      <c r="BM96" s="15"/>
      <c r="BN96" s="15"/>
      <c r="BO96" s="15"/>
      <c r="BP96" s="15"/>
      <c r="BQ96" s="15"/>
      <c r="BR96" s="15"/>
      <c r="BS96" s="15"/>
      <c r="BT96" s="15"/>
      <c r="BU96" s="15"/>
      <c r="BV96" s="15"/>
      <c r="BW96" s="15"/>
      <c r="BX96" s="15"/>
      <c r="BY96" s="15"/>
      <c r="BZ96" s="15"/>
      <c r="CA96" s="15"/>
      <c r="CB96" s="15"/>
      <c r="CC96" s="15"/>
      <c r="CD96" s="15"/>
      <c r="CE96" s="15"/>
      <c r="CF96" s="15"/>
      <c r="CG96" s="15"/>
      <c r="CH96" s="15"/>
      <c r="CI96" s="15"/>
      <c r="CJ96" s="15"/>
      <c r="CK96" s="15"/>
      <c r="CL96" s="15"/>
      <c r="CM96" s="16"/>
      <c r="CN96" s="2">
        <f t="shared" si="11"/>
        <v>89</v>
      </c>
      <c r="DB96" s="13"/>
      <c r="DC96" s="11">
        <f t="shared" si="9"/>
        <v>89</v>
      </c>
      <c r="DD96" s="1"/>
      <c r="DE96" s="1"/>
      <c r="DF96" s="1"/>
      <c r="DG96" s="1"/>
      <c r="DH96" s="1"/>
    </row>
    <row r="97" spans="1:112" ht="21.75" customHeight="1" x14ac:dyDescent="0.25">
      <c r="A97" s="3"/>
      <c r="B97" s="3"/>
      <c r="C97" s="3"/>
      <c r="D97" s="3"/>
      <c r="E97" s="3"/>
      <c r="F97" s="7">
        <f t="shared" si="8"/>
        <v>90</v>
      </c>
      <c r="G97" s="12"/>
      <c r="V97" s="2">
        <f>V107</f>
        <v>15</v>
      </c>
      <c r="W97" s="2">
        <f t="shared" ref="W97:CH97" si="12">W107</f>
        <v>16</v>
      </c>
      <c r="X97" s="2">
        <f t="shared" si="12"/>
        <v>17</v>
      </c>
      <c r="Y97" s="2">
        <f t="shared" si="12"/>
        <v>18</v>
      </c>
      <c r="Z97" s="2">
        <f t="shared" si="12"/>
        <v>19</v>
      </c>
      <c r="AA97" s="2">
        <f t="shared" si="12"/>
        <v>20</v>
      </c>
      <c r="AB97" s="2">
        <f t="shared" si="12"/>
        <v>21</v>
      </c>
      <c r="AC97" s="2">
        <f t="shared" si="12"/>
        <v>22</v>
      </c>
      <c r="AD97" s="2">
        <f t="shared" si="12"/>
        <v>23</v>
      </c>
      <c r="AE97" s="2">
        <f t="shared" si="12"/>
        <v>24</v>
      </c>
      <c r="AF97" s="2">
        <f t="shared" si="12"/>
        <v>25</v>
      </c>
      <c r="AG97" s="2">
        <f t="shared" si="12"/>
        <v>26</v>
      </c>
      <c r="AH97" s="2">
        <f t="shared" si="12"/>
        <v>27</v>
      </c>
      <c r="AI97" s="2">
        <f t="shared" si="12"/>
        <v>28</v>
      </c>
      <c r="AJ97" s="2">
        <f t="shared" si="12"/>
        <v>29</v>
      </c>
      <c r="AK97" s="2">
        <f t="shared" si="12"/>
        <v>30</v>
      </c>
      <c r="AL97" s="2">
        <f t="shared" si="12"/>
        <v>31</v>
      </c>
      <c r="AM97" s="2">
        <f t="shared" si="12"/>
        <v>32</v>
      </c>
      <c r="AN97" s="2">
        <f t="shared" si="12"/>
        <v>33</v>
      </c>
      <c r="AO97" s="2">
        <f t="shared" si="12"/>
        <v>34</v>
      </c>
      <c r="AP97" s="2">
        <f t="shared" si="12"/>
        <v>35</v>
      </c>
      <c r="AQ97" s="2">
        <f t="shared" si="12"/>
        <v>36</v>
      </c>
      <c r="AR97" s="2">
        <f t="shared" si="12"/>
        <v>37</v>
      </c>
      <c r="AS97" s="2">
        <f t="shared" si="12"/>
        <v>38</v>
      </c>
      <c r="AT97" s="2">
        <f t="shared" si="12"/>
        <v>39</v>
      </c>
      <c r="AU97" s="2">
        <f t="shared" si="12"/>
        <v>40</v>
      </c>
      <c r="AV97" s="2">
        <f t="shared" si="12"/>
        <v>41</v>
      </c>
      <c r="AW97" s="2">
        <f t="shared" si="12"/>
        <v>42</v>
      </c>
      <c r="AX97" s="2">
        <f t="shared" si="12"/>
        <v>43</v>
      </c>
      <c r="AY97" s="2">
        <f t="shared" si="12"/>
        <v>44</v>
      </c>
      <c r="AZ97" s="2">
        <f t="shared" si="12"/>
        <v>45</v>
      </c>
      <c r="BA97" s="2">
        <f t="shared" si="12"/>
        <v>46</v>
      </c>
      <c r="BB97" s="2">
        <f t="shared" si="12"/>
        <v>47</v>
      </c>
      <c r="BC97" s="2">
        <f t="shared" si="12"/>
        <v>48</v>
      </c>
      <c r="BD97" s="2">
        <f t="shared" si="12"/>
        <v>49</v>
      </c>
      <c r="BE97" s="2">
        <f t="shared" si="12"/>
        <v>50</v>
      </c>
      <c r="BF97" s="2">
        <f t="shared" si="12"/>
        <v>51</v>
      </c>
      <c r="BG97" s="2">
        <f t="shared" si="12"/>
        <v>52</v>
      </c>
      <c r="BH97" s="2">
        <f t="shared" si="12"/>
        <v>53</v>
      </c>
      <c r="BI97" s="2">
        <f t="shared" si="12"/>
        <v>54</v>
      </c>
      <c r="BJ97" s="2">
        <f t="shared" si="12"/>
        <v>55</v>
      </c>
      <c r="BK97" s="2">
        <f t="shared" si="12"/>
        <v>56</v>
      </c>
      <c r="BL97" s="2">
        <f t="shared" si="12"/>
        <v>57</v>
      </c>
      <c r="BM97" s="2">
        <f t="shared" si="12"/>
        <v>58</v>
      </c>
      <c r="BN97" s="2">
        <f t="shared" si="12"/>
        <v>59</v>
      </c>
      <c r="BO97" s="2">
        <f t="shared" si="12"/>
        <v>60</v>
      </c>
      <c r="BP97" s="2">
        <f t="shared" si="12"/>
        <v>61</v>
      </c>
      <c r="BQ97" s="2">
        <f t="shared" si="12"/>
        <v>62</v>
      </c>
      <c r="BR97" s="2">
        <f t="shared" si="12"/>
        <v>63</v>
      </c>
      <c r="BS97" s="2">
        <f t="shared" si="12"/>
        <v>64</v>
      </c>
      <c r="BT97" s="2">
        <f t="shared" si="12"/>
        <v>65</v>
      </c>
      <c r="BU97" s="2">
        <f t="shared" si="12"/>
        <v>66</v>
      </c>
      <c r="BV97" s="2">
        <f t="shared" si="12"/>
        <v>67</v>
      </c>
      <c r="BW97" s="2">
        <f t="shared" si="12"/>
        <v>68</v>
      </c>
      <c r="BX97" s="2">
        <f t="shared" si="12"/>
        <v>69</v>
      </c>
      <c r="BY97" s="2">
        <f t="shared" si="12"/>
        <v>70</v>
      </c>
      <c r="BZ97" s="2">
        <f t="shared" si="12"/>
        <v>71</v>
      </c>
      <c r="CA97" s="2">
        <f t="shared" si="12"/>
        <v>72</v>
      </c>
      <c r="CB97" s="2">
        <f t="shared" si="12"/>
        <v>73</v>
      </c>
      <c r="CC97" s="2">
        <f t="shared" si="12"/>
        <v>74</v>
      </c>
      <c r="CD97" s="2">
        <f t="shared" si="12"/>
        <v>75</v>
      </c>
      <c r="CE97" s="2">
        <f t="shared" si="12"/>
        <v>76</v>
      </c>
      <c r="CF97" s="2">
        <f t="shared" si="12"/>
        <v>77</v>
      </c>
      <c r="CG97" s="2">
        <f t="shared" si="12"/>
        <v>78</v>
      </c>
      <c r="CH97" s="2">
        <f t="shared" si="12"/>
        <v>79</v>
      </c>
      <c r="CI97" s="2">
        <f t="shared" ref="CI97:CM97" si="13">CI107</f>
        <v>80</v>
      </c>
      <c r="CJ97" s="2">
        <f t="shared" si="13"/>
        <v>81</v>
      </c>
      <c r="CK97" s="2">
        <f t="shared" si="13"/>
        <v>82</v>
      </c>
      <c r="CL97" s="2">
        <f t="shared" si="13"/>
        <v>83</v>
      </c>
      <c r="CM97" s="2">
        <f t="shared" si="13"/>
        <v>84</v>
      </c>
      <c r="DB97" s="13"/>
      <c r="DC97" s="11">
        <f t="shared" si="9"/>
        <v>90</v>
      </c>
      <c r="DD97" s="1"/>
      <c r="DE97" s="1"/>
      <c r="DF97" s="1"/>
      <c r="DG97" s="1"/>
      <c r="DH97" s="1"/>
    </row>
    <row r="98" spans="1:112" ht="21.75" customHeight="1" x14ac:dyDescent="0.25">
      <c r="A98" s="3"/>
      <c r="B98" s="3"/>
      <c r="C98" s="3"/>
      <c r="D98" s="3"/>
      <c r="E98" s="3"/>
      <c r="F98" s="7">
        <f t="shared" si="8"/>
        <v>91</v>
      </c>
      <c r="G98" s="12"/>
      <c r="DB98" s="13"/>
      <c r="DC98" s="11">
        <f t="shared" si="9"/>
        <v>91</v>
      </c>
      <c r="DD98" s="1"/>
      <c r="DE98" s="1"/>
      <c r="DF98" s="1"/>
      <c r="DG98" s="1"/>
      <c r="DH98" s="1"/>
    </row>
    <row r="99" spans="1:112" ht="21.75" customHeight="1" x14ac:dyDescent="0.25">
      <c r="A99" s="3"/>
      <c r="B99" s="3"/>
      <c r="C99" s="3"/>
      <c r="D99" s="3"/>
      <c r="E99" s="3"/>
      <c r="F99" s="7">
        <f t="shared" si="8"/>
        <v>92</v>
      </c>
      <c r="G99" s="12"/>
      <c r="DB99" s="13"/>
      <c r="DC99" s="11">
        <f t="shared" si="9"/>
        <v>92</v>
      </c>
      <c r="DD99" s="1"/>
      <c r="DE99" s="1"/>
      <c r="DF99" s="1"/>
      <c r="DG99" s="1"/>
      <c r="DH99" s="1"/>
    </row>
    <row r="100" spans="1:112" ht="21.75" customHeight="1" x14ac:dyDescent="0.25">
      <c r="A100" s="3"/>
      <c r="B100" s="3"/>
      <c r="C100" s="3"/>
      <c r="D100" s="3"/>
      <c r="E100" s="3"/>
      <c r="F100" s="7">
        <f t="shared" si="8"/>
        <v>93</v>
      </c>
      <c r="G100" s="12"/>
      <c r="DB100" s="13"/>
      <c r="DC100" s="11">
        <f t="shared" si="9"/>
        <v>93</v>
      </c>
      <c r="DD100" s="1"/>
      <c r="DE100" s="1"/>
      <c r="DF100" s="1"/>
      <c r="DG100" s="1"/>
      <c r="DH100" s="1"/>
    </row>
    <row r="101" spans="1:112" ht="21.75" customHeight="1" x14ac:dyDescent="0.25">
      <c r="A101" s="3"/>
      <c r="B101" s="3"/>
      <c r="C101" s="3"/>
      <c r="D101" s="3"/>
      <c r="E101" s="3"/>
      <c r="F101" s="7">
        <f t="shared" si="8"/>
        <v>94</v>
      </c>
      <c r="G101" s="12"/>
      <c r="DB101" s="13"/>
      <c r="DC101" s="11">
        <f t="shared" si="9"/>
        <v>94</v>
      </c>
      <c r="DD101" s="1"/>
      <c r="DE101" s="1"/>
      <c r="DF101" s="1"/>
      <c r="DG101" s="1"/>
      <c r="DH101" s="1"/>
    </row>
    <row r="102" spans="1:112" ht="21.75" customHeight="1" x14ac:dyDescent="0.25">
      <c r="A102" s="3"/>
      <c r="B102" s="3"/>
      <c r="C102" s="3"/>
      <c r="D102" s="3"/>
      <c r="E102" s="3"/>
      <c r="F102" s="7">
        <f t="shared" si="8"/>
        <v>95</v>
      </c>
      <c r="G102" s="12"/>
      <c r="DB102" s="13"/>
      <c r="DC102" s="11">
        <f t="shared" si="9"/>
        <v>95</v>
      </c>
      <c r="DD102" s="1"/>
      <c r="DE102" s="1"/>
      <c r="DF102" s="1"/>
      <c r="DG102" s="1"/>
      <c r="DH102" s="1"/>
    </row>
    <row r="103" spans="1:112" ht="21.75" customHeight="1" x14ac:dyDescent="0.25">
      <c r="A103" s="3"/>
      <c r="B103" s="3"/>
      <c r="C103" s="3"/>
      <c r="D103" s="3"/>
      <c r="E103" s="3"/>
      <c r="F103" s="7">
        <f t="shared" si="8"/>
        <v>96</v>
      </c>
      <c r="G103" s="12"/>
      <c r="DB103" s="13"/>
      <c r="DC103" s="11">
        <f t="shared" si="9"/>
        <v>96</v>
      </c>
      <c r="DD103" s="1"/>
      <c r="DE103" s="1"/>
      <c r="DF103" s="1"/>
      <c r="DG103" s="1"/>
      <c r="DH103" s="1"/>
    </row>
    <row r="104" spans="1:112" ht="21.75" customHeight="1" x14ac:dyDescent="0.25">
      <c r="A104" s="3"/>
      <c r="B104" s="3"/>
      <c r="C104" s="3"/>
      <c r="D104" s="3"/>
      <c r="E104" s="3"/>
      <c r="F104" s="7">
        <f t="shared" si="8"/>
        <v>97</v>
      </c>
      <c r="G104" s="12"/>
      <c r="DB104" s="13"/>
      <c r="DC104" s="11">
        <f t="shared" si="9"/>
        <v>97</v>
      </c>
      <c r="DD104" s="1"/>
      <c r="DE104" s="1"/>
      <c r="DF104" s="1"/>
      <c r="DG104" s="1"/>
      <c r="DH104" s="1"/>
    </row>
    <row r="105" spans="1:112" ht="21.75" customHeight="1" x14ac:dyDescent="0.25">
      <c r="A105" s="3"/>
      <c r="B105" s="3"/>
      <c r="C105" s="3"/>
      <c r="D105" s="3"/>
      <c r="E105" s="3"/>
      <c r="F105" s="7">
        <f t="shared" si="8"/>
        <v>98</v>
      </c>
      <c r="G105" s="12"/>
      <c r="DB105" s="13"/>
      <c r="DC105" s="11">
        <f t="shared" si="9"/>
        <v>98</v>
      </c>
      <c r="DD105" s="1"/>
      <c r="DE105" s="1"/>
      <c r="DF105" s="1"/>
      <c r="DG105" s="1"/>
      <c r="DH105" s="1"/>
    </row>
    <row r="106" spans="1:112" ht="21.75" customHeight="1" thickBot="1" x14ac:dyDescent="0.3">
      <c r="A106" s="3"/>
      <c r="B106" s="3"/>
      <c r="C106" s="3"/>
      <c r="D106" s="3"/>
      <c r="E106" s="3"/>
      <c r="F106" s="7">
        <v>100</v>
      </c>
      <c r="G106" s="14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  <c r="AA106" s="15"/>
      <c r="AB106" s="15"/>
      <c r="AC106" s="15"/>
      <c r="AD106" s="15"/>
      <c r="AE106" s="15"/>
      <c r="AF106" s="15"/>
      <c r="AG106" s="15"/>
      <c r="AH106" s="15"/>
      <c r="AI106" s="15"/>
      <c r="AJ106" s="15"/>
      <c r="AK106" s="15"/>
      <c r="AL106" s="15"/>
      <c r="AM106" s="15"/>
      <c r="AN106" s="15"/>
      <c r="AO106" s="15"/>
      <c r="AP106" s="15"/>
      <c r="AQ106" s="15"/>
      <c r="AR106" s="15"/>
      <c r="AS106" s="15"/>
      <c r="AT106" s="15"/>
      <c r="AU106" s="15"/>
      <c r="AV106" s="15"/>
      <c r="AW106" s="15"/>
      <c r="AX106" s="15"/>
      <c r="AY106" s="15"/>
      <c r="AZ106" s="15"/>
      <c r="BA106" s="15"/>
      <c r="BB106" s="15"/>
      <c r="BC106" s="15"/>
      <c r="BD106" s="15"/>
      <c r="BE106" s="15"/>
      <c r="BF106" s="15"/>
      <c r="BG106" s="15"/>
      <c r="BH106" s="15"/>
      <c r="BI106" s="15"/>
      <c r="BJ106" s="15"/>
      <c r="BK106" s="15"/>
      <c r="BL106" s="15"/>
      <c r="BM106" s="15"/>
      <c r="BN106" s="15"/>
      <c r="BO106" s="15"/>
      <c r="BP106" s="15"/>
      <c r="BQ106" s="15"/>
      <c r="BR106" s="15"/>
      <c r="BS106" s="15"/>
      <c r="BT106" s="15"/>
      <c r="BU106" s="15"/>
      <c r="BV106" s="15"/>
      <c r="BW106" s="15"/>
      <c r="BX106" s="15"/>
      <c r="BY106" s="15"/>
      <c r="BZ106" s="15"/>
      <c r="CA106" s="15"/>
      <c r="CB106" s="15"/>
      <c r="CC106" s="15"/>
      <c r="CD106" s="15"/>
      <c r="CE106" s="15"/>
      <c r="CF106" s="15"/>
      <c r="CG106" s="15"/>
      <c r="CH106" s="15"/>
      <c r="CI106" s="15"/>
      <c r="CJ106" s="15"/>
      <c r="CK106" s="15"/>
      <c r="CL106" s="15"/>
      <c r="CM106" s="15"/>
      <c r="CN106" s="15"/>
      <c r="CO106" s="15"/>
      <c r="CP106" s="15"/>
      <c r="CQ106" s="15"/>
      <c r="CR106" s="15"/>
      <c r="CS106" s="15"/>
      <c r="CT106" s="15"/>
      <c r="CU106" s="15"/>
      <c r="CV106" s="15"/>
      <c r="CW106" s="15"/>
      <c r="CX106" s="15"/>
      <c r="CY106" s="15"/>
      <c r="CZ106" s="15"/>
      <c r="DA106" s="15"/>
      <c r="DB106" s="16"/>
      <c r="DC106" s="11">
        <v>100</v>
      </c>
      <c r="DD106" s="1"/>
      <c r="DE106" s="1"/>
      <c r="DF106" s="1"/>
      <c r="DG106" s="1"/>
      <c r="DH106" s="1"/>
    </row>
    <row r="107" spans="1:112" ht="21.75" customHeight="1" x14ac:dyDescent="0.25">
      <c r="A107" s="3"/>
      <c r="B107" s="3"/>
      <c r="C107" s="3"/>
      <c r="D107" s="3"/>
      <c r="E107" s="3"/>
      <c r="F107" s="17"/>
      <c r="G107" s="18">
        <v>0</v>
      </c>
      <c r="H107" s="18">
        <f t="shared" ref="H107:BS107" si="14">G107+1</f>
        <v>1</v>
      </c>
      <c r="I107" s="18">
        <f t="shared" si="14"/>
        <v>2</v>
      </c>
      <c r="J107" s="18">
        <f t="shared" si="14"/>
        <v>3</v>
      </c>
      <c r="K107" s="18">
        <f t="shared" si="14"/>
        <v>4</v>
      </c>
      <c r="L107" s="18">
        <f t="shared" si="14"/>
        <v>5</v>
      </c>
      <c r="M107" s="18">
        <f t="shared" si="14"/>
        <v>6</v>
      </c>
      <c r="N107" s="18">
        <f t="shared" si="14"/>
        <v>7</v>
      </c>
      <c r="O107" s="18">
        <f t="shared" si="14"/>
        <v>8</v>
      </c>
      <c r="P107" s="18">
        <f t="shared" si="14"/>
        <v>9</v>
      </c>
      <c r="Q107" s="18">
        <f t="shared" si="14"/>
        <v>10</v>
      </c>
      <c r="R107" s="18">
        <f t="shared" si="14"/>
        <v>11</v>
      </c>
      <c r="S107" s="18">
        <f t="shared" si="14"/>
        <v>12</v>
      </c>
      <c r="T107" s="18">
        <f t="shared" si="14"/>
        <v>13</v>
      </c>
      <c r="U107" s="18">
        <f t="shared" si="14"/>
        <v>14</v>
      </c>
      <c r="V107" s="18">
        <f t="shared" si="14"/>
        <v>15</v>
      </c>
      <c r="W107" s="18">
        <f t="shared" si="14"/>
        <v>16</v>
      </c>
      <c r="X107" s="18">
        <f t="shared" si="14"/>
        <v>17</v>
      </c>
      <c r="Y107" s="18">
        <f t="shared" si="14"/>
        <v>18</v>
      </c>
      <c r="Z107" s="18">
        <f t="shared" si="14"/>
        <v>19</v>
      </c>
      <c r="AA107" s="18">
        <f t="shared" si="14"/>
        <v>20</v>
      </c>
      <c r="AB107" s="18">
        <f t="shared" si="14"/>
        <v>21</v>
      </c>
      <c r="AC107" s="18">
        <f t="shared" si="14"/>
        <v>22</v>
      </c>
      <c r="AD107" s="18">
        <f t="shared" si="14"/>
        <v>23</v>
      </c>
      <c r="AE107" s="18">
        <f t="shared" si="14"/>
        <v>24</v>
      </c>
      <c r="AF107" s="18">
        <f t="shared" si="14"/>
        <v>25</v>
      </c>
      <c r="AG107" s="18">
        <f t="shared" si="14"/>
        <v>26</v>
      </c>
      <c r="AH107" s="18">
        <f t="shared" si="14"/>
        <v>27</v>
      </c>
      <c r="AI107" s="18">
        <f t="shared" si="14"/>
        <v>28</v>
      </c>
      <c r="AJ107" s="18">
        <f t="shared" si="14"/>
        <v>29</v>
      </c>
      <c r="AK107" s="18">
        <f t="shared" si="14"/>
        <v>30</v>
      </c>
      <c r="AL107" s="18">
        <f t="shared" si="14"/>
        <v>31</v>
      </c>
      <c r="AM107" s="18">
        <f t="shared" si="14"/>
        <v>32</v>
      </c>
      <c r="AN107" s="18">
        <f t="shared" si="14"/>
        <v>33</v>
      </c>
      <c r="AO107" s="18">
        <f t="shared" si="14"/>
        <v>34</v>
      </c>
      <c r="AP107" s="18">
        <f t="shared" si="14"/>
        <v>35</v>
      </c>
      <c r="AQ107" s="18">
        <f t="shared" si="14"/>
        <v>36</v>
      </c>
      <c r="AR107" s="18">
        <f t="shared" si="14"/>
        <v>37</v>
      </c>
      <c r="AS107" s="18">
        <f t="shared" si="14"/>
        <v>38</v>
      </c>
      <c r="AT107" s="18">
        <f t="shared" si="14"/>
        <v>39</v>
      </c>
      <c r="AU107" s="18">
        <f t="shared" si="14"/>
        <v>40</v>
      </c>
      <c r="AV107" s="18">
        <f t="shared" si="14"/>
        <v>41</v>
      </c>
      <c r="AW107" s="18">
        <f t="shared" si="14"/>
        <v>42</v>
      </c>
      <c r="AX107" s="18">
        <f t="shared" si="14"/>
        <v>43</v>
      </c>
      <c r="AY107" s="18">
        <f t="shared" si="14"/>
        <v>44</v>
      </c>
      <c r="AZ107" s="18">
        <f t="shared" si="14"/>
        <v>45</v>
      </c>
      <c r="BA107" s="18">
        <f t="shared" si="14"/>
        <v>46</v>
      </c>
      <c r="BB107" s="18">
        <f t="shared" si="14"/>
        <v>47</v>
      </c>
      <c r="BC107" s="18">
        <f t="shared" si="14"/>
        <v>48</v>
      </c>
      <c r="BD107" s="18">
        <f t="shared" si="14"/>
        <v>49</v>
      </c>
      <c r="BE107" s="18">
        <f t="shared" si="14"/>
        <v>50</v>
      </c>
      <c r="BF107" s="18">
        <f t="shared" si="14"/>
        <v>51</v>
      </c>
      <c r="BG107" s="18">
        <f t="shared" si="14"/>
        <v>52</v>
      </c>
      <c r="BH107" s="18">
        <f t="shared" si="14"/>
        <v>53</v>
      </c>
      <c r="BI107" s="18">
        <f t="shared" si="14"/>
        <v>54</v>
      </c>
      <c r="BJ107" s="18">
        <f t="shared" si="14"/>
        <v>55</v>
      </c>
      <c r="BK107" s="18">
        <f t="shared" si="14"/>
        <v>56</v>
      </c>
      <c r="BL107" s="18">
        <f t="shared" si="14"/>
        <v>57</v>
      </c>
      <c r="BM107" s="18">
        <f t="shared" si="14"/>
        <v>58</v>
      </c>
      <c r="BN107" s="18">
        <f t="shared" si="14"/>
        <v>59</v>
      </c>
      <c r="BO107" s="18">
        <f t="shared" si="14"/>
        <v>60</v>
      </c>
      <c r="BP107" s="18">
        <f t="shared" si="14"/>
        <v>61</v>
      </c>
      <c r="BQ107" s="18">
        <f t="shared" si="14"/>
        <v>62</v>
      </c>
      <c r="BR107" s="18">
        <f t="shared" si="14"/>
        <v>63</v>
      </c>
      <c r="BS107" s="18">
        <f t="shared" si="14"/>
        <v>64</v>
      </c>
      <c r="BT107" s="18">
        <f t="shared" ref="BT107:DA107" si="15">BS107+1</f>
        <v>65</v>
      </c>
      <c r="BU107" s="18">
        <f t="shared" si="15"/>
        <v>66</v>
      </c>
      <c r="BV107" s="18">
        <f t="shared" si="15"/>
        <v>67</v>
      </c>
      <c r="BW107" s="18">
        <f t="shared" si="15"/>
        <v>68</v>
      </c>
      <c r="BX107" s="18">
        <f t="shared" si="15"/>
        <v>69</v>
      </c>
      <c r="BY107" s="18">
        <f t="shared" si="15"/>
        <v>70</v>
      </c>
      <c r="BZ107" s="18">
        <f t="shared" si="15"/>
        <v>71</v>
      </c>
      <c r="CA107" s="18">
        <f t="shared" si="15"/>
        <v>72</v>
      </c>
      <c r="CB107" s="18">
        <f t="shared" si="15"/>
        <v>73</v>
      </c>
      <c r="CC107" s="18">
        <f t="shared" si="15"/>
        <v>74</v>
      </c>
      <c r="CD107" s="18">
        <f t="shared" si="15"/>
        <v>75</v>
      </c>
      <c r="CE107" s="18">
        <f t="shared" si="15"/>
        <v>76</v>
      </c>
      <c r="CF107" s="18">
        <f t="shared" si="15"/>
        <v>77</v>
      </c>
      <c r="CG107" s="18">
        <f t="shared" si="15"/>
        <v>78</v>
      </c>
      <c r="CH107" s="18">
        <f t="shared" si="15"/>
        <v>79</v>
      </c>
      <c r="CI107" s="18">
        <f t="shared" si="15"/>
        <v>80</v>
      </c>
      <c r="CJ107" s="18">
        <f t="shared" si="15"/>
        <v>81</v>
      </c>
      <c r="CK107" s="18">
        <f t="shared" si="15"/>
        <v>82</v>
      </c>
      <c r="CL107" s="18">
        <f t="shared" si="15"/>
        <v>83</v>
      </c>
      <c r="CM107" s="18">
        <f t="shared" si="15"/>
        <v>84</v>
      </c>
      <c r="CN107" s="18">
        <f t="shared" si="15"/>
        <v>85</v>
      </c>
      <c r="CO107" s="18">
        <f t="shared" si="15"/>
        <v>86</v>
      </c>
      <c r="CP107" s="18">
        <f t="shared" si="15"/>
        <v>87</v>
      </c>
      <c r="CQ107" s="18">
        <f t="shared" si="15"/>
        <v>88</v>
      </c>
      <c r="CR107" s="18">
        <f t="shared" si="15"/>
        <v>89</v>
      </c>
      <c r="CS107" s="18">
        <f t="shared" si="15"/>
        <v>90</v>
      </c>
      <c r="CT107" s="18">
        <f t="shared" si="15"/>
        <v>91</v>
      </c>
      <c r="CU107" s="18">
        <f t="shared" si="15"/>
        <v>92</v>
      </c>
      <c r="CV107" s="18">
        <f t="shared" si="15"/>
        <v>93</v>
      </c>
      <c r="CW107" s="18">
        <f t="shared" si="15"/>
        <v>94</v>
      </c>
      <c r="CX107" s="18">
        <f t="shared" si="15"/>
        <v>95</v>
      </c>
      <c r="CY107" s="18">
        <f t="shared" si="15"/>
        <v>96</v>
      </c>
      <c r="CZ107" s="18">
        <f t="shared" si="15"/>
        <v>97</v>
      </c>
      <c r="DA107" s="18">
        <f t="shared" si="15"/>
        <v>98</v>
      </c>
      <c r="DB107" s="18">
        <v>100</v>
      </c>
      <c r="DC107" s="19"/>
      <c r="DD107" s="1"/>
      <c r="DE107" s="1"/>
      <c r="DF107" s="1"/>
      <c r="DG107" s="1"/>
      <c r="DH107" s="1"/>
    </row>
    <row r="108" spans="1:112" ht="21.75" customHeight="1" x14ac:dyDescent="0.25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  <c r="BN108" s="3"/>
      <c r="BO108" s="3"/>
      <c r="BP108" s="3"/>
      <c r="BQ108" s="3"/>
      <c r="BR108" s="3"/>
      <c r="BS108" s="3"/>
      <c r="BT108" s="3"/>
      <c r="BU108" s="3"/>
      <c r="BV108" s="3"/>
      <c r="BW108" s="3"/>
      <c r="BX108" s="3"/>
      <c r="BY108" s="3"/>
      <c r="BZ108" s="3"/>
      <c r="CA108" s="3"/>
      <c r="CB108" s="3"/>
      <c r="CC108" s="3"/>
      <c r="CD108" s="3"/>
      <c r="CE108" s="3"/>
      <c r="CF108" s="3"/>
      <c r="CG108" s="3"/>
      <c r="CH108" s="3"/>
      <c r="CI108" s="3"/>
      <c r="CJ108" s="3"/>
      <c r="CK108" s="3"/>
      <c r="CL108" s="3"/>
      <c r="CM108" s="3"/>
      <c r="CN108" s="3"/>
      <c r="CO108" s="3"/>
      <c r="CP108" s="3"/>
      <c r="CQ108" s="3"/>
      <c r="CR108" s="3"/>
      <c r="CS108" s="3"/>
      <c r="CT108" s="3"/>
      <c r="CU108" s="3"/>
      <c r="CV108" s="3"/>
      <c r="CW108" s="3"/>
      <c r="CX108" s="3"/>
      <c r="CY108" s="3"/>
      <c r="CZ108" s="3"/>
      <c r="DA108" s="3"/>
      <c r="DB108" s="3"/>
      <c r="DC108" s="3"/>
      <c r="DD108" s="1"/>
      <c r="DE108" s="1"/>
      <c r="DF108" s="1"/>
      <c r="DG108" s="1"/>
      <c r="DH108" s="1"/>
    </row>
    <row r="109" spans="1:112" ht="21.75" customHeight="1" x14ac:dyDescent="0.25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3"/>
      <c r="BI109" s="3"/>
      <c r="BJ109" s="3"/>
      <c r="BK109" s="3"/>
      <c r="BL109" s="3"/>
      <c r="BM109" s="3"/>
      <c r="BN109" s="3"/>
      <c r="BO109" s="3"/>
      <c r="BP109" s="3"/>
      <c r="BQ109" s="3"/>
      <c r="BR109" s="3"/>
      <c r="BS109" s="3"/>
      <c r="BT109" s="3"/>
      <c r="BU109" s="3"/>
      <c r="BV109" s="3"/>
      <c r="BW109" s="3"/>
      <c r="BX109" s="3"/>
      <c r="BY109" s="3"/>
      <c r="BZ109" s="3"/>
      <c r="CA109" s="3"/>
      <c r="CB109" s="3"/>
      <c r="CC109" s="3"/>
      <c r="CD109" s="3"/>
      <c r="CE109" s="3"/>
      <c r="CF109" s="3"/>
      <c r="CG109" s="3"/>
      <c r="CH109" s="3"/>
      <c r="CI109" s="3"/>
      <c r="CJ109" s="3"/>
      <c r="CK109" s="3"/>
      <c r="CL109" s="3"/>
      <c r="CM109" s="3"/>
      <c r="CN109" s="3"/>
      <c r="CO109" s="3"/>
      <c r="CP109" s="3"/>
      <c r="CQ109" s="3"/>
      <c r="CR109" s="3"/>
      <c r="CS109" s="3"/>
      <c r="CT109" s="3"/>
      <c r="CU109" s="3"/>
      <c r="CV109" s="3"/>
      <c r="CW109" s="3"/>
      <c r="CX109" s="3"/>
      <c r="CY109" s="3"/>
      <c r="CZ109" s="3"/>
      <c r="DA109" s="3"/>
      <c r="DB109" s="3"/>
      <c r="DC109" s="3"/>
      <c r="DD109" s="1"/>
      <c r="DE109" s="1"/>
      <c r="DF109" s="1"/>
      <c r="DG109" s="1"/>
      <c r="DH109" s="1"/>
    </row>
    <row r="110" spans="1:112" ht="21.75" customHeight="1" x14ac:dyDescent="0.25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3"/>
      <c r="BJ110" s="3"/>
      <c r="BK110" s="3"/>
      <c r="BL110" s="3"/>
      <c r="BM110" s="3"/>
      <c r="BN110" s="3"/>
      <c r="BO110" s="3"/>
      <c r="BP110" s="3"/>
      <c r="BQ110" s="3"/>
      <c r="BR110" s="3"/>
      <c r="BS110" s="3"/>
      <c r="BT110" s="3"/>
      <c r="BU110" s="3"/>
      <c r="BV110" s="3"/>
      <c r="BW110" s="3"/>
      <c r="BX110" s="3"/>
      <c r="BY110" s="3"/>
      <c r="BZ110" s="3"/>
      <c r="CA110" s="3"/>
      <c r="CB110" s="3"/>
      <c r="CC110" s="3"/>
      <c r="CD110" s="3"/>
      <c r="CE110" s="3"/>
      <c r="CF110" s="3"/>
      <c r="CG110" s="3"/>
      <c r="CH110" s="3"/>
      <c r="CI110" s="3"/>
      <c r="CJ110" s="3"/>
      <c r="CK110" s="3"/>
      <c r="CL110" s="3"/>
      <c r="CM110" s="3"/>
      <c r="CN110" s="3"/>
      <c r="CO110" s="3"/>
      <c r="CP110" s="3"/>
      <c r="CQ110" s="3"/>
      <c r="CR110" s="3"/>
      <c r="CS110" s="3"/>
      <c r="CT110" s="3"/>
      <c r="CU110" s="3"/>
      <c r="CV110" s="3"/>
      <c r="CW110" s="3"/>
      <c r="CX110" s="3"/>
      <c r="CY110" s="3"/>
      <c r="CZ110" s="3"/>
      <c r="DA110" s="3"/>
      <c r="DB110" s="3"/>
      <c r="DC110" s="3"/>
      <c r="DD110" s="1"/>
      <c r="DE110" s="1"/>
      <c r="DF110" s="1"/>
      <c r="DG110" s="1"/>
      <c r="DH110" s="1"/>
    </row>
    <row r="111" spans="1:112" ht="21.75" customHeight="1" x14ac:dyDescent="0.25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  <c r="BK111" s="3"/>
      <c r="BL111" s="3"/>
      <c r="BM111" s="3"/>
      <c r="BN111" s="3"/>
      <c r="BO111" s="3"/>
      <c r="BP111" s="3"/>
      <c r="BQ111" s="3"/>
      <c r="BR111" s="3"/>
      <c r="BS111" s="3"/>
      <c r="BT111" s="3"/>
      <c r="BU111" s="3"/>
      <c r="BV111" s="3"/>
      <c r="BW111" s="3"/>
      <c r="BX111" s="3"/>
      <c r="BY111" s="3"/>
      <c r="BZ111" s="3"/>
      <c r="CA111" s="3"/>
      <c r="CB111" s="3"/>
      <c r="CC111" s="3"/>
      <c r="CD111" s="3"/>
      <c r="CE111" s="3"/>
      <c r="CF111" s="3"/>
      <c r="CG111" s="3"/>
      <c r="CH111" s="3"/>
      <c r="CI111" s="3"/>
      <c r="CJ111" s="3"/>
      <c r="CK111" s="3"/>
      <c r="CL111" s="3"/>
      <c r="CM111" s="3"/>
      <c r="CN111" s="3"/>
      <c r="CO111" s="3"/>
      <c r="CP111" s="3"/>
      <c r="CQ111" s="3"/>
      <c r="CR111" s="3"/>
      <c r="CS111" s="3"/>
      <c r="CT111" s="3"/>
      <c r="CU111" s="3"/>
      <c r="CV111" s="3"/>
      <c r="CW111" s="3"/>
      <c r="CX111" s="3"/>
      <c r="CY111" s="3"/>
      <c r="CZ111" s="3"/>
      <c r="DA111" s="3"/>
      <c r="DB111" s="3"/>
      <c r="DC111" s="3"/>
      <c r="DD111" s="1"/>
      <c r="DE111" s="1"/>
      <c r="DF111" s="1"/>
      <c r="DG111" s="1"/>
      <c r="DH111" s="1"/>
    </row>
    <row r="112" spans="1:112" ht="21.75" customHeight="1" x14ac:dyDescent="0.25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3"/>
      <c r="BJ112" s="3"/>
      <c r="BK112" s="3"/>
      <c r="BL112" s="3"/>
      <c r="BM112" s="3"/>
      <c r="BN112" s="3"/>
      <c r="BO112" s="3"/>
      <c r="BP112" s="3"/>
      <c r="BQ112" s="3"/>
      <c r="BR112" s="3"/>
      <c r="BS112" s="3"/>
      <c r="BT112" s="3"/>
      <c r="BU112" s="3"/>
      <c r="BV112" s="3"/>
      <c r="BW112" s="3"/>
      <c r="BX112" s="3"/>
      <c r="BY112" s="3"/>
      <c r="BZ112" s="3"/>
      <c r="CA112" s="3"/>
      <c r="CB112" s="3"/>
      <c r="CC112" s="3"/>
      <c r="CD112" s="3"/>
      <c r="CE112" s="3"/>
      <c r="CF112" s="3"/>
      <c r="CG112" s="3"/>
      <c r="CH112" s="3"/>
      <c r="CI112" s="3"/>
      <c r="CJ112" s="3"/>
      <c r="CK112" s="3"/>
      <c r="CL112" s="3"/>
      <c r="CM112" s="3"/>
      <c r="CN112" s="3"/>
      <c r="CO112" s="3"/>
      <c r="CP112" s="3"/>
      <c r="CQ112" s="3"/>
      <c r="CR112" s="3"/>
      <c r="CS112" s="3"/>
      <c r="CT112" s="3"/>
      <c r="CU112" s="3"/>
      <c r="CV112" s="3"/>
      <c r="CW112" s="3"/>
      <c r="CX112" s="3"/>
      <c r="CY112" s="3"/>
      <c r="CZ112" s="3"/>
      <c r="DA112" s="3"/>
      <c r="DB112" s="3"/>
      <c r="DC112" s="3"/>
      <c r="DD112" s="1"/>
      <c r="DE112" s="1"/>
      <c r="DF112" s="1"/>
      <c r="DG112" s="1"/>
      <c r="DH112" s="1"/>
    </row>
  </sheetData>
  <mergeCells count="49">
    <mergeCell ref="CG57:CK58"/>
    <mergeCell ref="CG60:CK61"/>
    <mergeCell ref="CG63:CK64"/>
    <mergeCell ref="CG66:CK67"/>
    <mergeCell ref="W90:AB91"/>
    <mergeCell ref="AZ91:BI94"/>
    <mergeCell ref="CC91:CL94"/>
    <mergeCell ref="CG54:CK55"/>
    <mergeCell ref="BF36:BO37"/>
    <mergeCell ref="BG40:BY41"/>
    <mergeCell ref="CA40:CE41"/>
    <mergeCell ref="CG40:CK41"/>
    <mergeCell ref="BG43:BY44"/>
    <mergeCell ref="CA43:CE44"/>
    <mergeCell ref="CG43:CK44"/>
    <mergeCell ref="BG46:BP47"/>
    <mergeCell ref="CA46:CE47"/>
    <mergeCell ref="BF50:BO51"/>
    <mergeCell ref="CE50:CG51"/>
    <mergeCell ref="CH50:CL51"/>
    <mergeCell ref="AW36:BD37"/>
    <mergeCell ref="X31:AA32"/>
    <mergeCell ref="AB31:AL32"/>
    <mergeCell ref="AV31:BA32"/>
    <mergeCell ref="BC31:BH32"/>
    <mergeCell ref="W36:AF37"/>
    <mergeCell ref="AH36:AJ37"/>
    <mergeCell ref="AK36:AN37"/>
    <mergeCell ref="AP36:AQ37"/>
    <mergeCell ref="AT36:AV37"/>
    <mergeCell ref="BJ31:BO32"/>
    <mergeCell ref="BY31:CK33"/>
    <mergeCell ref="CJ22:CK23"/>
    <mergeCell ref="X25:AA26"/>
    <mergeCell ref="AB25:AL26"/>
    <mergeCell ref="AP25:BU26"/>
    <mergeCell ref="X28:AA29"/>
    <mergeCell ref="AB28:AL29"/>
    <mergeCell ref="AP28:AY29"/>
    <mergeCell ref="BY28:CD29"/>
    <mergeCell ref="CF28:CK29"/>
    <mergeCell ref="W18:AF19"/>
    <mergeCell ref="AO18:AX19"/>
    <mergeCell ref="BX18:CG19"/>
    <mergeCell ref="X22:AA23"/>
    <mergeCell ref="AB22:AL23"/>
    <mergeCell ref="AP22:BH23"/>
    <mergeCell ref="BY22:CB23"/>
    <mergeCell ref="CF22:CG23"/>
  </mergeCells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Tabelle1</vt:lpstr>
      <vt:lpstr>Tabelle1 (2)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Peter Sacha I.MSCE_T_F23.2201</dc:creator>
  <cp:lastModifiedBy>Sacha Peter</cp:lastModifiedBy>
  <dcterms:created xsi:type="dcterms:W3CDTF">2026-02-03T13:34:37Z</dcterms:created>
  <dcterms:modified xsi:type="dcterms:W3CDTF">2026-02-18T12:45:27Z</dcterms:modified>
</cp:coreProperties>
</file>