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Arma 3 Modding\21_ZeusJukebox\doc\"/>
    </mc:Choice>
  </mc:AlternateContent>
  <xr:revisionPtr revIDLastSave="0" documentId="13_ncr:1_{2C7A9FDC-BCE3-450B-84AA-E222FA7A0D98}" xr6:coauthVersionLast="47" xr6:coauthVersionMax="47" xr10:uidLastSave="{00000000-0000-0000-0000-000000000000}"/>
  <bookViews>
    <workbookView xWindow="-105" yWindow="0" windowWidth="26010" windowHeight="20985" activeTab="1" xr2:uid="{682E6184-E15B-4402-836A-91257A3551C0}"/>
  </bookViews>
  <sheets>
    <sheet name="v1.2.0" sheetId="1" r:id="rId1"/>
    <sheet name="v2.0.0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P107" i="4" l="1"/>
  <c r="DQ107" i="4" s="1"/>
  <c r="DR107" i="4" s="1"/>
  <c r="DS107" i="4" s="1"/>
  <c r="DT107" i="4" s="1"/>
  <c r="DU107" i="4" s="1"/>
  <c r="DV107" i="4" s="1"/>
  <c r="DW107" i="4" s="1"/>
  <c r="DX107" i="4" s="1"/>
  <c r="DY107" i="4" s="1"/>
  <c r="DZ107" i="4" s="1"/>
  <c r="EA107" i="4" s="1"/>
  <c r="EB107" i="4" s="1"/>
  <c r="EC107" i="4" s="1"/>
  <c r="ED107" i="4" s="1"/>
  <c r="HK8" i="4"/>
  <c r="HK9" i="4" s="1"/>
  <c r="HK10" i="4" s="1"/>
  <c r="HK11" i="4" s="1"/>
  <c r="HK12" i="4" s="1"/>
  <c r="HK13" i="4" s="1"/>
  <c r="HK14" i="4" s="1"/>
  <c r="HK15" i="4" s="1"/>
  <c r="HK16" i="4" s="1"/>
  <c r="HK17" i="4" s="1"/>
  <c r="DN8" i="4"/>
  <c r="DN9" i="4" s="1"/>
  <c r="DN10" i="4" s="1"/>
  <c r="DN11" i="4" s="1"/>
  <c r="DN12" i="4" s="1"/>
  <c r="DN13" i="4" s="1"/>
  <c r="DN14" i="4" s="1"/>
  <c r="DN15" i="4" s="1"/>
  <c r="DN16" i="4" s="1"/>
  <c r="DN17" i="4" s="1"/>
  <c r="DP6" i="4"/>
  <c r="DQ6" i="4" s="1"/>
  <c r="DR6" i="4" s="1"/>
  <c r="DS6" i="4" s="1"/>
  <c r="DT6" i="4" s="1"/>
  <c r="DU6" i="4" s="1"/>
  <c r="DV6" i="4" s="1"/>
  <c r="DW6" i="4" s="1"/>
  <c r="DX6" i="4" s="1"/>
  <c r="DY6" i="4" s="1"/>
  <c r="DZ6" i="4" s="1"/>
  <c r="EA6" i="4" s="1"/>
  <c r="EB6" i="4" s="1"/>
  <c r="EC6" i="4" s="1"/>
  <c r="ED6" i="4" s="1"/>
  <c r="H107" i="4"/>
  <c r="I107" i="4" s="1"/>
  <c r="J107" i="4" s="1"/>
  <c r="K107" i="4" s="1"/>
  <c r="L107" i="4" s="1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DC8" i="4"/>
  <c r="DC9" i="4" s="1"/>
  <c r="DC10" i="4" s="1"/>
  <c r="DC11" i="4" s="1"/>
  <c r="DC12" i="4" s="1"/>
  <c r="DC13" i="4" s="1"/>
  <c r="DC14" i="4" s="1"/>
  <c r="DC15" i="4" s="1"/>
  <c r="DC16" i="4" s="1"/>
  <c r="DC17" i="4" s="1"/>
  <c r="F8" i="4"/>
  <c r="F9" i="4" s="1"/>
  <c r="F10" i="4" s="1"/>
  <c r="F11" i="4" s="1"/>
  <c r="F12" i="4" s="1"/>
  <c r="F13" i="4" s="1"/>
  <c r="F14" i="4" s="1"/>
  <c r="F15" i="4" s="1"/>
  <c r="F16" i="4" s="1"/>
  <c r="F17" i="4" s="1"/>
  <c r="H6" i="4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H107" i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S107" i="1" s="1"/>
  <c r="AT107" i="1" s="1"/>
  <c r="AU107" i="1" s="1"/>
  <c r="AV107" i="1" s="1"/>
  <c r="AW107" i="1" s="1"/>
  <c r="AX107" i="1" s="1"/>
  <c r="AY107" i="1" s="1"/>
  <c r="AZ107" i="1" s="1"/>
  <c r="BA107" i="1" s="1"/>
  <c r="BB107" i="1" s="1"/>
  <c r="BC107" i="1" s="1"/>
  <c r="BD107" i="1" s="1"/>
  <c r="BE107" i="1" s="1"/>
  <c r="BF107" i="1" s="1"/>
  <c r="BG107" i="1" s="1"/>
  <c r="BH107" i="1" s="1"/>
  <c r="BI107" i="1" s="1"/>
  <c r="BJ107" i="1" s="1"/>
  <c r="BK107" i="1" s="1"/>
  <c r="BL107" i="1" s="1"/>
  <c r="BM107" i="1" s="1"/>
  <c r="BN107" i="1" s="1"/>
  <c r="BO107" i="1" s="1"/>
  <c r="BP107" i="1" s="1"/>
  <c r="BQ107" i="1" s="1"/>
  <c r="BR107" i="1" s="1"/>
  <c r="BS107" i="1" s="1"/>
  <c r="BT107" i="1" s="1"/>
  <c r="BU107" i="1" s="1"/>
  <c r="BV107" i="1" s="1"/>
  <c r="BW107" i="1" s="1"/>
  <c r="BX107" i="1" s="1"/>
  <c r="BY107" i="1" s="1"/>
  <c r="BZ107" i="1" s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C8" i="1"/>
  <c r="DC9" i="1" s="1"/>
  <c r="DC10" i="1" s="1"/>
  <c r="DC11" i="1" s="1"/>
  <c r="DC12" i="1" s="1"/>
  <c r="DC13" i="1" s="1"/>
  <c r="DC14" i="1" s="1"/>
  <c r="DC15" i="1" s="1"/>
  <c r="DC16" i="1" s="1"/>
  <c r="DC17" i="1" s="1"/>
  <c r="DC18" i="1" s="1"/>
  <c r="DC19" i="1" s="1"/>
  <c r="DC20" i="1" s="1"/>
  <c r="DC21" i="1" s="1"/>
  <c r="DC22" i="1" s="1"/>
  <c r="DC23" i="1" s="1"/>
  <c r="DC24" i="1" s="1"/>
  <c r="DC25" i="1" s="1"/>
  <c r="DC26" i="1" s="1"/>
  <c r="DC27" i="1" s="1"/>
  <c r="DC28" i="1" s="1"/>
  <c r="DC29" i="1" s="1"/>
  <c r="DC30" i="1" s="1"/>
  <c r="DC31" i="1" s="1"/>
  <c r="DC32" i="1" s="1"/>
  <c r="DC33" i="1" s="1"/>
  <c r="DC34" i="1" s="1"/>
  <c r="DC35" i="1" s="1"/>
  <c r="DC36" i="1" s="1"/>
  <c r="DC37" i="1" s="1"/>
  <c r="DC38" i="1" s="1"/>
  <c r="DC39" i="1" s="1"/>
  <c r="DC40" i="1" s="1"/>
  <c r="DC41" i="1" s="1"/>
  <c r="DC42" i="1" s="1"/>
  <c r="DC43" i="1" s="1"/>
  <c r="DC44" i="1" s="1"/>
  <c r="DC45" i="1" s="1"/>
  <c r="DC46" i="1" s="1"/>
  <c r="DC47" i="1" s="1"/>
  <c r="DC48" i="1" s="1"/>
  <c r="DC49" i="1" s="1"/>
  <c r="DC50" i="1" s="1"/>
  <c r="DC51" i="1" s="1"/>
  <c r="DC52" i="1" s="1"/>
  <c r="DC53" i="1" s="1"/>
  <c r="DC54" i="1" s="1"/>
  <c r="DC55" i="1" s="1"/>
  <c r="DC56" i="1" s="1"/>
  <c r="DC57" i="1" s="1"/>
  <c r="DC58" i="1" s="1"/>
  <c r="DC59" i="1" s="1"/>
  <c r="DC60" i="1" s="1"/>
  <c r="DC61" i="1" s="1"/>
  <c r="DC62" i="1" s="1"/>
  <c r="DC63" i="1" s="1"/>
  <c r="DC64" i="1" s="1"/>
  <c r="DC65" i="1" s="1"/>
  <c r="DC66" i="1" s="1"/>
  <c r="DC67" i="1" s="1"/>
  <c r="DC68" i="1" s="1"/>
  <c r="DC69" i="1" s="1"/>
  <c r="DC70" i="1" s="1"/>
  <c r="DC71" i="1" s="1"/>
  <c r="DC72" i="1" s="1"/>
  <c r="DC73" i="1" s="1"/>
  <c r="DC74" i="1" s="1"/>
  <c r="DC75" i="1" s="1"/>
  <c r="DC76" i="1" s="1"/>
  <c r="DC77" i="1" s="1"/>
  <c r="DC78" i="1" s="1"/>
  <c r="DC79" i="1" s="1"/>
  <c r="DC80" i="1" s="1"/>
  <c r="DC81" i="1" s="1"/>
  <c r="DC82" i="1" s="1"/>
  <c r="DC83" i="1" s="1"/>
  <c r="DC84" i="1" s="1"/>
  <c r="DC85" i="1" s="1"/>
  <c r="DC86" i="1" s="1"/>
  <c r="DC87" i="1" s="1"/>
  <c r="DC88" i="1" s="1"/>
  <c r="DC89" i="1" s="1"/>
  <c r="DC90" i="1" s="1"/>
  <c r="DC91" i="1" s="1"/>
  <c r="DC92" i="1" s="1"/>
  <c r="DC93" i="1" s="1"/>
  <c r="DC94" i="1" s="1"/>
  <c r="DC95" i="1" s="1"/>
  <c r="DC96" i="1" s="1"/>
  <c r="DC97" i="1" s="1"/>
  <c r="DC98" i="1" s="1"/>
  <c r="DC99" i="1" s="1"/>
  <c r="DC100" i="1" s="1"/>
  <c r="DC101" i="1" s="1"/>
  <c r="DC102" i="1" s="1"/>
  <c r="DC103" i="1" s="1"/>
  <c r="DC104" i="1" s="1"/>
  <c r="DC105" i="1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H6" i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CV6" i="1" s="1"/>
  <c r="CW6" i="1" s="1"/>
  <c r="CX6" i="1" s="1"/>
  <c r="CY6" i="1" s="1"/>
  <c r="CZ6" i="1" s="1"/>
  <c r="DA6" i="1" s="1"/>
  <c r="EE107" i="4" l="1"/>
  <c r="ED97" i="4"/>
  <c r="ED16" i="4"/>
  <c r="EE6" i="4"/>
  <c r="EC17" i="4"/>
  <c r="DN18" i="4"/>
  <c r="GV17" i="4"/>
  <c r="HK18" i="4"/>
  <c r="DC18" i="4"/>
  <c r="CN17" i="4"/>
  <c r="V16" i="4"/>
  <c r="W6" i="4"/>
  <c r="F18" i="4"/>
  <c r="U17" i="4"/>
  <c r="W107" i="4"/>
  <c r="V97" i="4"/>
  <c r="CN87" i="1"/>
  <c r="U66" i="1"/>
  <c r="BI97" i="1"/>
  <c r="BR16" i="1"/>
  <c r="U25" i="1"/>
  <c r="CN45" i="1"/>
  <c r="CK16" i="1"/>
  <c r="BQ16" i="1"/>
  <c r="AW16" i="1"/>
  <c r="AC16" i="1"/>
  <c r="U84" i="1"/>
  <c r="U64" i="1"/>
  <c r="U44" i="1"/>
  <c r="U24" i="1"/>
  <c r="CN84" i="1"/>
  <c r="CN64" i="1"/>
  <c r="CN44" i="1"/>
  <c r="CN24" i="1"/>
  <c r="CA97" i="1"/>
  <c r="BG97" i="1"/>
  <c r="AM97" i="1"/>
  <c r="AP97" i="1"/>
  <c r="AE16" i="1"/>
  <c r="CN66" i="1"/>
  <c r="U65" i="1"/>
  <c r="AN97" i="1"/>
  <c r="CJ16" i="1"/>
  <c r="AV16" i="1"/>
  <c r="AB16" i="1"/>
  <c r="U83" i="1"/>
  <c r="U63" i="1"/>
  <c r="U43" i="1"/>
  <c r="U23" i="1"/>
  <c r="CN83" i="1"/>
  <c r="CN63" i="1"/>
  <c r="CN43" i="1"/>
  <c r="CN23" i="1"/>
  <c r="BZ97" i="1"/>
  <c r="BF97" i="1"/>
  <c r="AL97" i="1"/>
  <c r="CN47" i="1"/>
  <c r="AY16" i="1"/>
  <c r="U26" i="1"/>
  <c r="U85" i="1"/>
  <c r="CB97" i="1"/>
  <c r="BP16" i="1"/>
  <c r="CI16" i="1"/>
  <c r="BO16" i="1"/>
  <c r="AU16" i="1"/>
  <c r="AA16" i="1"/>
  <c r="U82" i="1"/>
  <c r="U62" i="1"/>
  <c r="U42" i="1"/>
  <c r="U22" i="1"/>
  <c r="CN82" i="1"/>
  <c r="CN62" i="1"/>
  <c r="CN42" i="1"/>
  <c r="CN22" i="1"/>
  <c r="BY97" i="1"/>
  <c r="BE97" i="1"/>
  <c r="AK97" i="1"/>
  <c r="CD97" i="1"/>
  <c r="CN26" i="1"/>
  <c r="CL16" i="1"/>
  <c r="BH97" i="1"/>
  <c r="CH16" i="1"/>
  <c r="BN16" i="1"/>
  <c r="AT16" i="1"/>
  <c r="Z16" i="1"/>
  <c r="U81" i="1"/>
  <c r="U61" i="1"/>
  <c r="U41" i="1"/>
  <c r="U21" i="1"/>
  <c r="CN81" i="1"/>
  <c r="CN61" i="1"/>
  <c r="CN41" i="1"/>
  <c r="CN21" i="1"/>
  <c r="BX97" i="1"/>
  <c r="BD97" i="1"/>
  <c r="AJ97" i="1"/>
  <c r="V16" i="1"/>
  <c r="U87" i="1"/>
  <c r="CM16" i="1"/>
  <c r="U46" i="1"/>
  <c r="AD16" i="1"/>
  <c r="CN25" i="1"/>
  <c r="CG16" i="1"/>
  <c r="BM16" i="1"/>
  <c r="AS16" i="1"/>
  <c r="Y16" i="1"/>
  <c r="U80" i="1"/>
  <c r="U60" i="1"/>
  <c r="U40" i="1"/>
  <c r="U20" i="1"/>
  <c r="CN80" i="1"/>
  <c r="CN60" i="1"/>
  <c r="CN40" i="1"/>
  <c r="CN20" i="1"/>
  <c r="BW97" i="1"/>
  <c r="BC97" i="1"/>
  <c r="AI97" i="1"/>
  <c r="AZ16" i="1"/>
  <c r="U67" i="1"/>
  <c r="CN46" i="1"/>
  <c r="U45" i="1"/>
  <c r="CF16" i="1"/>
  <c r="BL16" i="1"/>
  <c r="AR16" i="1"/>
  <c r="X16" i="1"/>
  <c r="U79" i="1"/>
  <c r="U59" i="1"/>
  <c r="U39" i="1"/>
  <c r="U19" i="1"/>
  <c r="CN79" i="1"/>
  <c r="CN59" i="1"/>
  <c r="CN39" i="1"/>
  <c r="CN19" i="1"/>
  <c r="BV97" i="1"/>
  <c r="BB97" i="1"/>
  <c r="AH97" i="1"/>
  <c r="AF16" i="1"/>
  <c r="CC97" i="1"/>
  <c r="CN65" i="1"/>
  <c r="BK16" i="1"/>
  <c r="AQ16" i="1"/>
  <c r="W16" i="1"/>
  <c r="U78" i="1"/>
  <c r="U58" i="1"/>
  <c r="U38" i="1"/>
  <c r="U18" i="1"/>
  <c r="CN78" i="1"/>
  <c r="CN58" i="1"/>
  <c r="CN38" i="1"/>
  <c r="CN18" i="1"/>
  <c r="BU97" i="1"/>
  <c r="BA97" i="1"/>
  <c r="AG97" i="1"/>
  <c r="U27" i="1"/>
  <c r="BS16" i="1"/>
  <c r="CN86" i="1"/>
  <c r="CN85" i="1"/>
  <c r="CE16" i="1"/>
  <c r="CD16" i="1"/>
  <c r="BJ16" i="1"/>
  <c r="AP16" i="1"/>
  <c r="U17" i="1"/>
  <c r="U77" i="1"/>
  <c r="U57" i="1"/>
  <c r="U37" i="1"/>
  <c r="CN17" i="1"/>
  <c r="CN77" i="1"/>
  <c r="CN57" i="1"/>
  <c r="CN37" i="1"/>
  <c r="V97" i="1"/>
  <c r="BT97" i="1"/>
  <c r="AZ97" i="1"/>
  <c r="AF97" i="1"/>
  <c r="CN67" i="1"/>
  <c r="U86" i="1"/>
  <c r="AO97" i="1"/>
  <c r="AX16" i="1"/>
  <c r="CC16" i="1"/>
  <c r="BI16" i="1"/>
  <c r="AO16" i="1"/>
  <c r="U96" i="1"/>
  <c r="U76" i="1"/>
  <c r="U56" i="1"/>
  <c r="U36" i="1"/>
  <c r="CN96" i="1"/>
  <c r="CN76" i="1"/>
  <c r="CN56" i="1"/>
  <c r="CN36" i="1"/>
  <c r="CM97" i="1"/>
  <c r="BS97" i="1"/>
  <c r="AY97" i="1"/>
  <c r="AE97" i="1"/>
  <c r="CN27" i="1"/>
  <c r="CB16" i="1"/>
  <c r="BH16" i="1"/>
  <c r="AN16" i="1"/>
  <c r="U95" i="1"/>
  <c r="U75" i="1"/>
  <c r="U55" i="1"/>
  <c r="U35" i="1"/>
  <c r="CN95" i="1"/>
  <c r="CN75" i="1"/>
  <c r="CN55" i="1"/>
  <c r="CN35" i="1"/>
  <c r="CL97" i="1"/>
  <c r="BR97" i="1"/>
  <c r="AX97" i="1"/>
  <c r="AD97" i="1"/>
  <c r="BJ97" i="1"/>
  <c r="CA16" i="1"/>
  <c r="BG16" i="1"/>
  <c r="AM16" i="1"/>
  <c r="U94" i="1"/>
  <c r="U74" i="1"/>
  <c r="U54" i="1"/>
  <c r="U34" i="1"/>
  <c r="CN94" i="1"/>
  <c r="CN74" i="1"/>
  <c r="CN54" i="1"/>
  <c r="CN34" i="1"/>
  <c r="CK97" i="1"/>
  <c r="BQ97" i="1"/>
  <c r="AW97" i="1"/>
  <c r="AC97" i="1"/>
  <c r="U47" i="1"/>
  <c r="BZ16" i="1"/>
  <c r="BF16" i="1"/>
  <c r="AL16" i="1"/>
  <c r="U93" i="1"/>
  <c r="U73" i="1"/>
  <c r="U53" i="1"/>
  <c r="U33" i="1"/>
  <c r="CN93" i="1"/>
  <c r="CN73" i="1"/>
  <c r="CN53" i="1"/>
  <c r="CN33" i="1"/>
  <c r="CJ97" i="1"/>
  <c r="BP97" i="1"/>
  <c r="AV97" i="1"/>
  <c r="AB97" i="1"/>
  <c r="BT16" i="1"/>
  <c r="BY16" i="1"/>
  <c r="BE16" i="1"/>
  <c r="AK16" i="1"/>
  <c r="U92" i="1"/>
  <c r="U72" i="1"/>
  <c r="U52" i="1"/>
  <c r="U32" i="1"/>
  <c r="CN92" i="1"/>
  <c r="CN72" i="1"/>
  <c r="CN52" i="1"/>
  <c r="CN32" i="1"/>
  <c r="CI97" i="1"/>
  <c r="BO97" i="1"/>
  <c r="AU97" i="1"/>
  <c r="AA97" i="1"/>
  <c r="BX16" i="1"/>
  <c r="BD16" i="1"/>
  <c r="AJ16" i="1"/>
  <c r="U91" i="1"/>
  <c r="U71" i="1"/>
  <c r="U51" i="1"/>
  <c r="U31" i="1"/>
  <c r="CN91" i="1"/>
  <c r="CN71" i="1"/>
  <c r="CN51" i="1"/>
  <c r="CN31" i="1"/>
  <c r="CH97" i="1"/>
  <c r="BN97" i="1"/>
  <c r="AT97" i="1"/>
  <c r="Z97" i="1"/>
  <c r="BW16" i="1"/>
  <c r="BC16" i="1"/>
  <c r="AI16" i="1"/>
  <c r="U90" i="1"/>
  <c r="U70" i="1"/>
  <c r="U50" i="1"/>
  <c r="U30" i="1"/>
  <c r="CN90" i="1"/>
  <c r="CN70" i="1"/>
  <c r="CN50" i="1"/>
  <c r="CN30" i="1"/>
  <c r="CG97" i="1"/>
  <c r="BM97" i="1"/>
  <c r="AS97" i="1"/>
  <c r="Y97" i="1"/>
  <c r="BV16" i="1"/>
  <c r="BB16" i="1"/>
  <c r="AH16" i="1"/>
  <c r="U89" i="1"/>
  <c r="U69" i="1"/>
  <c r="U49" i="1"/>
  <c r="U29" i="1"/>
  <c r="CN89" i="1"/>
  <c r="CN69" i="1"/>
  <c r="CN49" i="1"/>
  <c r="CN29" i="1"/>
  <c r="CF97" i="1"/>
  <c r="BL97" i="1"/>
  <c r="AR97" i="1"/>
  <c r="X97" i="1"/>
  <c r="BU16" i="1"/>
  <c r="BA16" i="1"/>
  <c r="AG16" i="1"/>
  <c r="U88" i="1"/>
  <c r="U68" i="1"/>
  <c r="U48" i="1"/>
  <c r="U28" i="1"/>
  <c r="CN88" i="1"/>
  <c r="CN68" i="1"/>
  <c r="CN48" i="1"/>
  <c r="CN28" i="1"/>
  <c r="CE97" i="1"/>
  <c r="BK97" i="1"/>
  <c r="AQ97" i="1"/>
  <c r="W97" i="1"/>
  <c r="GV18" i="4" l="1"/>
  <c r="HK19" i="4"/>
  <c r="EC18" i="4"/>
  <c r="DN19" i="4"/>
  <c r="EE16" i="4"/>
  <c r="EF6" i="4"/>
  <c r="EE97" i="4"/>
  <c r="EF107" i="4"/>
  <c r="U18" i="4"/>
  <c r="F19" i="4"/>
  <c r="X107" i="4"/>
  <c r="W97" i="4"/>
  <c r="W16" i="4"/>
  <c r="X6" i="4"/>
  <c r="CN18" i="4"/>
  <c r="DC19" i="4"/>
  <c r="EG107" i="4" l="1"/>
  <c r="EF97" i="4"/>
  <c r="EF16" i="4"/>
  <c r="EG6" i="4"/>
  <c r="EC19" i="4"/>
  <c r="DN20" i="4"/>
  <c r="HK20" i="4"/>
  <c r="GV19" i="4"/>
  <c r="DC20" i="4"/>
  <c r="CN19" i="4"/>
  <c r="X16" i="4"/>
  <c r="Y6" i="4"/>
  <c r="Y107" i="4"/>
  <c r="X97" i="4"/>
  <c r="F20" i="4"/>
  <c r="U19" i="4"/>
  <c r="HK21" i="4" l="1"/>
  <c r="GV20" i="4"/>
  <c r="EC20" i="4"/>
  <c r="DN21" i="4"/>
  <c r="EG16" i="4"/>
  <c r="EH6" i="4"/>
  <c r="EH107" i="4"/>
  <c r="EG97" i="4"/>
  <c r="F21" i="4"/>
  <c r="U20" i="4"/>
  <c r="Y97" i="4"/>
  <c r="Z107" i="4"/>
  <c r="Y16" i="4"/>
  <c r="Z6" i="4"/>
  <c r="DC21" i="4"/>
  <c r="CN20" i="4"/>
  <c r="EH97" i="4" l="1"/>
  <c r="EI107" i="4"/>
  <c r="EH16" i="4"/>
  <c r="EI6" i="4"/>
  <c r="DN22" i="4"/>
  <c r="EC21" i="4"/>
  <c r="HK22" i="4"/>
  <c r="GV21" i="4"/>
  <c r="DC22" i="4"/>
  <c r="CN21" i="4"/>
  <c r="AA6" i="4"/>
  <c r="Z16" i="4"/>
  <c r="Z97" i="4"/>
  <c r="AA107" i="4"/>
  <c r="F22" i="4"/>
  <c r="U21" i="4"/>
  <c r="GV22" i="4" l="1"/>
  <c r="HK23" i="4"/>
  <c r="EC22" i="4"/>
  <c r="DN23" i="4"/>
  <c r="EI16" i="4"/>
  <c r="EJ6" i="4"/>
  <c r="EJ107" i="4"/>
  <c r="EI97" i="4"/>
  <c r="F23" i="4"/>
  <c r="U22" i="4"/>
  <c r="AB107" i="4"/>
  <c r="AA97" i="4"/>
  <c r="AA16" i="4"/>
  <c r="AB6" i="4"/>
  <c r="CN22" i="4"/>
  <c r="DC23" i="4"/>
  <c r="EK107" i="4" l="1"/>
  <c r="EJ97" i="4"/>
  <c r="EJ16" i="4"/>
  <c r="EK6" i="4"/>
  <c r="EC23" i="4"/>
  <c r="DN24" i="4"/>
  <c r="GV23" i="4"/>
  <c r="HK24" i="4"/>
  <c r="CN23" i="4"/>
  <c r="DC24" i="4"/>
  <c r="AB16" i="4"/>
  <c r="AC6" i="4"/>
  <c r="AB97" i="4"/>
  <c r="AC107" i="4"/>
  <c r="U23" i="4"/>
  <c r="F24" i="4"/>
  <c r="HK25" i="4" l="1"/>
  <c r="GV24" i="4"/>
  <c r="EC24" i="4"/>
  <c r="DN25" i="4"/>
  <c r="EL6" i="4"/>
  <c r="EK16" i="4"/>
  <c r="EK97" i="4"/>
  <c r="EL107" i="4"/>
  <c r="F25" i="4"/>
  <c r="U24" i="4"/>
  <c r="AC97" i="4"/>
  <c r="AD107" i="4"/>
  <c r="AC16" i="4"/>
  <c r="AD6" i="4"/>
  <c r="DC25" i="4"/>
  <c r="CN24" i="4"/>
  <c r="EL97" i="4" l="1"/>
  <c r="EM107" i="4"/>
  <c r="EM6" i="4"/>
  <c r="EL16" i="4"/>
  <c r="EC25" i="4"/>
  <c r="DN26" i="4"/>
  <c r="HK26" i="4"/>
  <c r="GV25" i="4"/>
  <c r="DC26" i="4"/>
  <c r="CN25" i="4"/>
  <c r="AD16" i="4"/>
  <c r="AE6" i="4"/>
  <c r="AE107" i="4"/>
  <c r="AD97" i="4"/>
  <c r="F26" i="4"/>
  <c r="U25" i="4"/>
  <c r="HK27" i="4" l="1"/>
  <c r="GV26" i="4"/>
  <c r="DN27" i="4"/>
  <c r="EC26" i="4"/>
  <c r="EM16" i="4"/>
  <c r="EN6" i="4"/>
  <c r="EM97" i="4"/>
  <c r="EN107" i="4"/>
  <c r="F27" i="4"/>
  <c r="U26" i="4"/>
  <c r="AF107" i="4"/>
  <c r="AE97" i="4"/>
  <c r="AE16" i="4"/>
  <c r="AF6" i="4"/>
  <c r="DC27" i="4"/>
  <c r="CN26" i="4"/>
  <c r="EO107" i="4" l="1"/>
  <c r="EN97" i="4"/>
  <c r="EN16" i="4"/>
  <c r="EO6" i="4"/>
  <c r="EC27" i="4"/>
  <c r="DN28" i="4"/>
  <c r="GV27" i="4"/>
  <c r="HK28" i="4"/>
  <c r="CN27" i="4"/>
  <c r="DC28" i="4"/>
  <c r="AF16" i="4"/>
  <c r="AG6" i="4"/>
  <c r="AG107" i="4"/>
  <c r="AF97" i="4"/>
  <c r="F28" i="4"/>
  <c r="U27" i="4"/>
  <c r="GV28" i="4" l="1"/>
  <c r="HK29" i="4"/>
  <c r="EC28" i="4"/>
  <c r="DN29" i="4"/>
  <c r="EO16" i="4"/>
  <c r="EP6" i="4"/>
  <c r="EP107" i="4"/>
  <c r="EO97" i="4"/>
  <c r="U28" i="4"/>
  <c r="F29" i="4"/>
  <c r="AH107" i="4"/>
  <c r="AG97" i="4"/>
  <c r="AG16" i="4"/>
  <c r="AH6" i="4"/>
  <c r="CN28" i="4"/>
  <c r="DC29" i="4"/>
  <c r="EQ107" i="4" l="1"/>
  <c r="EP97" i="4"/>
  <c r="EQ6" i="4"/>
  <c r="EP16" i="4"/>
  <c r="EC29" i="4"/>
  <c r="DN30" i="4"/>
  <c r="HK30" i="4"/>
  <c r="GV29" i="4"/>
  <c r="DC30" i="4"/>
  <c r="CN29" i="4"/>
  <c r="AH16" i="4"/>
  <c r="AI6" i="4"/>
  <c r="AI107" i="4"/>
  <c r="AH97" i="4"/>
  <c r="F30" i="4"/>
  <c r="U29" i="4"/>
  <c r="HK31" i="4" l="1"/>
  <c r="GV30" i="4"/>
  <c r="EC30" i="4"/>
  <c r="DN31" i="4"/>
  <c r="EQ16" i="4"/>
  <c r="ER6" i="4"/>
  <c r="EQ97" i="4"/>
  <c r="ER107" i="4"/>
  <c r="F31" i="4"/>
  <c r="U30" i="4"/>
  <c r="AJ107" i="4"/>
  <c r="AI97" i="4"/>
  <c r="AI16" i="4"/>
  <c r="AJ6" i="4"/>
  <c r="DC31" i="4"/>
  <c r="CN30" i="4"/>
  <c r="ES107" i="4" l="1"/>
  <c r="ER97" i="4"/>
  <c r="ER16" i="4"/>
  <c r="ES6" i="4"/>
  <c r="DN32" i="4"/>
  <c r="EC31" i="4"/>
  <c r="HK32" i="4"/>
  <c r="GV31" i="4"/>
  <c r="DC32" i="4"/>
  <c r="CN31" i="4"/>
  <c r="AJ16" i="4"/>
  <c r="AK6" i="4"/>
  <c r="AJ97" i="4"/>
  <c r="AK107" i="4"/>
  <c r="F32" i="4"/>
  <c r="U31" i="4"/>
  <c r="GV32" i="4" l="1"/>
  <c r="HK33" i="4"/>
  <c r="EC32" i="4"/>
  <c r="DN33" i="4"/>
  <c r="ET6" i="4"/>
  <c r="ES16" i="4"/>
  <c r="ET107" i="4"/>
  <c r="ES97" i="4"/>
  <c r="F33" i="4"/>
  <c r="U32" i="4"/>
  <c r="AL107" i="4"/>
  <c r="AK97" i="4"/>
  <c r="AK16" i="4"/>
  <c r="AL6" i="4"/>
  <c r="CN32" i="4"/>
  <c r="DC33" i="4"/>
  <c r="EU107" i="4" l="1"/>
  <c r="ET97" i="4"/>
  <c r="ET16" i="4"/>
  <c r="EU6" i="4"/>
  <c r="EC33" i="4"/>
  <c r="DN34" i="4"/>
  <c r="GV33" i="4"/>
  <c r="HK34" i="4"/>
  <c r="CN33" i="4"/>
  <c r="DC34" i="4"/>
  <c r="AL16" i="4"/>
  <c r="AM6" i="4"/>
  <c r="AM107" i="4"/>
  <c r="AL97" i="4"/>
  <c r="U33" i="4"/>
  <c r="F34" i="4"/>
  <c r="HK35" i="4" l="1"/>
  <c r="GV34" i="4"/>
  <c r="EC34" i="4"/>
  <c r="DN35" i="4"/>
  <c r="EU16" i="4"/>
  <c r="EV6" i="4"/>
  <c r="EV107" i="4"/>
  <c r="EU97" i="4"/>
  <c r="F35" i="4"/>
  <c r="U34" i="4"/>
  <c r="AN107" i="4"/>
  <c r="AM97" i="4"/>
  <c r="AN6" i="4"/>
  <c r="AM16" i="4"/>
  <c r="DC35" i="4"/>
  <c r="CN34" i="4"/>
  <c r="EW107" i="4" l="1"/>
  <c r="EV97" i="4"/>
  <c r="EV16" i="4"/>
  <c r="EW6" i="4"/>
  <c r="EC35" i="4"/>
  <c r="DN36" i="4"/>
  <c r="HK36" i="4"/>
  <c r="GV35" i="4"/>
  <c r="DC36" i="4"/>
  <c r="CN35" i="4"/>
  <c r="AO6" i="4"/>
  <c r="AN16" i="4"/>
  <c r="AO107" i="4"/>
  <c r="AN97" i="4"/>
  <c r="F36" i="4"/>
  <c r="U35" i="4"/>
  <c r="HK37" i="4" l="1"/>
  <c r="GV36" i="4"/>
  <c r="DN37" i="4"/>
  <c r="EC36" i="4"/>
  <c r="EW16" i="4"/>
  <c r="EX6" i="4"/>
  <c r="EX107" i="4"/>
  <c r="EW97" i="4"/>
  <c r="F37" i="4"/>
  <c r="U36" i="4"/>
  <c r="AP107" i="4"/>
  <c r="AO97" i="4"/>
  <c r="AO16" i="4"/>
  <c r="AP6" i="4"/>
  <c r="DC37" i="4"/>
  <c r="CN36" i="4"/>
  <c r="EY107" i="4" l="1"/>
  <c r="EX97" i="4"/>
  <c r="EX16" i="4"/>
  <c r="EY6" i="4"/>
  <c r="EC37" i="4"/>
  <c r="DN38" i="4"/>
  <c r="GV37" i="4"/>
  <c r="HK38" i="4"/>
  <c r="DC38" i="4"/>
  <c r="CN37" i="4"/>
  <c r="AP16" i="4"/>
  <c r="AQ6" i="4"/>
  <c r="AQ107" i="4"/>
  <c r="AP97" i="4"/>
  <c r="F38" i="4"/>
  <c r="U37" i="4"/>
  <c r="GV38" i="4" l="1"/>
  <c r="HK39" i="4"/>
  <c r="EC38" i="4"/>
  <c r="DN39" i="4"/>
  <c r="EY16" i="4"/>
  <c r="EZ6" i="4"/>
  <c r="EY97" i="4"/>
  <c r="EZ107" i="4"/>
  <c r="U38" i="4"/>
  <c r="F39" i="4"/>
  <c r="AR107" i="4"/>
  <c r="AQ97" i="4"/>
  <c r="AQ16" i="4"/>
  <c r="AR6" i="4"/>
  <c r="CN38" i="4"/>
  <c r="DC39" i="4"/>
  <c r="FA107" i="4" l="1"/>
  <c r="EZ97" i="4"/>
  <c r="FA6" i="4"/>
  <c r="EZ16" i="4"/>
  <c r="EC39" i="4"/>
  <c r="DN40" i="4"/>
  <c r="HK40" i="4"/>
  <c r="GV39" i="4"/>
  <c r="DC40" i="4"/>
  <c r="CN39" i="4"/>
  <c r="AR16" i="4"/>
  <c r="AS6" i="4"/>
  <c r="AS107" i="4"/>
  <c r="AR97" i="4"/>
  <c r="F40" i="4"/>
  <c r="U39" i="4"/>
  <c r="HK41" i="4" l="1"/>
  <c r="GV40" i="4"/>
  <c r="EC40" i="4"/>
  <c r="DN41" i="4"/>
  <c r="FB6" i="4"/>
  <c r="FA16" i="4"/>
  <c r="FB107" i="4"/>
  <c r="FA97" i="4"/>
  <c r="F41" i="4"/>
  <c r="U40" i="4"/>
  <c r="AS97" i="4"/>
  <c r="AT107" i="4"/>
  <c r="AS16" i="4"/>
  <c r="AT6" i="4"/>
  <c r="DC41" i="4"/>
  <c r="CN40" i="4"/>
  <c r="FB97" i="4" l="1"/>
  <c r="FC107" i="4"/>
  <c r="FB16" i="4"/>
  <c r="FC6" i="4"/>
  <c r="DN42" i="4"/>
  <c r="EC41" i="4"/>
  <c r="HK42" i="4"/>
  <c r="GV41" i="4"/>
  <c r="DC42" i="4"/>
  <c r="CN41" i="4"/>
  <c r="AT16" i="4"/>
  <c r="AU6" i="4"/>
  <c r="AT97" i="4"/>
  <c r="AU107" i="4"/>
  <c r="F42" i="4"/>
  <c r="U41" i="4"/>
  <c r="FD107" i="4" l="1"/>
  <c r="FC97" i="4"/>
  <c r="GV42" i="4"/>
  <c r="HK43" i="4"/>
  <c r="EC42" i="4"/>
  <c r="DN43" i="4"/>
  <c r="FC16" i="4"/>
  <c r="FD6" i="4"/>
  <c r="F43" i="4"/>
  <c r="U42" i="4"/>
  <c r="AU97" i="4"/>
  <c r="AV107" i="4"/>
  <c r="AU16" i="4"/>
  <c r="AV6" i="4"/>
  <c r="CN42" i="4"/>
  <c r="DC43" i="4"/>
  <c r="FD16" i="4" l="1"/>
  <c r="FE6" i="4"/>
  <c r="EC43" i="4"/>
  <c r="DN44" i="4"/>
  <c r="GV43" i="4"/>
  <c r="HK44" i="4"/>
  <c r="FE107" i="4"/>
  <c r="FD97" i="4"/>
  <c r="AV16" i="4"/>
  <c r="AW6" i="4"/>
  <c r="CN43" i="4"/>
  <c r="DC44" i="4"/>
  <c r="AV97" i="4"/>
  <c r="AW107" i="4"/>
  <c r="U43" i="4"/>
  <c r="F44" i="4"/>
  <c r="FE97" i="4" l="1"/>
  <c r="FF107" i="4"/>
  <c r="HK45" i="4"/>
  <c r="GV44" i="4"/>
  <c r="EC44" i="4"/>
  <c r="DN45" i="4"/>
  <c r="FF6" i="4"/>
  <c r="FE16" i="4"/>
  <c r="F45" i="4"/>
  <c r="U44" i="4"/>
  <c r="AW97" i="4"/>
  <c r="AX107" i="4"/>
  <c r="DC45" i="4"/>
  <c r="CN44" i="4"/>
  <c r="AW16" i="4"/>
  <c r="AX6" i="4"/>
  <c r="FG6" i="4" l="1"/>
  <c r="FF16" i="4"/>
  <c r="EC45" i="4"/>
  <c r="DN46" i="4"/>
  <c r="HK46" i="4"/>
  <c r="GV45" i="4"/>
  <c r="FF97" i="4"/>
  <c r="FG107" i="4"/>
  <c r="AX16" i="4"/>
  <c r="AY6" i="4"/>
  <c r="DC46" i="4"/>
  <c r="CN45" i="4"/>
  <c r="AY107" i="4"/>
  <c r="AX97" i="4"/>
  <c r="F46" i="4"/>
  <c r="U45" i="4"/>
  <c r="FH107" i="4" l="1"/>
  <c r="FG97" i="4"/>
  <c r="HK47" i="4"/>
  <c r="GV46" i="4"/>
  <c r="DN47" i="4"/>
  <c r="EC46" i="4"/>
  <c r="FH6" i="4"/>
  <c r="FG16" i="4"/>
  <c r="F47" i="4"/>
  <c r="U46" i="4"/>
  <c r="AZ107" i="4"/>
  <c r="AY97" i="4"/>
  <c r="DC47" i="4"/>
  <c r="CN46" i="4"/>
  <c r="AY16" i="4"/>
  <c r="AZ6" i="4"/>
  <c r="FH16" i="4" l="1"/>
  <c r="FI6" i="4"/>
  <c r="EC47" i="4"/>
  <c r="DN48" i="4"/>
  <c r="GV47" i="4"/>
  <c r="HK48" i="4"/>
  <c r="FI107" i="4"/>
  <c r="FH97" i="4"/>
  <c r="BA6" i="4"/>
  <c r="AZ16" i="4"/>
  <c r="CN47" i="4"/>
  <c r="DC48" i="4"/>
  <c r="BA107" i="4"/>
  <c r="AZ97" i="4"/>
  <c r="F48" i="4"/>
  <c r="U47" i="4"/>
  <c r="FJ107" i="4" l="1"/>
  <c r="FI97" i="4"/>
  <c r="GV48" i="4"/>
  <c r="HK49" i="4"/>
  <c r="EC48" i="4"/>
  <c r="DN49" i="4"/>
  <c r="FI16" i="4"/>
  <c r="FJ6" i="4"/>
  <c r="U48" i="4"/>
  <c r="F49" i="4"/>
  <c r="BB107" i="4"/>
  <c r="BA97" i="4"/>
  <c r="CN48" i="4"/>
  <c r="DC49" i="4"/>
  <c r="BA16" i="4"/>
  <c r="BB6" i="4"/>
  <c r="FK6" i="4" l="1"/>
  <c r="FJ16" i="4"/>
  <c r="EC49" i="4"/>
  <c r="DN50" i="4"/>
  <c r="HK50" i="4"/>
  <c r="GV49" i="4"/>
  <c r="FK107" i="4"/>
  <c r="FJ97" i="4"/>
  <c r="BB16" i="4"/>
  <c r="BC6" i="4"/>
  <c r="DC50" i="4"/>
  <c r="CN49" i="4"/>
  <c r="BC107" i="4"/>
  <c r="BB97" i="4"/>
  <c r="F50" i="4"/>
  <c r="U49" i="4"/>
  <c r="FK97" i="4" l="1"/>
  <c r="FL107" i="4"/>
  <c r="HK51" i="4"/>
  <c r="GV50" i="4"/>
  <c r="EC50" i="4"/>
  <c r="DN51" i="4"/>
  <c r="FK16" i="4"/>
  <c r="FL6" i="4"/>
  <c r="F51" i="4"/>
  <c r="U50" i="4"/>
  <c r="BD107" i="4"/>
  <c r="BC97" i="4"/>
  <c r="DC51" i="4"/>
  <c r="CN50" i="4"/>
  <c r="BC16" i="4"/>
  <c r="BD6" i="4"/>
  <c r="FL16" i="4" l="1"/>
  <c r="FM6" i="4"/>
  <c r="DN52" i="4"/>
  <c r="EC51" i="4"/>
  <c r="HK52" i="4"/>
  <c r="GV51" i="4"/>
  <c r="FM107" i="4"/>
  <c r="FL97" i="4"/>
  <c r="BD16" i="4"/>
  <c r="BE6" i="4"/>
  <c r="DC52" i="4"/>
  <c r="CN51" i="4"/>
  <c r="BE107" i="4"/>
  <c r="BD97" i="4"/>
  <c r="F52" i="4"/>
  <c r="U51" i="4"/>
  <c r="FN107" i="4" l="1"/>
  <c r="FM97" i="4"/>
  <c r="GV52" i="4"/>
  <c r="HK53" i="4"/>
  <c r="EC52" i="4"/>
  <c r="DN53" i="4"/>
  <c r="FM16" i="4"/>
  <c r="FN6" i="4"/>
  <c r="F53" i="4"/>
  <c r="U52" i="4"/>
  <c r="BF107" i="4"/>
  <c r="BE97" i="4"/>
  <c r="CN52" i="4"/>
  <c r="DC53" i="4"/>
  <c r="BE16" i="4"/>
  <c r="BF6" i="4"/>
  <c r="FN16" i="4" l="1"/>
  <c r="FO6" i="4"/>
  <c r="EC53" i="4"/>
  <c r="DN54" i="4"/>
  <c r="GV53" i="4"/>
  <c r="HK54" i="4"/>
  <c r="FO107" i="4"/>
  <c r="FN97" i="4"/>
  <c r="BF16" i="4"/>
  <c r="BG6" i="4"/>
  <c r="CN53" i="4"/>
  <c r="DC54" i="4"/>
  <c r="BG107" i="4"/>
  <c r="BF97" i="4"/>
  <c r="U53" i="4"/>
  <c r="F54" i="4"/>
  <c r="FP107" i="4" l="1"/>
  <c r="FO97" i="4"/>
  <c r="HK55" i="4"/>
  <c r="GV54" i="4"/>
  <c r="EC54" i="4"/>
  <c r="DN55" i="4"/>
  <c r="FO16" i="4"/>
  <c r="FP6" i="4"/>
  <c r="F55" i="4"/>
  <c r="U54" i="4"/>
  <c r="BH107" i="4"/>
  <c r="BG97" i="4"/>
  <c r="DC55" i="4"/>
  <c r="CN54" i="4"/>
  <c r="BH6" i="4"/>
  <c r="BG16" i="4"/>
  <c r="FP16" i="4" l="1"/>
  <c r="FQ6" i="4"/>
  <c r="EC55" i="4"/>
  <c r="DN56" i="4"/>
  <c r="HK56" i="4"/>
  <c r="GV55" i="4"/>
  <c r="FQ107" i="4"/>
  <c r="FP97" i="4"/>
  <c r="BI6" i="4"/>
  <c r="BH16" i="4"/>
  <c r="DC56" i="4"/>
  <c r="CN55" i="4"/>
  <c r="BI107" i="4"/>
  <c r="BH97" i="4"/>
  <c r="F56" i="4"/>
  <c r="U55" i="4"/>
  <c r="FR107" i="4" l="1"/>
  <c r="FQ97" i="4"/>
  <c r="HK57" i="4"/>
  <c r="GV56" i="4"/>
  <c r="DN57" i="4"/>
  <c r="EC56" i="4"/>
  <c r="FQ16" i="4"/>
  <c r="FR6" i="4"/>
  <c r="F57" i="4"/>
  <c r="U56" i="4"/>
  <c r="BJ107" i="4"/>
  <c r="BI97" i="4"/>
  <c r="DC57" i="4"/>
  <c r="CN56" i="4"/>
  <c r="BJ6" i="4"/>
  <c r="BI16" i="4"/>
  <c r="FR16" i="4" l="1"/>
  <c r="FS6" i="4"/>
  <c r="EC57" i="4"/>
  <c r="DN58" i="4"/>
  <c r="GV57" i="4"/>
  <c r="HK58" i="4"/>
  <c r="FS107" i="4"/>
  <c r="FR97" i="4"/>
  <c r="BJ16" i="4"/>
  <c r="BK6" i="4"/>
  <c r="CN57" i="4"/>
  <c r="DC58" i="4"/>
  <c r="BK107" i="4"/>
  <c r="BJ97" i="4"/>
  <c r="F58" i="4"/>
  <c r="U57" i="4"/>
  <c r="FS97" i="4" l="1"/>
  <c r="FT107" i="4"/>
  <c r="GV58" i="4"/>
  <c r="HK59" i="4"/>
  <c r="EC58" i="4"/>
  <c r="DN59" i="4"/>
  <c r="FT6" i="4"/>
  <c r="FS16" i="4"/>
  <c r="U58" i="4"/>
  <c r="F59" i="4"/>
  <c r="BL107" i="4"/>
  <c r="BK97" i="4"/>
  <c r="DC59" i="4"/>
  <c r="CN58" i="4"/>
  <c r="BK16" i="4"/>
  <c r="BL6" i="4"/>
  <c r="FU6" i="4" l="1"/>
  <c r="FT16" i="4"/>
  <c r="EC59" i="4"/>
  <c r="DN60" i="4"/>
  <c r="HK60" i="4"/>
  <c r="GV59" i="4"/>
  <c r="FU107" i="4"/>
  <c r="FT97" i="4"/>
  <c r="BL16" i="4"/>
  <c r="BM6" i="4"/>
  <c r="DC60" i="4"/>
  <c r="CN59" i="4"/>
  <c r="BM107" i="4"/>
  <c r="BL97" i="4"/>
  <c r="F60" i="4"/>
  <c r="U59" i="4"/>
  <c r="FV107" i="4" l="1"/>
  <c r="FU97" i="4"/>
  <c r="HK61" i="4"/>
  <c r="GV60" i="4"/>
  <c r="EC60" i="4"/>
  <c r="DN61" i="4"/>
  <c r="FU16" i="4"/>
  <c r="FV6" i="4"/>
  <c r="F61" i="4"/>
  <c r="U60" i="4"/>
  <c r="BM97" i="4"/>
  <c r="BN107" i="4"/>
  <c r="DC61" i="4"/>
  <c r="CN60" i="4"/>
  <c r="BM16" i="4"/>
  <c r="BN6" i="4"/>
  <c r="FV16" i="4" l="1"/>
  <c r="FW6" i="4"/>
  <c r="DN62" i="4"/>
  <c r="EC61" i="4"/>
  <c r="HK62" i="4"/>
  <c r="GV61" i="4"/>
  <c r="FV97" i="4"/>
  <c r="FW107" i="4"/>
  <c r="BN16" i="4"/>
  <c r="BO6" i="4"/>
  <c r="DC62" i="4"/>
  <c r="CN61" i="4"/>
  <c r="BN97" i="4"/>
  <c r="BO107" i="4"/>
  <c r="F62" i="4"/>
  <c r="U61" i="4"/>
  <c r="FX107" i="4" l="1"/>
  <c r="FW97" i="4"/>
  <c r="GV62" i="4"/>
  <c r="HK63" i="4"/>
  <c r="EC62" i="4"/>
  <c r="DN63" i="4"/>
  <c r="FW16" i="4"/>
  <c r="FX6" i="4"/>
  <c r="F63" i="4"/>
  <c r="U62" i="4"/>
  <c r="BO97" i="4"/>
  <c r="BP107" i="4"/>
  <c r="CN62" i="4"/>
  <c r="DC63" i="4"/>
  <c r="BO16" i="4"/>
  <c r="BP6" i="4"/>
  <c r="FX16" i="4" l="1"/>
  <c r="FY6" i="4"/>
  <c r="EC63" i="4"/>
  <c r="DN64" i="4"/>
  <c r="GV63" i="4"/>
  <c r="HK64" i="4"/>
  <c r="FY107" i="4"/>
  <c r="FX97" i="4"/>
  <c r="BQ6" i="4"/>
  <c r="BP16" i="4"/>
  <c r="CN63" i="4"/>
  <c r="DC64" i="4"/>
  <c r="BP97" i="4"/>
  <c r="BQ107" i="4"/>
  <c r="U63" i="4"/>
  <c r="F64" i="4"/>
  <c r="FY97" i="4" l="1"/>
  <c r="FZ107" i="4"/>
  <c r="HK65" i="4"/>
  <c r="GV64" i="4"/>
  <c r="EC64" i="4"/>
  <c r="DN65" i="4"/>
  <c r="FY16" i="4"/>
  <c r="FZ6" i="4"/>
  <c r="F65" i="4"/>
  <c r="U64" i="4"/>
  <c r="BQ97" i="4"/>
  <c r="BR107" i="4"/>
  <c r="DC65" i="4"/>
  <c r="CN64" i="4"/>
  <c r="BQ16" i="4"/>
  <c r="BR6" i="4"/>
  <c r="GA6" i="4" l="1"/>
  <c r="FZ16" i="4"/>
  <c r="EC65" i="4"/>
  <c r="DN66" i="4"/>
  <c r="HK66" i="4"/>
  <c r="GV65" i="4"/>
  <c r="FZ97" i="4"/>
  <c r="GA107" i="4"/>
  <c r="BR16" i="4"/>
  <c r="BS6" i="4"/>
  <c r="DC66" i="4"/>
  <c r="CN65" i="4"/>
  <c r="BS107" i="4"/>
  <c r="BR97" i="4"/>
  <c r="F66" i="4"/>
  <c r="U65" i="4"/>
  <c r="GB107" i="4" l="1"/>
  <c r="GA97" i="4"/>
  <c r="HK67" i="4"/>
  <c r="GV66" i="4"/>
  <c r="DN67" i="4"/>
  <c r="EC66" i="4"/>
  <c r="GA16" i="4"/>
  <c r="GB6" i="4"/>
  <c r="F67" i="4"/>
  <c r="U66" i="4"/>
  <c r="BT107" i="4"/>
  <c r="BS97" i="4"/>
  <c r="DC67" i="4"/>
  <c r="CN66" i="4"/>
  <c r="BS16" i="4"/>
  <c r="BT6" i="4"/>
  <c r="GB16" i="4" l="1"/>
  <c r="GC6" i="4"/>
  <c r="EC67" i="4"/>
  <c r="DN68" i="4"/>
  <c r="GV67" i="4"/>
  <c r="HK68" i="4"/>
  <c r="GC107" i="4"/>
  <c r="GB97" i="4"/>
  <c r="BT16" i="4"/>
  <c r="BU6" i="4"/>
  <c r="CN67" i="4"/>
  <c r="DC68" i="4"/>
  <c r="BU107" i="4"/>
  <c r="BT97" i="4"/>
  <c r="F68" i="4"/>
  <c r="U67" i="4"/>
  <c r="GD107" i="4" l="1"/>
  <c r="GC97" i="4"/>
  <c r="GV68" i="4"/>
  <c r="HK69" i="4"/>
  <c r="EC68" i="4"/>
  <c r="DN69" i="4"/>
  <c r="GC16" i="4"/>
  <c r="GD6" i="4"/>
  <c r="U68" i="4"/>
  <c r="F69" i="4"/>
  <c r="BU97" i="4"/>
  <c r="BV107" i="4"/>
  <c r="DC69" i="4"/>
  <c r="CN68" i="4"/>
  <c r="BU16" i="4"/>
  <c r="BV6" i="4"/>
  <c r="GD16" i="4" l="1"/>
  <c r="GE6" i="4"/>
  <c r="EC69" i="4"/>
  <c r="DN70" i="4"/>
  <c r="HK70" i="4"/>
  <c r="GV69" i="4"/>
  <c r="GE107" i="4"/>
  <c r="GD97" i="4"/>
  <c r="BV16" i="4"/>
  <c r="BW6" i="4"/>
  <c r="DC70" i="4"/>
  <c r="CN69" i="4"/>
  <c r="BW107" i="4"/>
  <c r="BV97" i="4"/>
  <c r="F70" i="4"/>
  <c r="U69" i="4"/>
  <c r="GE97" i="4" l="1"/>
  <c r="GF107" i="4"/>
  <c r="HK71" i="4"/>
  <c r="GV70" i="4"/>
  <c r="EC70" i="4"/>
  <c r="DN71" i="4"/>
  <c r="GE16" i="4"/>
  <c r="GF6" i="4"/>
  <c r="F71" i="4"/>
  <c r="U70" i="4"/>
  <c r="BX107" i="4"/>
  <c r="BW97" i="4"/>
  <c r="DC71" i="4"/>
  <c r="CN70" i="4"/>
  <c r="BW16" i="4"/>
  <c r="BX6" i="4"/>
  <c r="GF16" i="4" l="1"/>
  <c r="GG6" i="4"/>
  <c r="DN72" i="4"/>
  <c r="EC71" i="4"/>
  <c r="HK72" i="4"/>
  <c r="GV71" i="4"/>
  <c r="GG107" i="4"/>
  <c r="GF97" i="4"/>
  <c r="BX16" i="4"/>
  <c r="BY6" i="4"/>
  <c r="DC72" i="4"/>
  <c r="CN71" i="4"/>
  <c r="BY107" i="4"/>
  <c r="BX97" i="4"/>
  <c r="F72" i="4"/>
  <c r="U71" i="4"/>
  <c r="GH107" i="4" l="1"/>
  <c r="GG97" i="4"/>
  <c r="GV72" i="4"/>
  <c r="HK73" i="4"/>
  <c r="EC72" i="4"/>
  <c r="DN73" i="4"/>
  <c r="GH6" i="4"/>
  <c r="GG16" i="4"/>
  <c r="F73" i="4"/>
  <c r="U72" i="4"/>
  <c r="BZ107" i="4"/>
  <c r="BY97" i="4"/>
  <c r="CN72" i="4"/>
  <c r="DC73" i="4"/>
  <c r="BY16" i="4"/>
  <c r="BZ6" i="4"/>
  <c r="GH16" i="4" l="1"/>
  <c r="GI6" i="4"/>
  <c r="EC73" i="4"/>
  <c r="DN74" i="4"/>
  <c r="GV73" i="4"/>
  <c r="HK74" i="4"/>
  <c r="GI107" i="4"/>
  <c r="GH97" i="4"/>
  <c r="BZ16" i="4"/>
  <c r="CA6" i="4"/>
  <c r="CN73" i="4"/>
  <c r="DC74" i="4"/>
  <c r="CA107" i="4"/>
  <c r="BZ97" i="4"/>
  <c r="U73" i="4"/>
  <c r="F74" i="4"/>
  <c r="GI97" i="4" l="1"/>
  <c r="GJ107" i="4"/>
  <c r="HK75" i="4"/>
  <c r="GV74" i="4"/>
  <c r="EC74" i="4"/>
  <c r="DN75" i="4"/>
  <c r="GI16" i="4"/>
  <c r="GJ6" i="4"/>
  <c r="F75" i="4"/>
  <c r="U74" i="4"/>
  <c r="CB107" i="4"/>
  <c r="CA97" i="4"/>
  <c r="DC75" i="4"/>
  <c r="CN74" i="4"/>
  <c r="CA16" i="4"/>
  <c r="CB6" i="4"/>
  <c r="GJ16" i="4" l="1"/>
  <c r="GK6" i="4"/>
  <c r="EC75" i="4"/>
  <c r="DN76" i="4"/>
  <c r="HK76" i="4"/>
  <c r="GV75" i="4"/>
  <c r="GK107" i="4"/>
  <c r="GJ97" i="4"/>
  <c r="CC6" i="4"/>
  <c r="CB16" i="4"/>
  <c r="DC76" i="4"/>
  <c r="CN75" i="4"/>
  <c r="CC107" i="4"/>
  <c r="CB97" i="4"/>
  <c r="F76" i="4"/>
  <c r="U75" i="4"/>
  <c r="GL107" i="4" l="1"/>
  <c r="GK97" i="4"/>
  <c r="HK77" i="4"/>
  <c r="GV76" i="4"/>
  <c r="DN77" i="4"/>
  <c r="EC76" i="4"/>
  <c r="GK16" i="4"/>
  <c r="GL6" i="4"/>
  <c r="F77" i="4"/>
  <c r="U76" i="4"/>
  <c r="CD107" i="4"/>
  <c r="CC97" i="4"/>
  <c r="DC77" i="4"/>
  <c r="CN76" i="4"/>
  <c r="CD6" i="4"/>
  <c r="CC16" i="4"/>
  <c r="GL16" i="4" l="1"/>
  <c r="GM6" i="4"/>
  <c r="EC77" i="4"/>
  <c r="DN78" i="4"/>
  <c r="GV77" i="4"/>
  <c r="HK78" i="4"/>
  <c r="GM107" i="4"/>
  <c r="GL97" i="4"/>
  <c r="CD16" i="4"/>
  <c r="CE6" i="4"/>
  <c r="DC78" i="4"/>
  <c r="CN77" i="4"/>
  <c r="CE107" i="4"/>
  <c r="CD97" i="4"/>
  <c r="F78" i="4"/>
  <c r="U77" i="4"/>
  <c r="GM97" i="4" l="1"/>
  <c r="GN107" i="4"/>
  <c r="GV78" i="4"/>
  <c r="HK79" i="4"/>
  <c r="EC78" i="4"/>
  <c r="DN79" i="4"/>
  <c r="GN6" i="4"/>
  <c r="GM16" i="4"/>
  <c r="U78" i="4"/>
  <c r="F79" i="4"/>
  <c r="CF107" i="4"/>
  <c r="CE97" i="4"/>
  <c r="CN78" i="4"/>
  <c r="DC79" i="4"/>
  <c r="CE16" i="4"/>
  <c r="CF6" i="4"/>
  <c r="GO6" i="4" l="1"/>
  <c r="GN16" i="4"/>
  <c r="EC79" i="4"/>
  <c r="DN80" i="4"/>
  <c r="HK80" i="4"/>
  <c r="GV79" i="4"/>
  <c r="GO107" i="4"/>
  <c r="GN97" i="4"/>
  <c r="CF16" i="4"/>
  <c r="CG6" i="4"/>
  <c r="DC80" i="4"/>
  <c r="CN79" i="4"/>
  <c r="CG107" i="4"/>
  <c r="CF97" i="4"/>
  <c r="F80" i="4"/>
  <c r="U79" i="4"/>
  <c r="GP107" i="4" l="1"/>
  <c r="GO97" i="4"/>
  <c r="HK81" i="4"/>
  <c r="GV80" i="4"/>
  <c r="EC80" i="4"/>
  <c r="DN81" i="4"/>
  <c r="GP6" i="4"/>
  <c r="GO16" i="4"/>
  <c r="F81" i="4"/>
  <c r="U80" i="4"/>
  <c r="CG97" i="4"/>
  <c r="CH107" i="4"/>
  <c r="DC81" i="4"/>
  <c r="CN80" i="4"/>
  <c r="CG16" i="4"/>
  <c r="CH6" i="4"/>
  <c r="GP16" i="4" l="1"/>
  <c r="GQ6" i="4"/>
  <c r="DN82" i="4"/>
  <c r="EC81" i="4"/>
  <c r="HK82" i="4"/>
  <c r="GV81" i="4"/>
  <c r="GP97" i="4"/>
  <c r="GQ107" i="4"/>
  <c r="CH16" i="4"/>
  <c r="CI6" i="4"/>
  <c r="DC82" i="4"/>
  <c r="CN81" i="4"/>
  <c r="CH97" i="4"/>
  <c r="CI107" i="4"/>
  <c r="F82" i="4"/>
  <c r="U81" i="4"/>
  <c r="GR107" i="4" l="1"/>
  <c r="GQ97" i="4"/>
  <c r="GV82" i="4"/>
  <c r="HK83" i="4"/>
  <c r="EC82" i="4"/>
  <c r="DN83" i="4"/>
  <c r="GQ16" i="4"/>
  <c r="GR6" i="4"/>
  <c r="F83" i="4"/>
  <c r="U82" i="4"/>
  <c r="CI97" i="4"/>
  <c r="CJ107" i="4"/>
  <c r="DC83" i="4"/>
  <c r="CN82" i="4"/>
  <c r="CI16" i="4"/>
  <c r="CJ6" i="4"/>
  <c r="GR16" i="4" l="1"/>
  <c r="GS6" i="4"/>
  <c r="EC83" i="4"/>
  <c r="DN84" i="4"/>
  <c r="GV83" i="4"/>
  <c r="HK84" i="4"/>
  <c r="GS107" i="4"/>
  <c r="GR97" i="4"/>
  <c r="CK6" i="4"/>
  <c r="CJ16" i="4"/>
  <c r="CN83" i="4"/>
  <c r="DC84" i="4"/>
  <c r="CJ97" i="4"/>
  <c r="CK107" i="4"/>
  <c r="U83" i="4"/>
  <c r="F84" i="4"/>
  <c r="GT107" i="4" l="1"/>
  <c r="GS97" i="4"/>
  <c r="HK85" i="4"/>
  <c r="GV84" i="4"/>
  <c r="EC84" i="4"/>
  <c r="DN85" i="4"/>
  <c r="GS16" i="4"/>
  <c r="GT6" i="4"/>
  <c r="F85" i="4"/>
  <c r="U84" i="4"/>
  <c r="CK97" i="4"/>
  <c r="CL107" i="4"/>
  <c r="DC85" i="4"/>
  <c r="CN84" i="4"/>
  <c r="CK16" i="4"/>
  <c r="CL6" i="4"/>
  <c r="GT16" i="4" l="1"/>
  <c r="GU6" i="4"/>
  <c r="EC85" i="4"/>
  <c r="DN86" i="4"/>
  <c r="HK86" i="4"/>
  <c r="GV85" i="4"/>
  <c r="GU107" i="4"/>
  <c r="GT97" i="4"/>
  <c r="CL16" i="4"/>
  <c r="CM6" i="4"/>
  <c r="DC86" i="4"/>
  <c r="CN85" i="4"/>
  <c r="CM107" i="4"/>
  <c r="CL97" i="4"/>
  <c r="F86" i="4"/>
  <c r="U85" i="4"/>
  <c r="GV107" i="4" l="1"/>
  <c r="GW107" i="4" s="1"/>
  <c r="GX107" i="4" s="1"/>
  <c r="GY107" i="4" s="1"/>
  <c r="GZ107" i="4" s="1"/>
  <c r="HA107" i="4" s="1"/>
  <c r="HB107" i="4" s="1"/>
  <c r="HC107" i="4" s="1"/>
  <c r="HD107" i="4" s="1"/>
  <c r="HE107" i="4" s="1"/>
  <c r="HF107" i="4" s="1"/>
  <c r="HG107" i="4" s="1"/>
  <c r="HH107" i="4" s="1"/>
  <c r="HI107" i="4" s="1"/>
  <c r="GU97" i="4"/>
  <c r="HK87" i="4"/>
  <c r="GV86" i="4"/>
  <c r="DN87" i="4"/>
  <c r="EC86" i="4"/>
  <c r="GU16" i="4"/>
  <c r="GV6" i="4"/>
  <c r="GW6" i="4" s="1"/>
  <c r="GX6" i="4" s="1"/>
  <c r="GY6" i="4" s="1"/>
  <c r="GZ6" i="4" s="1"/>
  <c r="HA6" i="4" s="1"/>
  <c r="HB6" i="4" s="1"/>
  <c r="HC6" i="4" s="1"/>
  <c r="HD6" i="4" s="1"/>
  <c r="HE6" i="4" s="1"/>
  <c r="HF6" i="4" s="1"/>
  <c r="HG6" i="4" s="1"/>
  <c r="HH6" i="4" s="1"/>
  <c r="HI6" i="4" s="1"/>
  <c r="F87" i="4"/>
  <c r="U86" i="4"/>
  <c r="CN107" i="4"/>
  <c r="CO107" i="4" s="1"/>
  <c r="CP107" i="4" s="1"/>
  <c r="CQ107" i="4" s="1"/>
  <c r="CR107" i="4" s="1"/>
  <c r="CS107" i="4" s="1"/>
  <c r="CT107" i="4" s="1"/>
  <c r="CU107" i="4" s="1"/>
  <c r="CV107" i="4" s="1"/>
  <c r="CW107" i="4" s="1"/>
  <c r="CX107" i="4" s="1"/>
  <c r="CY107" i="4" s="1"/>
  <c r="CZ107" i="4" s="1"/>
  <c r="DA107" i="4" s="1"/>
  <c r="CM97" i="4"/>
  <c r="DC87" i="4"/>
  <c r="CN86" i="4"/>
  <c r="CM16" i="4"/>
  <c r="CN6" i="4"/>
  <c r="CO6" i="4" s="1"/>
  <c r="CP6" i="4" s="1"/>
  <c r="CQ6" i="4" s="1"/>
  <c r="CR6" i="4" s="1"/>
  <c r="CS6" i="4" s="1"/>
  <c r="CT6" i="4" s="1"/>
  <c r="CU6" i="4" s="1"/>
  <c r="CV6" i="4" s="1"/>
  <c r="CW6" i="4" s="1"/>
  <c r="CX6" i="4" s="1"/>
  <c r="CY6" i="4" s="1"/>
  <c r="CZ6" i="4" s="1"/>
  <c r="DA6" i="4" s="1"/>
  <c r="EC87" i="4" l="1"/>
  <c r="DN88" i="4"/>
  <c r="GV87" i="4"/>
  <c r="HK88" i="4"/>
  <c r="CN87" i="4"/>
  <c r="DC88" i="4"/>
  <c r="F88" i="4"/>
  <c r="U87" i="4"/>
  <c r="GV88" i="4" l="1"/>
  <c r="HK89" i="4"/>
  <c r="EC88" i="4"/>
  <c r="DN89" i="4"/>
  <c r="U88" i="4"/>
  <c r="F89" i="4"/>
  <c r="CN88" i="4"/>
  <c r="DC89" i="4"/>
  <c r="EC89" i="4" l="1"/>
  <c r="DN90" i="4"/>
  <c r="HK90" i="4"/>
  <c r="GV89" i="4"/>
  <c r="DC90" i="4"/>
  <c r="CN89" i="4"/>
  <c r="F90" i="4"/>
  <c r="U89" i="4"/>
  <c r="HK91" i="4" l="1"/>
  <c r="GV90" i="4"/>
  <c r="EC90" i="4"/>
  <c r="DN91" i="4"/>
  <c r="F91" i="4"/>
  <c r="U90" i="4"/>
  <c r="DC91" i="4"/>
  <c r="CN90" i="4"/>
  <c r="DN92" i="4" l="1"/>
  <c r="EC91" i="4"/>
  <c r="HK92" i="4"/>
  <c r="GV91" i="4"/>
  <c r="DC92" i="4"/>
  <c r="CN91" i="4"/>
  <c r="F92" i="4"/>
  <c r="U91" i="4"/>
  <c r="GV92" i="4" l="1"/>
  <c r="HK93" i="4"/>
  <c r="EC92" i="4"/>
  <c r="DN93" i="4"/>
  <c r="F93" i="4"/>
  <c r="U92" i="4"/>
  <c r="CN92" i="4"/>
  <c r="DC93" i="4"/>
  <c r="EC93" i="4" l="1"/>
  <c r="DN94" i="4"/>
  <c r="GV93" i="4"/>
  <c r="HK94" i="4"/>
  <c r="CN93" i="4"/>
  <c r="DC94" i="4"/>
  <c r="U93" i="4"/>
  <c r="F94" i="4"/>
  <c r="HK95" i="4" l="1"/>
  <c r="GV94" i="4"/>
  <c r="EC94" i="4"/>
  <c r="DN95" i="4"/>
  <c r="F95" i="4"/>
  <c r="U94" i="4"/>
  <c r="DC95" i="4"/>
  <c r="CN94" i="4"/>
  <c r="EC95" i="4" l="1"/>
  <c r="DN96" i="4"/>
  <c r="HK96" i="4"/>
  <c r="GV95" i="4"/>
  <c r="DC96" i="4"/>
  <c r="CN95" i="4"/>
  <c r="F96" i="4"/>
  <c r="U95" i="4"/>
  <c r="GV96" i="4" l="1"/>
  <c r="HK97" i="4"/>
  <c r="HK98" i="4" s="1"/>
  <c r="HK99" i="4" s="1"/>
  <c r="HK100" i="4" s="1"/>
  <c r="HK101" i="4" s="1"/>
  <c r="HK102" i="4" s="1"/>
  <c r="HK103" i="4" s="1"/>
  <c r="HK104" i="4" s="1"/>
  <c r="HK105" i="4" s="1"/>
  <c r="DN97" i="4"/>
  <c r="DN98" i="4" s="1"/>
  <c r="DN99" i="4" s="1"/>
  <c r="DN100" i="4" s="1"/>
  <c r="DN101" i="4" s="1"/>
  <c r="DN102" i="4" s="1"/>
  <c r="DN103" i="4" s="1"/>
  <c r="DN104" i="4" s="1"/>
  <c r="DN105" i="4" s="1"/>
  <c r="EC96" i="4"/>
  <c r="F97" i="4"/>
  <c r="F98" i="4" s="1"/>
  <c r="F99" i="4" s="1"/>
  <c r="F100" i="4" s="1"/>
  <c r="F101" i="4" s="1"/>
  <c r="F102" i="4" s="1"/>
  <c r="F103" i="4" s="1"/>
  <c r="F104" i="4" s="1"/>
  <c r="F105" i="4" s="1"/>
  <c r="U96" i="4"/>
  <c r="CN96" i="4"/>
  <c r="DC97" i="4"/>
  <c r="DC98" i="4" s="1"/>
  <c r="DC99" i="4" s="1"/>
  <c r="DC100" i="4" s="1"/>
  <c r="DC101" i="4" s="1"/>
  <c r="DC102" i="4" s="1"/>
  <c r="DC103" i="4" s="1"/>
  <c r="DC104" i="4" s="1"/>
  <c r="DC105" i="4" s="1"/>
</calcChain>
</file>

<file path=xl/sharedStrings.xml><?xml version="1.0" encoding="utf-8"?>
<sst xmlns="http://schemas.openxmlformats.org/spreadsheetml/2006/main" count="155" uniqueCount="51">
  <si>
    <t>*</t>
  </si>
  <si>
    <t>Available Music</t>
  </si>
  <si>
    <t>Track Info</t>
  </si>
  <si>
    <t>Preview</t>
  </si>
  <si>
    <t>Options</t>
  </si>
  <si>
    <t>Currently Playing</t>
  </si>
  <si>
    <t>Queue</t>
  </si>
  <si>
    <t>Close</t>
  </si>
  <si>
    <t>GroupByBtn</t>
  </si>
  <si>
    <t>SearchField</t>
  </si>
  <si>
    <t>Search:</t>
  </si>
  <si>
    <t>Group by:</t>
  </si>
  <si>
    <t>Name:</t>
  </si>
  <si>
    <t>-</t>
  </si>
  <si>
    <t>Class:</t>
  </si>
  <si>
    <t>File:</t>
  </si>
  <si>
    <t>Duration:</t>
  </si>
  <si>
    <t>ProgressBar</t>
  </si>
  <si>
    <t>00:00 / 00:00</t>
  </si>
  <si>
    <t>Play / Pause</t>
  </si>
  <si>
    <t>Remove</t>
  </si>
  <si>
    <t>Add to Queue</t>
  </si>
  <si>
    <t>Font Size:</t>
  </si>
  <si>
    <t>+</t>
  </si>
  <si>
    <t>Import/Export EditField</t>
  </si>
  <si>
    <t>Import to Queue</t>
  </si>
  <si>
    <t>Export Queue</t>
  </si>
  <si>
    <t>Song Title</t>
  </si>
  <si>
    <t>Play / Stop</t>
  </si>
  <si>
    <t>Fade (5s)</t>
  </si>
  <si>
    <t>Locally muted</t>
  </si>
  <si>
    <t>Looping on/off</t>
  </si>
  <si>
    <t>AutoplayBtn</t>
  </si>
  <si>
    <t>Play</t>
  </si>
  <si>
    <t>Up</t>
  </si>
  <si>
    <t>Down</t>
  </si>
  <si>
    <t>(un) favorite Song</t>
  </si>
  <si>
    <t>Autoplay Preview:</t>
  </si>
  <si>
    <t>Autoplay Global Music:</t>
  </si>
  <si>
    <t>Settings</t>
  </si>
  <si>
    <t>Manage Song Lists</t>
  </si>
  <si>
    <t>X</t>
  </si>
  <si>
    <t>Music List Settings</t>
  </si>
  <si>
    <t>Hiding Music with no duration:</t>
  </si>
  <si>
    <t>Hiding blacklisted Music:</t>
  </si>
  <si>
    <t>Alphabetically</t>
  </si>
  <si>
    <t>Ascending</t>
  </si>
  <si>
    <t>Yes / No</t>
  </si>
  <si>
    <t>Currently Sorting:</t>
  </si>
  <si>
    <t>Played Music History</t>
  </si>
  <si>
    <t>Show: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</si>
</sst>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835F-835A-4242-BD99-7FE00DEEB233}">
  <dimension ref="A1:DH112"/>
  <sheetViews>
    <sheetView topLeftCell="A34" zoomScale="40" zoomScaleNormal="40" workbookViewId="0">
      <selection activeCell="CC72" sqref="CC72"/>
    </sheetView>
  </sheetViews>
  <sheetFormatPr baseColWidth="10" defaultColWidth="4.140625" defaultRowHeight="21.75" customHeight="1" x14ac:dyDescent="0.25"/>
  <cols>
    <col min="1" max="16384" width="4.140625" style="2"/>
  </cols>
  <sheetData>
    <row r="1" spans="1:112" ht="21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</row>
    <row r="2" spans="1:112" ht="21.7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</row>
    <row r="3" spans="1:112" ht="21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</row>
    <row r="4" spans="1:112" ht="21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</row>
    <row r="5" spans="1:112" ht="21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</row>
    <row r="6" spans="1:112" ht="21.75" customHeight="1" thickBot="1" x14ac:dyDescent="0.3">
      <c r="A6" s="3"/>
      <c r="B6" s="3"/>
      <c r="C6" s="3"/>
      <c r="D6" s="3"/>
      <c r="E6" s="3"/>
      <c r="F6" s="4"/>
      <c r="G6" s="5">
        <v>0</v>
      </c>
      <c r="H6" s="5">
        <f t="shared" ref="H6:BS6" si="0">G6+1</f>
        <v>1</v>
      </c>
      <c r="I6" s="5">
        <f t="shared" si="0"/>
        <v>2</v>
      </c>
      <c r="J6" s="5">
        <f t="shared" si="0"/>
        <v>3</v>
      </c>
      <c r="K6" s="5">
        <f t="shared" si="0"/>
        <v>4</v>
      </c>
      <c r="L6" s="5">
        <f t="shared" si="0"/>
        <v>5</v>
      </c>
      <c r="M6" s="5">
        <f t="shared" si="0"/>
        <v>6</v>
      </c>
      <c r="N6" s="5">
        <f t="shared" si="0"/>
        <v>7</v>
      </c>
      <c r="O6" s="5">
        <f t="shared" si="0"/>
        <v>8</v>
      </c>
      <c r="P6" s="5">
        <f t="shared" si="0"/>
        <v>9</v>
      </c>
      <c r="Q6" s="5">
        <f t="shared" si="0"/>
        <v>10</v>
      </c>
      <c r="R6" s="5">
        <f t="shared" si="0"/>
        <v>11</v>
      </c>
      <c r="S6" s="5">
        <f t="shared" si="0"/>
        <v>12</v>
      </c>
      <c r="T6" s="5">
        <f t="shared" si="0"/>
        <v>13</v>
      </c>
      <c r="U6" s="5">
        <f t="shared" si="0"/>
        <v>14</v>
      </c>
      <c r="V6" s="5">
        <f t="shared" si="0"/>
        <v>15</v>
      </c>
      <c r="W6" s="5">
        <f t="shared" si="0"/>
        <v>16</v>
      </c>
      <c r="X6" s="5">
        <f t="shared" si="0"/>
        <v>17</v>
      </c>
      <c r="Y6" s="5">
        <f t="shared" si="0"/>
        <v>18</v>
      </c>
      <c r="Z6" s="5">
        <f t="shared" si="0"/>
        <v>19</v>
      </c>
      <c r="AA6" s="5">
        <f t="shared" si="0"/>
        <v>20</v>
      </c>
      <c r="AB6" s="5">
        <f t="shared" si="0"/>
        <v>21</v>
      </c>
      <c r="AC6" s="5">
        <f t="shared" si="0"/>
        <v>22</v>
      </c>
      <c r="AD6" s="5">
        <f t="shared" si="0"/>
        <v>23</v>
      </c>
      <c r="AE6" s="5">
        <f t="shared" si="0"/>
        <v>24</v>
      </c>
      <c r="AF6" s="5">
        <f t="shared" si="0"/>
        <v>25</v>
      </c>
      <c r="AG6" s="5">
        <f t="shared" si="0"/>
        <v>26</v>
      </c>
      <c r="AH6" s="5">
        <f t="shared" si="0"/>
        <v>27</v>
      </c>
      <c r="AI6" s="5">
        <f t="shared" si="0"/>
        <v>28</v>
      </c>
      <c r="AJ6" s="5">
        <f t="shared" si="0"/>
        <v>29</v>
      </c>
      <c r="AK6" s="5">
        <f t="shared" si="0"/>
        <v>30</v>
      </c>
      <c r="AL6" s="5">
        <f t="shared" si="0"/>
        <v>31</v>
      </c>
      <c r="AM6" s="5">
        <f t="shared" si="0"/>
        <v>32</v>
      </c>
      <c r="AN6" s="5">
        <f t="shared" si="0"/>
        <v>33</v>
      </c>
      <c r="AO6" s="5">
        <f t="shared" si="0"/>
        <v>34</v>
      </c>
      <c r="AP6" s="5">
        <f t="shared" si="0"/>
        <v>35</v>
      </c>
      <c r="AQ6" s="5">
        <f t="shared" si="0"/>
        <v>36</v>
      </c>
      <c r="AR6" s="5">
        <f t="shared" si="0"/>
        <v>37</v>
      </c>
      <c r="AS6" s="5">
        <f t="shared" si="0"/>
        <v>38</v>
      </c>
      <c r="AT6" s="5">
        <f t="shared" si="0"/>
        <v>39</v>
      </c>
      <c r="AU6" s="5">
        <f t="shared" si="0"/>
        <v>40</v>
      </c>
      <c r="AV6" s="5">
        <f t="shared" si="0"/>
        <v>41</v>
      </c>
      <c r="AW6" s="5">
        <f t="shared" si="0"/>
        <v>42</v>
      </c>
      <c r="AX6" s="5">
        <f t="shared" si="0"/>
        <v>43</v>
      </c>
      <c r="AY6" s="5">
        <f t="shared" si="0"/>
        <v>44</v>
      </c>
      <c r="AZ6" s="5">
        <f t="shared" si="0"/>
        <v>45</v>
      </c>
      <c r="BA6" s="5">
        <f t="shared" si="0"/>
        <v>46</v>
      </c>
      <c r="BB6" s="5">
        <f t="shared" si="0"/>
        <v>47</v>
      </c>
      <c r="BC6" s="5">
        <f t="shared" si="0"/>
        <v>48</v>
      </c>
      <c r="BD6" s="5">
        <f t="shared" si="0"/>
        <v>49</v>
      </c>
      <c r="BE6" s="5">
        <f t="shared" si="0"/>
        <v>50</v>
      </c>
      <c r="BF6" s="5">
        <f t="shared" si="0"/>
        <v>51</v>
      </c>
      <c r="BG6" s="5">
        <f t="shared" si="0"/>
        <v>52</v>
      </c>
      <c r="BH6" s="5">
        <f t="shared" si="0"/>
        <v>53</v>
      </c>
      <c r="BI6" s="5">
        <f t="shared" si="0"/>
        <v>54</v>
      </c>
      <c r="BJ6" s="5">
        <f t="shared" si="0"/>
        <v>55</v>
      </c>
      <c r="BK6" s="5">
        <f t="shared" si="0"/>
        <v>56</v>
      </c>
      <c r="BL6" s="5">
        <f t="shared" si="0"/>
        <v>57</v>
      </c>
      <c r="BM6" s="5">
        <f t="shared" si="0"/>
        <v>58</v>
      </c>
      <c r="BN6" s="5">
        <f t="shared" si="0"/>
        <v>59</v>
      </c>
      <c r="BO6" s="5">
        <f t="shared" si="0"/>
        <v>60</v>
      </c>
      <c r="BP6" s="5">
        <f t="shared" si="0"/>
        <v>61</v>
      </c>
      <c r="BQ6" s="5">
        <f t="shared" si="0"/>
        <v>62</v>
      </c>
      <c r="BR6" s="5">
        <f t="shared" si="0"/>
        <v>63</v>
      </c>
      <c r="BS6" s="5">
        <f t="shared" si="0"/>
        <v>64</v>
      </c>
      <c r="BT6" s="5">
        <f t="shared" ref="BT6:DA6" si="1">BS6+1</f>
        <v>65</v>
      </c>
      <c r="BU6" s="5">
        <f t="shared" si="1"/>
        <v>66</v>
      </c>
      <c r="BV6" s="5">
        <f t="shared" si="1"/>
        <v>67</v>
      </c>
      <c r="BW6" s="5">
        <f t="shared" si="1"/>
        <v>68</v>
      </c>
      <c r="BX6" s="5">
        <f t="shared" si="1"/>
        <v>69</v>
      </c>
      <c r="BY6" s="5">
        <f t="shared" si="1"/>
        <v>70</v>
      </c>
      <c r="BZ6" s="5">
        <f t="shared" si="1"/>
        <v>71</v>
      </c>
      <c r="CA6" s="5">
        <f t="shared" si="1"/>
        <v>72</v>
      </c>
      <c r="CB6" s="5">
        <f t="shared" si="1"/>
        <v>73</v>
      </c>
      <c r="CC6" s="5">
        <f t="shared" si="1"/>
        <v>74</v>
      </c>
      <c r="CD6" s="5">
        <f t="shared" si="1"/>
        <v>75</v>
      </c>
      <c r="CE6" s="5">
        <f t="shared" si="1"/>
        <v>76</v>
      </c>
      <c r="CF6" s="5">
        <f t="shared" si="1"/>
        <v>77</v>
      </c>
      <c r="CG6" s="5">
        <f t="shared" si="1"/>
        <v>78</v>
      </c>
      <c r="CH6" s="5">
        <f t="shared" si="1"/>
        <v>79</v>
      </c>
      <c r="CI6" s="5">
        <f t="shared" si="1"/>
        <v>80</v>
      </c>
      <c r="CJ6" s="5">
        <f t="shared" si="1"/>
        <v>81</v>
      </c>
      <c r="CK6" s="5">
        <f t="shared" si="1"/>
        <v>82</v>
      </c>
      <c r="CL6" s="5">
        <f t="shared" si="1"/>
        <v>83</v>
      </c>
      <c r="CM6" s="5">
        <f t="shared" si="1"/>
        <v>84</v>
      </c>
      <c r="CN6" s="5">
        <f t="shared" si="1"/>
        <v>85</v>
      </c>
      <c r="CO6" s="5">
        <f t="shared" si="1"/>
        <v>86</v>
      </c>
      <c r="CP6" s="5">
        <f t="shared" si="1"/>
        <v>87</v>
      </c>
      <c r="CQ6" s="5">
        <f t="shared" si="1"/>
        <v>88</v>
      </c>
      <c r="CR6" s="5">
        <f t="shared" si="1"/>
        <v>89</v>
      </c>
      <c r="CS6" s="5">
        <f t="shared" si="1"/>
        <v>90</v>
      </c>
      <c r="CT6" s="5">
        <f t="shared" si="1"/>
        <v>91</v>
      </c>
      <c r="CU6" s="5">
        <f t="shared" si="1"/>
        <v>92</v>
      </c>
      <c r="CV6" s="5">
        <f t="shared" si="1"/>
        <v>93</v>
      </c>
      <c r="CW6" s="5">
        <f t="shared" si="1"/>
        <v>94</v>
      </c>
      <c r="CX6" s="5">
        <f t="shared" si="1"/>
        <v>95</v>
      </c>
      <c r="CY6" s="5">
        <f t="shared" si="1"/>
        <v>96</v>
      </c>
      <c r="CZ6" s="5">
        <f t="shared" si="1"/>
        <v>97</v>
      </c>
      <c r="DA6" s="5">
        <f t="shared" si="1"/>
        <v>98</v>
      </c>
      <c r="DB6" s="5">
        <v>99</v>
      </c>
      <c r="DC6" s="6"/>
      <c r="DD6" s="1"/>
      <c r="DE6" s="1"/>
      <c r="DF6" s="1"/>
      <c r="DG6" s="1"/>
      <c r="DH6" s="1"/>
    </row>
    <row r="7" spans="1:112" ht="21.75" customHeight="1" x14ac:dyDescent="0.25">
      <c r="A7" s="3"/>
      <c r="B7" s="3"/>
      <c r="C7" s="3"/>
      <c r="D7" s="3"/>
      <c r="E7" s="3"/>
      <c r="F7" s="7">
        <v>0</v>
      </c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10"/>
      <c r="DC7" s="11">
        <v>0</v>
      </c>
      <c r="DD7" s="1"/>
      <c r="DE7" s="1"/>
      <c r="DF7" s="1"/>
      <c r="DG7" s="1"/>
      <c r="DH7" s="1"/>
    </row>
    <row r="8" spans="1:112" ht="21.75" customHeight="1" x14ac:dyDescent="0.25">
      <c r="A8" s="3"/>
      <c r="B8" s="3"/>
      <c r="C8" s="3"/>
      <c r="D8" s="3"/>
      <c r="E8" s="3"/>
      <c r="F8" s="7">
        <f t="shared" ref="F8:F71" si="2">F7+1</f>
        <v>1</v>
      </c>
      <c r="G8" s="12"/>
      <c r="DB8" s="13"/>
      <c r="DC8" s="11">
        <f>DC7+1</f>
        <v>1</v>
      </c>
      <c r="DD8" s="1"/>
      <c r="DE8" s="1"/>
      <c r="DF8" s="1"/>
      <c r="DG8" s="1"/>
      <c r="DH8" s="1"/>
    </row>
    <row r="9" spans="1:112" ht="21.75" customHeight="1" x14ac:dyDescent="0.25">
      <c r="A9" s="3"/>
      <c r="B9" s="3"/>
      <c r="C9" s="3"/>
      <c r="D9" s="3"/>
      <c r="E9" s="3"/>
      <c r="F9" s="7">
        <f t="shared" si="2"/>
        <v>2</v>
      </c>
      <c r="G9" s="12"/>
      <c r="DB9" s="13"/>
      <c r="DC9" s="11">
        <f t="shared" ref="DC9:DC72" si="3">DC8+1</f>
        <v>2</v>
      </c>
      <c r="DD9" s="1"/>
      <c r="DE9" s="1"/>
      <c r="DF9" s="1"/>
      <c r="DG9" s="1"/>
      <c r="DH9" s="1"/>
    </row>
    <row r="10" spans="1:112" ht="21.75" customHeight="1" x14ac:dyDescent="0.25">
      <c r="A10" s="3"/>
      <c r="B10" s="3"/>
      <c r="C10" s="3"/>
      <c r="D10" s="3"/>
      <c r="E10" s="3"/>
      <c r="F10" s="7">
        <f t="shared" si="2"/>
        <v>3</v>
      </c>
      <c r="G10" s="12"/>
      <c r="DB10" s="13"/>
      <c r="DC10" s="11">
        <f t="shared" si="3"/>
        <v>3</v>
      </c>
      <c r="DD10" s="1"/>
      <c r="DE10" s="1"/>
      <c r="DF10" s="1"/>
      <c r="DG10" s="1"/>
      <c r="DH10" s="1"/>
    </row>
    <row r="11" spans="1:112" ht="21.75" customHeight="1" x14ac:dyDescent="0.25">
      <c r="A11" s="3"/>
      <c r="B11" s="3"/>
      <c r="C11" s="3"/>
      <c r="D11" s="3"/>
      <c r="E11" s="3"/>
      <c r="F11" s="7">
        <f t="shared" si="2"/>
        <v>4</v>
      </c>
      <c r="G11" s="12"/>
      <c r="DB11" s="13"/>
      <c r="DC11" s="11">
        <f t="shared" si="3"/>
        <v>4</v>
      </c>
      <c r="DD11" s="1"/>
      <c r="DE11" s="1"/>
      <c r="DF11" s="1"/>
      <c r="DG11" s="1"/>
      <c r="DH11" s="1"/>
    </row>
    <row r="12" spans="1:112" ht="21.75" customHeight="1" x14ac:dyDescent="0.25">
      <c r="A12" s="3"/>
      <c r="B12" s="3"/>
      <c r="C12" s="3"/>
      <c r="D12" s="3"/>
      <c r="E12" s="3"/>
      <c r="F12" s="7">
        <f t="shared" si="2"/>
        <v>5</v>
      </c>
      <c r="G12" s="12"/>
      <c r="DB12" s="13"/>
      <c r="DC12" s="11">
        <f t="shared" si="3"/>
        <v>5</v>
      </c>
      <c r="DD12" s="1"/>
      <c r="DE12" s="1"/>
      <c r="DF12" s="1"/>
      <c r="DG12" s="1"/>
      <c r="DH12" s="1"/>
    </row>
    <row r="13" spans="1:112" ht="21.75" customHeight="1" x14ac:dyDescent="0.25">
      <c r="A13" s="3"/>
      <c r="B13" s="3"/>
      <c r="C13" s="3"/>
      <c r="D13" s="3"/>
      <c r="E13" s="3"/>
      <c r="F13" s="7">
        <f t="shared" si="2"/>
        <v>6</v>
      </c>
      <c r="G13" s="12"/>
      <c r="DB13" s="13"/>
      <c r="DC13" s="11">
        <f t="shared" si="3"/>
        <v>6</v>
      </c>
      <c r="DD13" s="1"/>
      <c r="DE13" s="1"/>
      <c r="DF13" s="1"/>
      <c r="DG13" s="1"/>
      <c r="DH13" s="1"/>
    </row>
    <row r="14" spans="1:112" ht="21.75" customHeight="1" x14ac:dyDescent="0.25">
      <c r="A14" s="3"/>
      <c r="B14" s="3"/>
      <c r="C14" s="3"/>
      <c r="D14" s="3"/>
      <c r="E14" s="3"/>
      <c r="F14" s="7">
        <f t="shared" si="2"/>
        <v>7</v>
      </c>
      <c r="G14" s="12"/>
      <c r="DB14" s="13"/>
      <c r="DC14" s="11">
        <f t="shared" si="3"/>
        <v>7</v>
      </c>
      <c r="DD14" s="1"/>
      <c r="DE14" s="1"/>
      <c r="DF14" s="1"/>
      <c r="DG14" s="1"/>
      <c r="DH14" s="1"/>
    </row>
    <row r="15" spans="1:112" ht="21.75" customHeight="1" x14ac:dyDescent="0.25">
      <c r="A15" s="3"/>
      <c r="B15" s="3"/>
      <c r="C15" s="3"/>
      <c r="D15" s="3"/>
      <c r="E15" s="3"/>
      <c r="F15" s="7">
        <f t="shared" si="2"/>
        <v>8</v>
      </c>
      <c r="G15" s="12"/>
      <c r="DB15" s="13"/>
      <c r="DC15" s="11">
        <f t="shared" si="3"/>
        <v>8</v>
      </c>
      <c r="DD15" s="1"/>
      <c r="DE15" s="1"/>
      <c r="DF15" s="1"/>
      <c r="DG15" s="1"/>
      <c r="DH15" s="1"/>
    </row>
    <row r="16" spans="1:112" ht="21.75" customHeight="1" thickBot="1" x14ac:dyDescent="0.3">
      <c r="A16" s="3"/>
      <c r="B16" s="3"/>
      <c r="C16" s="3"/>
      <c r="D16" s="3"/>
      <c r="E16" s="3"/>
      <c r="F16" s="7">
        <f t="shared" si="2"/>
        <v>9</v>
      </c>
      <c r="G16" s="12"/>
      <c r="V16" s="2">
        <f>V6</f>
        <v>15</v>
      </c>
      <c r="W16" s="2">
        <f t="shared" ref="W16:CH16" si="4">W6</f>
        <v>16</v>
      </c>
      <c r="X16" s="2">
        <f t="shared" si="4"/>
        <v>17</v>
      </c>
      <c r="Y16" s="2">
        <f t="shared" si="4"/>
        <v>18</v>
      </c>
      <c r="Z16" s="2">
        <f t="shared" si="4"/>
        <v>19</v>
      </c>
      <c r="AA16" s="2">
        <f t="shared" si="4"/>
        <v>20</v>
      </c>
      <c r="AB16" s="2">
        <f t="shared" si="4"/>
        <v>21</v>
      </c>
      <c r="AC16" s="2">
        <f t="shared" si="4"/>
        <v>22</v>
      </c>
      <c r="AD16" s="2">
        <f t="shared" si="4"/>
        <v>23</v>
      </c>
      <c r="AE16" s="2">
        <f t="shared" si="4"/>
        <v>24</v>
      </c>
      <c r="AF16" s="2">
        <f t="shared" si="4"/>
        <v>25</v>
      </c>
      <c r="AG16" s="2">
        <f t="shared" si="4"/>
        <v>26</v>
      </c>
      <c r="AH16" s="2">
        <f t="shared" si="4"/>
        <v>27</v>
      </c>
      <c r="AI16" s="2">
        <f t="shared" si="4"/>
        <v>28</v>
      </c>
      <c r="AJ16" s="2">
        <f t="shared" si="4"/>
        <v>29</v>
      </c>
      <c r="AK16" s="2">
        <f t="shared" si="4"/>
        <v>30</v>
      </c>
      <c r="AL16" s="2">
        <f t="shared" si="4"/>
        <v>31</v>
      </c>
      <c r="AM16" s="2">
        <f t="shared" si="4"/>
        <v>32</v>
      </c>
      <c r="AN16" s="2">
        <f t="shared" si="4"/>
        <v>33</v>
      </c>
      <c r="AO16" s="2">
        <f t="shared" si="4"/>
        <v>34</v>
      </c>
      <c r="AP16" s="2">
        <f t="shared" si="4"/>
        <v>35</v>
      </c>
      <c r="AQ16" s="2">
        <f t="shared" si="4"/>
        <v>36</v>
      </c>
      <c r="AR16" s="2">
        <f t="shared" si="4"/>
        <v>37</v>
      </c>
      <c r="AS16" s="2">
        <f t="shared" si="4"/>
        <v>38</v>
      </c>
      <c r="AT16" s="2">
        <f t="shared" si="4"/>
        <v>39</v>
      </c>
      <c r="AU16" s="2">
        <f t="shared" si="4"/>
        <v>40</v>
      </c>
      <c r="AV16" s="2">
        <f t="shared" si="4"/>
        <v>41</v>
      </c>
      <c r="AW16" s="2">
        <f t="shared" si="4"/>
        <v>42</v>
      </c>
      <c r="AX16" s="2">
        <f t="shared" si="4"/>
        <v>43</v>
      </c>
      <c r="AY16" s="2">
        <f t="shared" si="4"/>
        <v>44</v>
      </c>
      <c r="AZ16" s="2">
        <f t="shared" si="4"/>
        <v>45</v>
      </c>
      <c r="BA16" s="2">
        <f t="shared" si="4"/>
        <v>46</v>
      </c>
      <c r="BB16" s="2">
        <f t="shared" si="4"/>
        <v>47</v>
      </c>
      <c r="BC16" s="2">
        <f t="shared" si="4"/>
        <v>48</v>
      </c>
      <c r="BD16" s="2">
        <f t="shared" si="4"/>
        <v>49</v>
      </c>
      <c r="BE16" s="2">
        <f t="shared" si="4"/>
        <v>50</v>
      </c>
      <c r="BF16" s="2">
        <f t="shared" si="4"/>
        <v>51</v>
      </c>
      <c r="BG16" s="2">
        <f t="shared" si="4"/>
        <v>52</v>
      </c>
      <c r="BH16" s="2">
        <f t="shared" si="4"/>
        <v>53</v>
      </c>
      <c r="BI16" s="2">
        <f t="shared" si="4"/>
        <v>54</v>
      </c>
      <c r="BJ16" s="2">
        <f t="shared" si="4"/>
        <v>55</v>
      </c>
      <c r="BK16" s="2">
        <f t="shared" si="4"/>
        <v>56</v>
      </c>
      <c r="BL16" s="2">
        <f t="shared" si="4"/>
        <v>57</v>
      </c>
      <c r="BM16" s="2">
        <f t="shared" si="4"/>
        <v>58</v>
      </c>
      <c r="BN16" s="2">
        <f t="shared" si="4"/>
        <v>59</v>
      </c>
      <c r="BO16" s="2">
        <f t="shared" si="4"/>
        <v>60</v>
      </c>
      <c r="BP16" s="2">
        <f t="shared" si="4"/>
        <v>61</v>
      </c>
      <c r="BQ16" s="2">
        <f t="shared" si="4"/>
        <v>62</v>
      </c>
      <c r="BR16" s="2">
        <f t="shared" si="4"/>
        <v>63</v>
      </c>
      <c r="BS16" s="2">
        <f t="shared" si="4"/>
        <v>64</v>
      </c>
      <c r="BT16" s="2">
        <f t="shared" si="4"/>
        <v>65</v>
      </c>
      <c r="BU16" s="2">
        <f t="shared" si="4"/>
        <v>66</v>
      </c>
      <c r="BV16" s="2">
        <f t="shared" si="4"/>
        <v>67</v>
      </c>
      <c r="BW16" s="2">
        <f t="shared" si="4"/>
        <v>68</v>
      </c>
      <c r="BX16" s="2">
        <f t="shared" si="4"/>
        <v>69</v>
      </c>
      <c r="BY16" s="2">
        <f t="shared" si="4"/>
        <v>70</v>
      </c>
      <c r="BZ16" s="2">
        <f t="shared" si="4"/>
        <v>71</v>
      </c>
      <c r="CA16" s="2">
        <f t="shared" si="4"/>
        <v>72</v>
      </c>
      <c r="CB16" s="2">
        <f t="shared" si="4"/>
        <v>73</v>
      </c>
      <c r="CC16" s="2">
        <f t="shared" si="4"/>
        <v>74</v>
      </c>
      <c r="CD16" s="2">
        <f t="shared" si="4"/>
        <v>75</v>
      </c>
      <c r="CE16" s="2">
        <f t="shared" si="4"/>
        <v>76</v>
      </c>
      <c r="CF16" s="2">
        <f t="shared" si="4"/>
        <v>77</v>
      </c>
      <c r="CG16" s="2">
        <f t="shared" si="4"/>
        <v>78</v>
      </c>
      <c r="CH16" s="2">
        <f t="shared" si="4"/>
        <v>79</v>
      </c>
      <c r="CI16" s="2">
        <f t="shared" ref="CI16:CM16" si="5">CI6</f>
        <v>80</v>
      </c>
      <c r="CJ16" s="2">
        <f t="shared" si="5"/>
        <v>81</v>
      </c>
      <c r="CK16" s="2">
        <f t="shared" si="5"/>
        <v>82</v>
      </c>
      <c r="CL16" s="2">
        <f t="shared" si="5"/>
        <v>83</v>
      </c>
      <c r="CM16" s="2">
        <f t="shared" si="5"/>
        <v>84</v>
      </c>
      <c r="DB16" s="13"/>
      <c r="DC16" s="11">
        <f t="shared" si="3"/>
        <v>9</v>
      </c>
      <c r="DD16" s="1"/>
      <c r="DE16" s="1"/>
      <c r="DF16" s="1"/>
      <c r="DG16" s="1"/>
      <c r="DH16" s="1"/>
    </row>
    <row r="17" spans="1:112" ht="21.75" customHeight="1" x14ac:dyDescent="0.25">
      <c r="A17" s="3"/>
      <c r="B17" s="3"/>
      <c r="C17" s="3"/>
      <c r="D17" s="3"/>
      <c r="E17" s="3"/>
      <c r="F17" s="7">
        <f t="shared" si="2"/>
        <v>10</v>
      </c>
      <c r="G17" s="12"/>
      <c r="U17" s="2">
        <f>F17</f>
        <v>10</v>
      </c>
      <c r="V17" s="8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10"/>
      <c r="CN17" s="2">
        <f>DC17</f>
        <v>10</v>
      </c>
      <c r="DB17" s="13"/>
      <c r="DC17" s="11">
        <f t="shared" si="3"/>
        <v>10</v>
      </c>
      <c r="DD17" s="1"/>
      <c r="DE17" s="1"/>
      <c r="DF17" s="1"/>
      <c r="DG17" s="1"/>
      <c r="DH17" s="1"/>
    </row>
    <row r="18" spans="1:112" ht="21.75" customHeight="1" x14ac:dyDescent="0.25">
      <c r="A18" s="3"/>
      <c r="B18" s="3"/>
      <c r="C18" s="3"/>
      <c r="D18" s="3"/>
      <c r="E18" s="3"/>
      <c r="F18" s="7">
        <f t="shared" si="2"/>
        <v>11</v>
      </c>
      <c r="G18" s="12"/>
      <c r="U18" s="2">
        <f t="shared" ref="U18:U81" si="6">F18</f>
        <v>11</v>
      </c>
      <c r="V18" s="12"/>
      <c r="W18" s="69" t="s">
        <v>2</v>
      </c>
      <c r="X18" s="70"/>
      <c r="Y18" s="70"/>
      <c r="Z18" s="70"/>
      <c r="AA18" s="70"/>
      <c r="AB18" s="70"/>
      <c r="AC18" s="70"/>
      <c r="AD18" s="70"/>
      <c r="AE18" s="70"/>
      <c r="AF18" s="71"/>
      <c r="AG18" s="20"/>
      <c r="AH18" s="20"/>
      <c r="AI18" s="20"/>
      <c r="AJ18" s="20"/>
      <c r="AK18" s="20"/>
      <c r="AL18" s="20"/>
      <c r="AM18" s="20"/>
      <c r="AO18" s="69" t="s">
        <v>3</v>
      </c>
      <c r="AP18" s="70"/>
      <c r="AQ18" s="70"/>
      <c r="AR18" s="70"/>
      <c r="AS18" s="70"/>
      <c r="AT18" s="70"/>
      <c r="AU18" s="70"/>
      <c r="AV18" s="70"/>
      <c r="AW18" s="70"/>
      <c r="AX18" s="71"/>
      <c r="AY18" s="20"/>
      <c r="AZ18" s="20"/>
      <c r="BA18" s="20"/>
      <c r="BB18" s="20"/>
      <c r="BC18" s="20"/>
      <c r="BD18" s="20"/>
      <c r="BE18" s="20"/>
      <c r="BF18" s="20"/>
      <c r="BG18" s="20"/>
      <c r="BK18" s="20"/>
      <c r="BL18" s="60" t="s">
        <v>37</v>
      </c>
      <c r="BM18" s="61"/>
      <c r="BN18" s="61"/>
      <c r="BO18" s="61"/>
      <c r="BP18" s="61"/>
      <c r="BQ18" s="62"/>
      <c r="BR18" s="60" t="s">
        <v>32</v>
      </c>
      <c r="BS18" s="61"/>
      <c r="BT18" s="61"/>
      <c r="BU18" s="61"/>
      <c r="BV18" s="62"/>
      <c r="BX18" s="69" t="s">
        <v>4</v>
      </c>
      <c r="BY18" s="70"/>
      <c r="BZ18" s="70"/>
      <c r="CA18" s="70"/>
      <c r="CB18" s="70"/>
      <c r="CC18" s="70"/>
      <c r="CD18" s="70"/>
      <c r="CE18" s="70"/>
      <c r="CF18" s="70"/>
      <c r="CG18" s="71"/>
      <c r="CH18" s="20"/>
      <c r="CI18" s="20"/>
      <c r="CJ18" s="20"/>
      <c r="CK18" s="20"/>
      <c r="CL18" s="20"/>
      <c r="CM18" s="13"/>
      <c r="CN18" s="2">
        <f t="shared" ref="CN18:CN81" si="7">DC18</f>
        <v>11</v>
      </c>
      <c r="DB18" s="13"/>
      <c r="DC18" s="11">
        <f t="shared" si="3"/>
        <v>11</v>
      </c>
      <c r="DD18" s="1"/>
      <c r="DE18" s="1"/>
      <c r="DF18" s="1"/>
      <c r="DG18" s="1"/>
      <c r="DH18" s="1"/>
    </row>
    <row r="19" spans="1:112" ht="21.75" customHeight="1" x14ac:dyDescent="0.25">
      <c r="A19" s="3"/>
      <c r="B19" s="3"/>
      <c r="C19" s="3"/>
      <c r="D19" s="3"/>
      <c r="E19" s="3"/>
      <c r="F19" s="7">
        <f t="shared" si="2"/>
        <v>12</v>
      </c>
      <c r="G19" s="12"/>
      <c r="U19" s="2">
        <f t="shared" si="6"/>
        <v>12</v>
      </c>
      <c r="V19" s="12"/>
      <c r="W19" s="72"/>
      <c r="X19" s="73"/>
      <c r="Y19" s="73"/>
      <c r="Z19" s="73"/>
      <c r="AA19" s="73"/>
      <c r="AB19" s="73"/>
      <c r="AC19" s="73"/>
      <c r="AD19" s="73"/>
      <c r="AE19" s="73"/>
      <c r="AF19" s="74"/>
      <c r="AG19" s="20"/>
      <c r="AH19" s="20"/>
      <c r="AI19" s="20"/>
      <c r="AJ19" s="20"/>
      <c r="AK19" s="20"/>
      <c r="AL19" s="20"/>
      <c r="AM19" s="20"/>
      <c r="AO19" s="72"/>
      <c r="AP19" s="73"/>
      <c r="AQ19" s="73"/>
      <c r="AR19" s="73"/>
      <c r="AS19" s="73"/>
      <c r="AT19" s="73"/>
      <c r="AU19" s="73"/>
      <c r="AV19" s="73"/>
      <c r="AW19" s="73"/>
      <c r="AX19" s="74"/>
      <c r="AY19" s="20"/>
      <c r="AZ19" s="20"/>
      <c r="BA19" s="20"/>
      <c r="BB19" s="20"/>
      <c r="BC19" s="20"/>
      <c r="BD19" s="20"/>
      <c r="BE19" s="20"/>
      <c r="BF19" s="20"/>
      <c r="BG19" s="20"/>
      <c r="BK19" s="20"/>
      <c r="BL19" s="63"/>
      <c r="BM19" s="64"/>
      <c r="BN19" s="64"/>
      <c r="BO19" s="64"/>
      <c r="BP19" s="64"/>
      <c r="BQ19" s="65"/>
      <c r="BR19" s="63"/>
      <c r="BS19" s="64"/>
      <c r="BT19" s="64"/>
      <c r="BU19" s="64"/>
      <c r="BV19" s="65"/>
      <c r="BX19" s="72"/>
      <c r="BY19" s="73"/>
      <c r="BZ19" s="73"/>
      <c r="CA19" s="73"/>
      <c r="CB19" s="73"/>
      <c r="CC19" s="73"/>
      <c r="CD19" s="73"/>
      <c r="CE19" s="73"/>
      <c r="CF19" s="73"/>
      <c r="CG19" s="74"/>
      <c r="CH19" s="20"/>
      <c r="CI19" s="20"/>
      <c r="CJ19" s="20"/>
      <c r="CK19" s="20"/>
      <c r="CL19" s="20"/>
      <c r="CM19" s="13"/>
      <c r="CN19" s="2">
        <f t="shared" si="7"/>
        <v>12</v>
      </c>
      <c r="DB19" s="13"/>
      <c r="DC19" s="11">
        <f t="shared" si="3"/>
        <v>12</v>
      </c>
      <c r="DD19" s="1"/>
      <c r="DE19" s="1"/>
      <c r="DF19" s="1"/>
      <c r="DG19" s="1"/>
      <c r="DH19" s="1"/>
    </row>
    <row r="20" spans="1:112" ht="21.75" customHeight="1" thickBot="1" x14ac:dyDescent="0.3">
      <c r="A20" s="3"/>
      <c r="B20" s="3"/>
      <c r="C20" s="3"/>
      <c r="D20" s="3"/>
      <c r="E20" s="3"/>
      <c r="F20" s="7">
        <f t="shared" si="2"/>
        <v>13</v>
      </c>
      <c r="G20" s="12"/>
      <c r="U20" s="2">
        <f t="shared" si="6"/>
        <v>13</v>
      </c>
      <c r="V20" s="12"/>
      <c r="CM20" s="13"/>
      <c r="CN20" s="2">
        <f t="shared" si="7"/>
        <v>13</v>
      </c>
      <c r="DB20" s="13"/>
      <c r="DC20" s="11">
        <f t="shared" si="3"/>
        <v>13</v>
      </c>
      <c r="DD20" s="1"/>
      <c r="DE20" s="1"/>
      <c r="DF20" s="1"/>
      <c r="DG20" s="1"/>
      <c r="DH20" s="1"/>
    </row>
    <row r="21" spans="1:112" ht="21.75" customHeight="1" x14ac:dyDescent="0.25">
      <c r="A21" s="3"/>
      <c r="B21" s="3"/>
      <c r="C21" s="3"/>
      <c r="D21" s="3"/>
      <c r="E21" s="3"/>
      <c r="F21" s="7">
        <f t="shared" si="2"/>
        <v>14</v>
      </c>
      <c r="G21" s="12"/>
      <c r="U21" s="2">
        <f t="shared" si="6"/>
        <v>14</v>
      </c>
      <c r="V21" s="12"/>
      <c r="W21" s="8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0"/>
      <c r="AO21" s="8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10"/>
      <c r="BX21" s="8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10"/>
      <c r="CM21" s="13"/>
      <c r="CN21" s="2">
        <f t="shared" si="7"/>
        <v>14</v>
      </c>
      <c r="DB21" s="13"/>
      <c r="DC21" s="11">
        <f t="shared" si="3"/>
        <v>14</v>
      </c>
      <c r="DD21" s="1"/>
      <c r="DE21" s="1"/>
      <c r="DF21" s="1"/>
      <c r="DG21" s="1"/>
      <c r="DH21" s="1"/>
    </row>
    <row r="22" spans="1:112" ht="21.75" customHeight="1" x14ac:dyDescent="0.25">
      <c r="A22" s="3"/>
      <c r="B22" s="3"/>
      <c r="C22" s="3"/>
      <c r="D22" s="3"/>
      <c r="E22" s="3"/>
      <c r="F22" s="7">
        <f t="shared" si="2"/>
        <v>15</v>
      </c>
      <c r="G22" s="12"/>
      <c r="U22" s="2">
        <f t="shared" si="6"/>
        <v>15</v>
      </c>
      <c r="V22" s="12"/>
      <c r="W22" s="12"/>
      <c r="X22" s="69" t="s">
        <v>12</v>
      </c>
      <c r="Y22" s="70"/>
      <c r="Z22" s="70"/>
      <c r="AA22" s="71"/>
      <c r="AB22" s="69" t="s">
        <v>13</v>
      </c>
      <c r="AC22" s="70"/>
      <c r="AD22" s="70"/>
      <c r="AE22" s="70"/>
      <c r="AF22" s="70"/>
      <c r="AG22" s="70"/>
      <c r="AH22" s="70"/>
      <c r="AI22" s="70"/>
      <c r="AJ22" s="70"/>
      <c r="AK22" s="70"/>
      <c r="AL22" s="71"/>
      <c r="AM22" s="13"/>
      <c r="AO22" s="12"/>
      <c r="AP22" s="69" t="s">
        <v>27</v>
      </c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1"/>
      <c r="BV22" s="13"/>
      <c r="BX22" s="12"/>
      <c r="BY22" s="69" t="s">
        <v>22</v>
      </c>
      <c r="BZ22" s="70"/>
      <c r="CA22" s="70"/>
      <c r="CB22" s="71"/>
      <c r="CF22" s="60" t="s">
        <v>13</v>
      </c>
      <c r="CG22" s="62"/>
      <c r="CJ22" s="60" t="s">
        <v>23</v>
      </c>
      <c r="CK22" s="62"/>
      <c r="CL22" s="13"/>
      <c r="CM22" s="13"/>
      <c r="CN22" s="2">
        <f t="shared" si="7"/>
        <v>15</v>
      </c>
      <c r="DB22" s="13"/>
      <c r="DC22" s="11">
        <f t="shared" si="3"/>
        <v>15</v>
      </c>
      <c r="DD22" s="1"/>
      <c r="DE22" s="1"/>
      <c r="DF22" s="1"/>
      <c r="DG22" s="1"/>
      <c r="DH22" s="1"/>
    </row>
    <row r="23" spans="1:112" ht="21.75" customHeight="1" x14ac:dyDescent="0.25">
      <c r="A23" s="3"/>
      <c r="B23" s="3"/>
      <c r="C23" s="3"/>
      <c r="D23" s="3"/>
      <c r="E23" s="3"/>
      <c r="F23" s="7">
        <f t="shared" si="2"/>
        <v>16</v>
      </c>
      <c r="G23" s="12"/>
      <c r="U23" s="2">
        <f t="shared" si="6"/>
        <v>16</v>
      </c>
      <c r="V23" s="12"/>
      <c r="W23" s="12"/>
      <c r="X23" s="72"/>
      <c r="Y23" s="73"/>
      <c r="Z23" s="73"/>
      <c r="AA23" s="74"/>
      <c r="AB23" s="72"/>
      <c r="AC23" s="73"/>
      <c r="AD23" s="73"/>
      <c r="AE23" s="73"/>
      <c r="AF23" s="73"/>
      <c r="AG23" s="73"/>
      <c r="AH23" s="73"/>
      <c r="AI23" s="73"/>
      <c r="AJ23" s="73"/>
      <c r="AK23" s="73"/>
      <c r="AL23" s="74"/>
      <c r="AM23" s="13"/>
      <c r="AO23" s="12"/>
      <c r="AP23" s="72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4"/>
      <c r="BV23" s="13"/>
      <c r="BX23" s="12"/>
      <c r="BY23" s="72"/>
      <c r="BZ23" s="73"/>
      <c r="CA23" s="73"/>
      <c r="CB23" s="74"/>
      <c r="CF23" s="63"/>
      <c r="CG23" s="65"/>
      <c r="CJ23" s="63"/>
      <c r="CK23" s="65"/>
      <c r="CL23" s="13"/>
      <c r="CM23" s="13"/>
      <c r="CN23" s="2">
        <f t="shared" si="7"/>
        <v>16</v>
      </c>
      <c r="DB23" s="13"/>
      <c r="DC23" s="11">
        <f t="shared" si="3"/>
        <v>16</v>
      </c>
      <c r="DD23" s="1"/>
      <c r="DE23" s="1"/>
      <c r="DF23" s="1"/>
      <c r="DG23" s="1"/>
      <c r="DH23" s="1"/>
    </row>
    <row r="24" spans="1:112" ht="21.75" customHeight="1" x14ac:dyDescent="0.25">
      <c r="A24" s="3"/>
      <c r="B24" s="3"/>
      <c r="C24" s="3"/>
      <c r="D24" s="3"/>
      <c r="E24" s="3"/>
      <c r="F24" s="7">
        <f t="shared" si="2"/>
        <v>17</v>
      </c>
      <c r="G24" s="12"/>
      <c r="U24" s="2">
        <f t="shared" si="6"/>
        <v>17</v>
      </c>
      <c r="V24" s="12"/>
      <c r="W24" s="12"/>
      <c r="AM24" s="13"/>
      <c r="AO24" s="12"/>
      <c r="BV24" s="13"/>
      <c r="BX24" s="12"/>
      <c r="CL24" s="13"/>
      <c r="CM24" s="13"/>
      <c r="CN24" s="2">
        <f t="shared" si="7"/>
        <v>17</v>
      </c>
      <c r="DB24" s="13"/>
      <c r="DC24" s="11">
        <f t="shared" si="3"/>
        <v>17</v>
      </c>
      <c r="DD24" s="1"/>
      <c r="DE24" s="1"/>
      <c r="DF24" s="1"/>
      <c r="DG24" s="1"/>
      <c r="DH24" s="1"/>
    </row>
    <row r="25" spans="1:112" ht="21.75" customHeight="1" x14ac:dyDescent="0.25">
      <c r="A25" s="3"/>
      <c r="B25" s="3"/>
      <c r="C25" s="3"/>
      <c r="D25" s="3"/>
      <c r="E25" s="3"/>
      <c r="F25" s="7">
        <f t="shared" si="2"/>
        <v>18</v>
      </c>
      <c r="G25" s="12"/>
      <c r="U25" s="2">
        <f t="shared" si="6"/>
        <v>18</v>
      </c>
      <c r="V25" s="12"/>
      <c r="W25" s="12"/>
      <c r="X25" s="69" t="s">
        <v>14</v>
      </c>
      <c r="Y25" s="70"/>
      <c r="Z25" s="70"/>
      <c r="AA25" s="71"/>
      <c r="AB25" s="69" t="s">
        <v>13</v>
      </c>
      <c r="AC25" s="70"/>
      <c r="AD25" s="70"/>
      <c r="AE25" s="70"/>
      <c r="AF25" s="70"/>
      <c r="AG25" s="70"/>
      <c r="AH25" s="70"/>
      <c r="AI25" s="70"/>
      <c r="AJ25" s="70"/>
      <c r="AK25" s="70"/>
      <c r="AL25" s="71"/>
      <c r="AM25" s="13"/>
      <c r="AO25" s="12"/>
      <c r="AP25" s="60" t="s">
        <v>17</v>
      </c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2"/>
      <c r="BV25" s="13"/>
      <c r="BX25" s="12"/>
      <c r="CL25" s="13"/>
      <c r="CM25" s="13"/>
      <c r="CN25" s="2">
        <f t="shared" si="7"/>
        <v>18</v>
      </c>
      <c r="DB25" s="13"/>
      <c r="DC25" s="11">
        <f t="shared" si="3"/>
        <v>18</v>
      </c>
      <c r="DD25" s="1"/>
      <c r="DE25" s="1"/>
      <c r="DF25" s="1"/>
      <c r="DG25" s="1"/>
      <c r="DH25" s="1"/>
    </row>
    <row r="26" spans="1:112" ht="21.75" customHeight="1" x14ac:dyDescent="0.25">
      <c r="A26" s="3"/>
      <c r="B26" s="3"/>
      <c r="C26" s="3"/>
      <c r="D26" s="3"/>
      <c r="E26" s="3"/>
      <c r="F26" s="7">
        <f t="shared" si="2"/>
        <v>19</v>
      </c>
      <c r="G26" s="12"/>
      <c r="U26" s="2">
        <f t="shared" si="6"/>
        <v>19</v>
      </c>
      <c r="V26" s="12"/>
      <c r="W26" s="12"/>
      <c r="X26" s="72"/>
      <c r="Y26" s="73"/>
      <c r="Z26" s="73"/>
      <c r="AA26" s="74"/>
      <c r="AB26" s="72"/>
      <c r="AC26" s="73"/>
      <c r="AD26" s="73"/>
      <c r="AE26" s="73"/>
      <c r="AF26" s="73"/>
      <c r="AG26" s="73"/>
      <c r="AH26" s="73"/>
      <c r="AI26" s="73"/>
      <c r="AJ26" s="73"/>
      <c r="AK26" s="73"/>
      <c r="AL26" s="74"/>
      <c r="AM26" s="13"/>
      <c r="AO26" s="12"/>
      <c r="AP26" s="63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5"/>
      <c r="BV26" s="13"/>
      <c r="BX26" s="12"/>
      <c r="CL26" s="13"/>
      <c r="CM26" s="13"/>
      <c r="CN26" s="2">
        <f t="shared" si="7"/>
        <v>19</v>
      </c>
      <c r="DB26" s="13"/>
      <c r="DC26" s="11">
        <f t="shared" si="3"/>
        <v>19</v>
      </c>
      <c r="DD26" s="1"/>
      <c r="DE26" s="1"/>
      <c r="DF26" s="1"/>
      <c r="DG26" s="1"/>
      <c r="DH26" s="1"/>
    </row>
    <row r="27" spans="1:112" ht="21.75" customHeight="1" x14ac:dyDescent="0.25">
      <c r="A27" s="3"/>
      <c r="B27" s="3"/>
      <c r="C27" s="3"/>
      <c r="D27" s="3"/>
      <c r="E27" s="3"/>
      <c r="F27" s="7">
        <f t="shared" si="2"/>
        <v>20</v>
      </c>
      <c r="G27" s="12"/>
      <c r="U27" s="2">
        <f t="shared" si="6"/>
        <v>20</v>
      </c>
      <c r="V27" s="12"/>
      <c r="W27" s="12"/>
      <c r="AM27" s="13"/>
      <c r="AO27" s="12"/>
      <c r="BV27" s="13"/>
      <c r="BX27" s="12"/>
      <c r="CL27" s="13"/>
      <c r="CM27" s="13"/>
      <c r="CN27" s="2">
        <f t="shared" si="7"/>
        <v>20</v>
      </c>
      <c r="DB27" s="13"/>
      <c r="DC27" s="11">
        <f t="shared" si="3"/>
        <v>20</v>
      </c>
      <c r="DD27" s="1"/>
      <c r="DE27" s="1"/>
      <c r="DF27" s="1"/>
      <c r="DG27" s="1"/>
      <c r="DH27" s="1"/>
    </row>
    <row r="28" spans="1:112" ht="21.75" customHeight="1" x14ac:dyDescent="0.25">
      <c r="A28" s="3"/>
      <c r="B28" s="3"/>
      <c r="C28" s="3"/>
      <c r="D28" s="3"/>
      <c r="E28" s="3"/>
      <c r="F28" s="7">
        <f t="shared" si="2"/>
        <v>21</v>
      </c>
      <c r="G28" s="12"/>
      <c r="U28" s="2">
        <f t="shared" si="6"/>
        <v>21</v>
      </c>
      <c r="V28" s="12"/>
      <c r="W28" s="12"/>
      <c r="X28" s="69" t="s">
        <v>15</v>
      </c>
      <c r="Y28" s="70"/>
      <c r="Z28" s="70"/>
      <c r="AA28" s="71"/>
      <c r="AB28" s="69" t="s">
        <v>13</v>
      </c>
      <c r="AC28" s="70"/>
      <c r="AD28" s="70"/>
      <c r="AE28" s="70"/>
      <c r="AF28" s="70"/>
      <c r="AG28" s="70"/>
      <c r="AH28" s="70"/>
      <c r="AI28" s="70"/>
      <c r="AJ28" s="70"/>
      <c r="AK28" s="70"/>
      <c r="AL28" s="71"/>
      <c r="AM28" s="13"/>
      <c r="AO28" s="12"/>
      <c r="AP28" s="69" t="s">
        <v>18</v>
      </c>
      <c r="AQ28" s="70"/>
      <c r="AR28" s="70"/>
      <c r="AS28" s="70"/>
      <c r="AT28" s="70"/>
      <c r="AU28" s="70"/>
      <c r="AV28" s="70"/>
      <c r="AW28" s="70"/>
      <c r="AX28" s="70"/>
      <c r="AY28" s="71"/>
      <c r="AZ28" s="20"/>
      <c r="BB28" s="20"/>
      <c r="BC28" s="20"/>
      <c r="BD28" s="20"/>
      <c r="BE28" s="20"/>
      <c r="BF28" s="20"/>
      <c r="BG28" s="20"/>
      <c r="BI28" s="20"/>
      <c r="BJ28" s="20"/>
      <c r="BK28" s="20"/>
      <c r="BL28" s="20"/>
      <c r="BM28" s="20"/>
      <c r="BN28" s="20"/>
      <c r="BV28" s="13"/>
      <c r="BX28" s="12"/>
      <c r="BY28" s="60" t="s">
        <v>25</v>
      </c>
      <c r="BZ28" s="61"/>
      <c r="CA28" s="61"/>
      <c r="CB28" s="61"/>
      <c r="CC28" s="61"/>
      <c r="CD28" s="62"/>
      <c r="CF28" s="60" t="s">
        <v>26</v>
      </c>
      <c r="CG28" s="61"/>
      <c r="CH28" s="61"/>
      <c r="CI28" s="61"/>
      <c r="CJ28" s="61"/>
      <c r="CK28" s="62"/>
      <c r="CL28" s="13"/>
      <c r="CM28" s="13"/>
      <c r="CN28" s="2">
        <f t="shared" si="7"/>
        <v>21</v>
      </c>
      <c r="DB28" s="13"/>
      <c r="DC28" s="11">
        <f t="shared" si="3"/>
        <v>21</v>
      </c>
      <c r="DD28" s="1"/>
      <c r="DE28" s="1"/>
      <c r="DF28" s="1"/>
      <c r="DG28" s="1"/>
      <c r="DH28" s="1"/>
    </row>
    <row r="29" spans="1:112" ht="21.75" customHeight="1" x14ac:dyDescent="0.25">
      <c r="A29" s="3"/>
      <c r="B29" s="3"/>
      <c r="C29" s="3"/>
      <c r="D29" s="3"/>
      <c r="E29" s="3"/>
      <c r="F29" s="7">
        <f t="shared" si="2"/>
        <v>22</v>
      </c>
      <c r="G29" s="12"/>
      <c r="U29" s="2">
        <f t="shared" si="6"/>
        <v>22</v>
      </c>
      <c r="V29" s="12"/>
      <c r="W29" s="12"/>
      <c r="X29" s="72"/>
      <c r="Y29" s="73"/>
      <c r="Z29" s="73"/>
      <c r="AA29" s="74"/>
      <c r="AB29" s="72"/>
      <c r="AC29" s="73"/>
      <c r="AD29" s="73"/>
      <c r="AE29" s="73"/>
      <c r="AF29" s="73"/>
      <c r="AG29" s="73"/>
      <c r="AH29" s="73"/>
      <c r="AI29" s="73"/>
      <c r="AJ29" s="73"/>
      <c r="AK29" s="73"/>
      <c r="AL29" s="74"/>
      <c r="AM29" s="13"/>
      <c r="AO29" s="12"/>
      <c r="AP29" s="72"/>
      <c r="AQ29" s="73"/>
      <c r="AR29" s="73"/>
      <c r="AS29" s="73"/>
      <c r="AT29" s="73"/>
      <c r="AU29" s="73"/>
      <c r="AV29" s="73"/>
      <c r="AW29" s="73"/>
      <c r="AX29" s="73"/>
      <c r="AY29" s="74"/>
      <c r="AZ29" s="20"/>
      <c r="BB29" s="20"/>
      <c r="BC29" s="20"/>
      <c r="BD29" s="20"/>
      <c r="BE29" s="20"/>
      <c r="BF29" s="20"/>
      <c r="BG29" s="20"/>
      <c r="BI29" s="20"/>
      <c r="BJ29" s="20"/>
      <c r="BK29" s="20"/>
      <c r="BL29" s="20"/>
      <c r="BM29" s="20"/>
      <c r="BN29" s="20"/>
      <c r="BV29" s="13"/>
      <c r="BX29" s="12"/>
      <c r="BY29" s="63"/>
      <c r="BZ29" s="64"/>
      <c r="CA29" s="64"/>
      <c r="CB29" s="64"/>
      <c r="CC29" s="64"/>
      <c r="CD29" s="65"/>
      <c r="CF29" s="63"/>
      <c r="CG29" s="64"/>
      <c r="CH29" s="64"/>
      <c r="CI29" s="64"/>
      <c r="CJ29" s="64"/>
      <c r="CK29" s="65"/>
      <c r="CL29" s="13"/>
      <c r="CM29" s="13"/>
      <c r="CN29" s="2">
        <f t="shared" si="7"/>
        <v>22</v>
      </c>
      <c r="DB29" s="13"/>
      <c r="DC29" s="11">
        <f t="shared" si="3"/>
        <v>22</v>
      </c>
      <c r="DD29" s="1"/>
      <c r="DE29" s="1"/>
      <c r="DF29" s="1"/>
      <c r="DG29" s="1"/>
      <c r="DH29" s="1"/>
    </row>
    <row r="30" spans="1:112" ht="21.75" customHeight="1" x14ac:dyDescent="0.25">
      <c r="A30" s="3"/>
      <c r="B30" s="3"/>
      <c r="C30" s="3"/>
      <c r="D30" s="3"/>
      <c r="E30" s="3"/>
      <c r="F30" s="7">
        <f t="shared" si="2"/>
        <v>23</v>
      </c>
      <c r="G30" s="12"/>
      <c r="U30" s="2">
        <f t="shared" si="6"/>
        <v>23</v>
      </c>
      <c r="V30" s="12"/>
      <c r="W30" s="12"/>
      <c r="AM30" s="13"/>
      <c r="AO30" s="12"/>
      <c r="AU30" s="20"/>
      <c r="AV30" s="20"/>
      <c r="AW30" s="20"/>
      <c r="AX30" s="20"/>
      <c r="AY30" s="20"/>
      <c r="AZ30" s="20"/>
      <c r="BB30" s="20"/>
      <c r="BC30" s="20"/>
      <c r="BD30" s="20"/>
      <c r="BE30" s="20"/>
      <c r="BF30" s="20"/>
      <c r="BG30" s="20"/>
      <c r="BI30" s="20"/>
      <c r="BJ30" s="20"/>
      <c r="BK30" s="20"/>
      <c r="BL30" s="20"/>
      <c r="BM30" s="20"/>
      <c r="BN30" s="20"/>
      <c r="BV30" s="13"/>
      <c r="BX30" s="12"/>
      <c r="CL30" s="13"/>
      <c r="CM30" s="13"/>
      <c r="CN30" s="2">
        <f t="shared" si="7"/>
        <v>23</v>
      </c>
      <c r="DB30" s="13"/>
      <c r="DC30" s="11">
        <f t="shared" si="3"/>
        <v>23</v>
      </c>
      <c r="DD30" s="1"/>
      <c r="DE30" s="1"/>
      <c r="DF30" s="1"/>
      <c r="DG30" s="1"/>
      <c r="DH30" s="1"/>
    </row>
    <row r="31" spans="1:112" ht="21.75" customHeight="1" x14ac:dyDescent="0.25">
      <c r="A31" s="3"/>
      <c r="B31" s="3"/>
      <c r="C31" s="3"/>
      <c r="D31" s="3"/>
      <c r="E31" s="3"/>
      <c r="F31" s="7">
        <f t="shared" si="2"/>
        <v>24</v>
      </c>
      <c r="G31" s="12"/>
      <c r="U31" s="2">
        <f t="shared" si="6"/>
        <v>24</v>
      </c>
      <c r="V31" s="12"/>
      <c r="W31" s="12"/>
      <c r="X31" s="69" t="s">
        <v>16</v>
      </c>
      <c r="Y31" s="70"/>
      <c r="Z31" s="70"/>
      <c r="AA31" s="71"/>
      <c r="AB31" s="69" t="s">
        <v>13</v>
      </c>
      <c r="AC31" s="70"/>
      <c r="AD31" s="70"/>
      <c r="AE31" s="70"/>
      <c r="AF31" s="70"/>
      <c r="AG31" s="70"/>
      <c r="AH31" s="70"/>
      <c r="AI31" s="70"/>
      <c r="AJ31" s="70"/>
      <c r="AK31" s="70"/>
      <c r="AL31" s="71"/>
      <c r="AM31" s="13"/>
      <c r="AO31" s="12"/>
      <c r="AS31" s="20"/>
      <c r="AT31" s="20"/>
      <c r="AU31" s="20"/>
      <c r="AV31" s="60" t="s">
        <v>19</v>
      </c>
      <c r="AW31" s="61"/>
      <c r="AX31" s="61"/>
      <c r="AY31" s="61"/>
      <c r="AZ31" s="61"/>
      <c r="BA31" s="62"/>
      <c r="BB31" s="20"/>
      <c r="BC31" s="60" t="s">
        <v>20</v>
      </c>
      <c r="BD31" s="61"/>
      <c r="BE31" s="61"/>
      <c r="BF31" s="61"/>
      <c r="BG31" s="61"/>
      <c r="BH31" s="62"/>
      <c r="BI31" s="20"/>
      <c r="BJ31" s="60" t="s">
        <v>21</v>
      </c>
      <c r="BK31" s="61"/>
      <c r="BL31" s="61"/>
      <c r="BM31" s="61"/>
      <c r="BN31" s="61"/>
      <c r="BO31" s="62"/>
      <c r="BP31" s="20"/>
      <c r="BQ31" s="20"/>
      <c r="BR31" s="20"/>
      <c r="BV31" s="13"/>
      <c r="BX31" s="12"/>
      <c r="BY31" s="60" t="s">
        <v>24</v>
      </c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2"/>
      <c r="CL31" s="13"/>
      <c r="CM31" s="13"/>
      <c r="CN31" s="2">
        <f t="shared" si="7"/>
        <v>24</v>
      </c>
      <c r="DB31" s="13"/>
      <c r="DC31" s="11">
        <f t="shared" si="3"/>
        <v>24</v>
      </c>
      <c r="DD31" s="1"/>
      <c r="DE31" s="1"/>
      <c r="DF31" s="1"/>
      <c r="DG31" s="1"/>
      <c r="DH31" s="1"/>
    </row>
    <row r="32" spans="1:112" ht="21.75" customHeight="1" x14ac:dyDescent="0.25">
      <c r="A32" s="3"/>
      <c r="B32" s="3"/>
      <c r="C32" s="3"/>
      <c r="D32" s="3"/>
      <c r="E32" s="3"/>
      <c r="F32" s="7">
        <f t="shared" si="2"/>
        <v>25</v>
      </c>
      <c r="G32" s="12"/>
      <c r="U32" s="2">
        <f t="shared" si="6"/>
        <v>25</v>
      </c>
      <c r="V32" s="12"/>
      <c r="W32" s="12"/>
      <c r="X32" s="72"/>
      <c r="Y32" s="73"/>
      <c r="Z32" s="73"/>
      <c r="AA32" s="74"/>
      <c r="AB32" s="72"/>
      <c r="AC32" s="73"/>
      <c r="AD32" s="73"/>
      <c r="AE32" s="73"/>
      <c r="AF32" s="73"/>
      <c r="AG32" s="73"/>
      <c r="AH32" s="73"/>
      <c r="AI32" s="73"/>
      <c r="AJ32" s="73"/>
      <c r="AK32" s="73"/>
      <c r="AL32" s="74"/>
      <c r="AM32" s="13"/>
      <c r="AO32" s="12"/>
      <c r="AS32" s="20"/>
      <c r="AT32" s="20"/>
      <c r="AU32" s="20"/>
      <c r="AV32" s="63"/>
      <c r="AW32" s="64"/>
      <c r="AX32" s="64"/>
      <c r="AY32" s="64"/>
      <c r="AZ32" s="64"/>
      <c r="BA32" s="65"/>
      <c r="BB32" s="20"/>
      <c r="BC32" s="63"/>
      <c r="BD32" s="64"/>
      <c r="BE32" s="64"/>
      <c r="BF32" s="64"/>
      <c r="BG32" s="64"/>
      <c r="BH32" s="65"/>
      <c r="BI32" s="20"/>
      <c r="BJ32" s="63"/>
      <c r="BK32" s="64"/>
      <c r="BL32" s="64"/>
      <c r="BM32" s="64"/>
      <c r="BN32" s="64"/>
      <c r="BO32" s="65"/>
      <c r="BP32" s="20"/>
      <c r="BQ32" s="20"/>
      <c r="BR32" s="20"/>
      <c r="BV32" s="13"/>
      <c r="BX32" s="12"/>
      <c r="BY32" s="66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8"/>
      <c r="CL32" s="13"/>
      <c r="CM32" s="13"/>
      <c r="CN32" s="2">
        <f t="shared" si="7"/>
        <v>25</v>
      </c>
      <c r="DB32" s="13"/>
      <c r="DC32" s="11">
        <f t="shared" si="3"/>
        <v>25</v>
      </c>
      <c r="DD32" s="1"/>
      <c r="DE32" s="1"/>
      <c r="DF32" s="1"/>
      <c r="DG32" s="1"/>
      <c r="DH32" s="1"/>
    </row>
    <row r="33" spans="1:112" ht="21.75" customHeight="1" x14ac:dyDescent="0.25">
      <c r="A33" s="3"/>
      <c r="B33" s="3"/>
      <c r="C33" s="3"/>
      <c r="D33" s="3"/>
      <c r="E33" s="3"/>
      <c r="F33" s="7">
        <f t="shared" si="2"/>
        <v>26</v>
      </c>
      <c r="G33" s="12"/>
      <c r="U33" s="2">
        <f t="shared" si="6"/>
        <v>26</v>
      </c>
      <c r="V33" s="12"/>
      <c r="W33" s="12"/>
      <c r="AM33" s="13"/>
      <c r="AO33" s="12"/>
      <c r="BV33" s="13"/>
      <c r="BX33" s="12"/>
      <c r="BY33" s="63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5"/>
      <c r="CL33" s="13"/>
      <c r="CM33" s="13"/>
      <c r="CN33" s="2">
        <f t="shared" si="7"/>
        <v>26</v>
      </c>
      <c r="DB33" s="13"/>
      <c r="DC33" s="11">
        <f t="shared" si="3"/>
        <v>26</v>
      </c>
      <c r="DD33" s="1"/>
      <c r="DE33" s="1"/>
      <c r="DF33" s="1"/>
      <c r="DG33" s="1"/>
      <c r="DH33" s="1"/>
    </row>
    <row r="34" spans="1:112" ht="21.75" customHeight="1" thickBot="1" x14ac:dyDescent="0.3">
      <c r="A34" s="3"/>
      <c r="B34" s="3"/>
      <c r="C34" s="3"/>
      <c r="D34" s="3"/>
      <c r="E34" s="3"/>
      <c r="F34" s="7">
        <f t="shared" si="2"/>
        <v>27</v>
      </c>
      <c r="G34" s="12"/>
      <c r="U34" s="2">
        <f t="shared" si="6"/>
        <v>27</v>
      </c>
      <c r="V34" s="12"/>
      <c r="W34" s="14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6"/>
      <c r="AO34" s="14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6"/>
      <c r="BX34" s="14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6"/>
      <c r="CM34" s="13"/>
      <c r="CN34" s="2">
        <f t="shared" si="7"/>
        <v>27</v>
      </c>
      <c r="DB34" s="13"/>
      <c r="DC34" s="11">
        <f t="shared" si="3"/>
        <v>27</v>
      </c>
      <c r="DD34" s="1"/>
      <c r="DE34" s="1"/>
      <c r="DF34" s="1"/>
      <c r="DG34" s="1"/>
      <c r="DH34" s="1"/>
    </row>
    <row r="35" spans="1:112" ht="21.75" customHeight="1" x14ac:dyDescent="0.25">
      <c r="A35" s="3"/>
      <c r="B35" s="3"/>
      <c r="C35" s="3"/>
      <c r="D35" s="3"/>
      <c r="E35" s="3"/>
      <c r="F35" s="7">
        <f t="shared" si="2"/>
        <v>28</v>
      </c>
      <c r="G35" s="12"/>
      <c r="U35" s="2">
        <f t="shared" si="6"/>
        <v>28</v>
      </c>
      <c r="V35" s="12"/>
      <c r="CM35" s="13"/>
      <c r="CN35" s="2">
        <f t="shared" si="7"/>
        <v>28</v>
      </c>
      <c r="DB35" s="13"/>
      <c r="DC35" s="11">
        <f t="shared" si="3"/>
        <v>28</v>
      </c>
      <c r="DD35" s="1"/>
      <c r="DE35" s="1"/>
      <c r="DF35" s="1"/>
      <c r="DG35" s="1"/>
      <c r="DH35" s="1"/>
    </row>
    <row r="36" spans="1:112" ht="21.75" customHeight="1" x14ac:dyDescent="0.25">
      <c r="A36" s="3"/>
      <c r="B36" s="3"/>
      <c r="C36" s="3"/>
      <c r="D36" s="3"/>
      <c r="E36" s="3"/>
      <c r="F36" s="7">
        <f t="shared" si="2"/>
        <v>29</v>
      </c>
      <c r="G36" s="12"/>
      <c r="U36" s="2">
        <f t="shared" si="6"/>
        <v>29</v>
      </c>
      <c r="V36" s="12"/>
      <c r="W36" s="69" t="s">
        <v>1</v>
      </c>
      <c r="X36" s="70"/>
      <c r="Y36" s="70"/>
      <c r="Z36" s="70"/>
      <c r="AA36" s="70"/>
      <c r="AB36" s="70"/>
      <c r="AC36" s="70"/>
      <c r="AD36" s="70"/>
      <c r="AE36" s="70"/>
      <c r="AF36" s="71"/>
      <c r="AG36" s="20"/>
      <c r="AH36" s="69" t="s">
        <v>11</v>
      </c>
      <c r="AI36" s="70"/>
      <c r="AJ36" s="71"/>
      <c r="AK36" s="60" t="s">
        <v>8</v>
      </c>
      <c r="AL36" s="61"/>
      <c r="AM36" s="61"/>
      <c r="AN36" s="62"/>
      <c r="AO36" s="20"/>
      <c r="AP36" s="60" t="s">
        <v>0</v>
      </c>
      <c r="AQ36" s="62"/>
      <c r="AS36" s="20"/>
      <c r="AT36" s="69" t="s">
        <v>10</v>
      </c>
      <c r="AU36" s="70"/>
      <c r="AV36" s="71"/>
      <c r="AW36" s="61" t="s">
        <v>9</v>
      </c>
      <c r="AX36" s="61"/>
      <c r="AY36" s="61"/>
      <c r="AZ36" s="61"/>
      <c r="BA36" s="61"/>
      <c r="BB36" s="61"/>
      <c r="BC36" s="61"/>
      <c r="BD36" s="62"/>
      <c r="BF36" s="69" t="s">
        <v>5</v>
      </c>
      <c r="BG36" s="70"/>
      <c r="BH36" s="70"/>
      <c r="BI36" s="70"/>
      <c r="BJ36" s="70"/>
      <c r="BK36" s="70"/>
      <c r="BL36" s="70"/>
      <c r="BM36" s="70"/>
      <c r="BN36" s="70"/>
      <c r="BO36" s="71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13"/>
      <c r="CN36" s="2">
        <f t="shared" si="7"/>
        <v>29</v>
      </c>
      <c r="DB36" s="13"/>
      <c r="DC36" s="11">
        <f t="shared" si="3"/>
        <v>29</v>
      </c>
      <c r="DD36" s="1"/>
      <c r="DE36" s="1"/>
      <c r="DF36" s="1"/>
      <c r="DG36" s="1"/>
      <c r="DH36" s="1"/>
    </row>
    <row r="37" spans="1:112" ht="21.75" customHeight="1" x14ac:dyDescent="0.25">
      <c r="A37" s="3"/>
      <c r="B37" s="3"/>
      <c r="C37" s="3"/>
      <c r="D37" s="3"/>
      <c r="E37" s="3"/>
      <c r="F37" s="7">
        <f t="shared" si="2"/>
        <v>30</v>
      </c>
      <c r="G37" s="12"/>
      <c r="U37" s="2">
        <f t="shared" si="6"/>
        <v>30</v>
      </c>
      <c r="V37" s="12"/>
      <c r="W37" s="72"/>
      <c r="X37" s="73"/>
      <c r="Y37" s="73"/>
      <c r="Z37" s="73"/>
      <c r="AA37" s="73"/>
      <c r="AB37" s="73"/>
      <c r="AC37" s="73"/>
      <c r="AD37" s="73"/>
      <c r="AE37" s="73"/>
      <c r="AF37" s="74"/>
      <c r="AG37" s="20"/>
      <c r="AH37" s="72"/>
      <c r="AI37" s="73"/>
      <c r="AJ37" s="74"/>
      <c r="AK37" s="63"/>
      <c r="AL37" s="64"/>
      <c r="AM37" s="64"/>
      <c r="AN37" s="65"/>
      <c r="AO37" s="20"/>
      <c r="AP37" s="63"/>
      <c r="AQ37" s="65"/>
      <c r="AS37" s="20"/>
      <c r="AT37" s="72"/>
      <c r="AU37" s="73"/>
      <c r="AV37" s="74"/>
      <c r="AW37" s="64"/>
      <c r="AX37" s="64"/>
      <c r="AY37" s="64"/>
      <c r="AZ37" s="64"/>
      <c r="BA37" s="64"/>
      <c r="BB37" s="64"/>
      <c r="BC37" s="64"/>
      <c r="BD37" s="65"/>
      <c r="BF37" s="72"/>
      <c r="BG37" s="73"/>
      <c r="BH37" s="73"/>
      <c r="BI37" s="73"/>
      <c r="BJ37" s="73"/>
      <c r="BK37" s="73"/>
      <c r="BL37" s="73"/>
      <c r="BM37" s="73"/>
      <c r="BN37" s="73"/>
      <c r="BO37" s="74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13"/>
      <c r="CN37" s="2">
        <f t="shared" si="7"/>
        <v>30</v>
      </c>
      <c r="DB37" s="13"/>
      <c r="DC37" s="11">
        <f t="shared" si="3"/>
        <v>30</v>
      </c>
      <c r="DD37" s="1"/>
      <c r="DE37" s="1"/>
      <c r="DF37" s="1"/>
      <c r="DG37" s="1"/>
      <c r="DH37" s="1"/>
    </row>
    <row r="38" spans="1:112" ht="21.75" customHeight="1" thickBot="1" x14ac:dyDescent="0.3">
      <c r="A38" s="3"/>
      <c r="B38" s="3"/>
      <c r="C38" s="3"/>
      <c r="D38" s="3"/>
      <c r="E38" s="3"/>
      <c r="F38" s="7">
        <f t="shared" si="2"/>
        <v>31</v>
      </c>
      <c r="G38" s="12"/>
      <c r="U38" s="2">
        <f t="shared" si="6"/>
        <v>31</v>
      </c>
      <c r="V38" s="12"/>
      <c r="CM38" s="13"/>
      <c r="CN38" s="2">
        <f t="shared" si="7"/>
        <v>31</v>
      </c>
      <c r="DB38" s="13"/>
      <c r="DC38" s="11">
        <f t="shared" si="3"/>
        <v>31</v>
      </c>
      <c r="DD38" s="1"/>
      <c r="DE38" s="1"/>
      <c r="DF38" s="1"/>
      <c r="DG38" s="1"/>
      <c r="DH38" s="1"/>
    </row>
    <row r="39" spans="1:112" ht="21.75" customHeight="1" x14ac:dyDescent="0.25">
      <c r="A39" s="3"/>
      <c r="B39" s="3"/>
      <c r="C39" s="3"/>
      <c r="D39" s="3"/>
      <c r="E39" s="3"/>
      <c r="F39" s="7">
        <f t="shared" si="2"/>
        <v>32</v>
      </c>
      <c r="G39" s="12"/>
      <c r="U39" s="2">
        <f t="shared" si="6"/>
        <v>32</v>
      </c>
      <c r="V39" s="12"/>
      <c r="W39" s="8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10"/>
      <c r="BF39" s="8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10"/>
      <c r="CM39" s="13"/>
      <c r="CN39" s="2">
        <f t="shared" si="7"/>
        <v>32</v>
      </c>
      <c r="DB39" s="13"/>
      <c r="DC39" s="11">
        <f t="shared" si="3"/>
        <v>32</v>
      </c>
      <c r="DD39" s="1"/>
      <c r="DE39" s="1"/>
      <c r="DF39" s="1"/>
      <c r="DG39" s="1"/>
      <c r="DH39" s="1"/>
    </row>
    <row r="40" spans="1:112" ht="21.75" customHeight="1" x14ac:dyDescent="0.25">
      <c r="A40" s="3"/>
      <c r="B40" s="3"/>
      <c r="C40" s="3"/>
      <c r="D40" s="3"/>
      <c r="E40" s="3"/>
      <c r="F40" s="7">
        <f t="shared" si="2"/>
        <v>33</v>
      </c>
      <c r="G40" s="12"/>
      <c r="U40" s="2">
        <f t="shared" si="6"/>
        <v>33</v>
      </c>
      <c r="V40" s="12"/>
      <c r="W40" s="12"/>
      <c r="BD40" s="13"/>
      <c r="BF40" s="12"/>
      <c r="BG40" s="69" t="s">
        <v>27</v>
      </c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1"/>
      <c r="BZ40" s="20"/>
      <c r="CA40" s="60" t="s">
        <v>28</v>
      </c>
      <c r="CB40" s="61"/>
      <c r="CC40" s="61"/>
      <c r="CD40" s="61"/>
      <c r="CE40" s="62"/>
      <c r="CG40" s="60" t="s">
        <v>29</v>
      </c>
      <c r="CH40" s="61"/>
      <c r="CI40" s="61"/>
      <c r="CJ40" s="61"/>
      <c r="CK40" s="62"/>
      <c r="CL40" s="13"/>
      <c r="CM40" s="13"/>
      <c r="CN40" s="2">
        <f t="shared" si="7"/>
        <v>33</v>
      </c>
      <c r="DB40" s="13"/>
      <c r="DC40" s="11">
        <f t="shared" si="3"/>
        <v>33</v>
      </c>
      <c r="DD40" s="1"/>
      <c r="DE40" s="1"/>
      <c r="DF40" s="1"/>
      <c r="DG40" s="1"/>
      <c r="DH40" s="1"/>
    </row>
    <row r="41" spans="1:112" ht="21.75" customHeight="1" x14ac:dyDescent="0.25">
      <c r="A41" s="3"/>
      <c r="B41" s="3"/>
      <c r="C41" s="3"/>
      <c r="D41" s="3"/>
      <c r="E41" s="3"/>
      <c r="F41" s="7">
        <f t="shared" si="2"/>
        <v>34</v>
      </c>
      <c r="G41" s="12"/>
      <c r="U41" s="2">
        <f t="shared" si="6"/>
        <v>34</v>
      </c>
      <c r="V41" s="12"/>
      <c r="W41" s="12"/>
      <c r="BD41" s="13"/>
      <c r="BF41" s="12"/>
      <c r="BG41" s="72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4"/>
      <c r="BZ41" s="20"/>
      <c r="CA41" s="63"/>
      <c r="CB41" s="64"/>
      <c r="CC41" s="64"/>
      <c r="CD41" s="64"/>
      <c r="CE41" s="65"/>
      <c r="CG41" s="63"/>
      <c r="CH41" s="64"/>
      <c r="CI41" s="64"/>
      <c r="CJ41" s="64"/>
      <c r="CK41" s="65"/>
      <c r="CL41" s="13"/>
      <c r="CM41" s="13"/>
      <c r="CN41" s="2">
        <f t="shared" si="7"/>
        <v>34</v>
      </c>
      <c r="DB41" s="13"/>
      <c r="DC41" s="11">
        <f t="shared" si="3"/>
        <v>34</v>
      </c>
      <c r="DD41" s="1"/>
      <c r="DE41" s="1"/>
      <c r="DF41" s="1"/>
      <c r="DG41" s="1"/>
      <c r="DH41" s="1"/>
    </row>
    <row r="42" spans="1:112" ht="21.75" customHeight="1" x14ac:dyDescent="0.25">
      <c r="A42" s="3"/>
      <c r="B42" s="3"/>
      <c r="C42" s="3"/>
      <c r="D42" s="3"/>
      <c r="E42" s="3"/>
      <c r="F42" s="7">
        <f t="shared" si="2"/>
        <v>35</v>
      </c>
      <c r="G42" s="12"/>
      <c r="U42" s="2">
        <f t="shared" si="6"/>
        <v>35</v>
      </c>
      <c r="V42" s="12"/>
      <c r="W42" s="12"/>
      <c r="BD42" s="13"/>
      <c r="BF42" s="12"/>
      <c r="CL42" s="13"/>
      <c r="CM42" s="13"/>
      <c r="CN42" s="2">
        <f t="shared" si="7"/>
        <v>35</v>
      </c>
      <c r="DB42" s="13"/>
      <c r="DC42" s="11">
        <f t="shared" si="3"/>
        <v>35</v>
      </c>
      <c r="DD42" s="1"/>
      <c r="DE42" s="1"/>
      <c r="DF42" s="1"/>
      <c r="DG42" s="1"/>
      <c r="DH42" s="1"/>
    </row>
    <row r="43" spans="1:112" ht="21.75" customHeight="1" x14ac:dyDescent="0.25">
      <c r="A43" s="3"/>
      <c r="B43" s="3"/>
      <c r="C43" s="3"/>
      <c r="D43" s="3"/>
      <c r="E43" s="3"/>
      <c r="F43" s="7">
        <f t="shared" si="2"/>
        <v>36</v>
      </c>
      <c r="G43" s="12"/>
      <c r="U43" s="2">
        <f t="shared" si="6"/>
        <v>36</v>
      </c>
      <c r="V43" s="12"/>
      <c r="W43" s="12"/>
      <c r="BD43" s="13"/>
      <c r="BF43" s="12"/>
      <c r="BG43" s="60" t="s">
        <v>17</v>
      </c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2"/>
      <c r="BZ43" s="20"/>
      <c r="CA43" s="60" t="s">
        <v>20</v>
      </c>
      <c r="CB43" s="61"/>
      <c r="CC43" s="61"/>
      <c r="CD43" s="61"/>
      <c r="CE43" s="62"/>
      <c r="CG43" s="60" t="s">
        <v>30</v>
      </c>
      <c r="CH43" s="61"/>
      <c r="CI43" s="61"/>
      <c r="CJ43" s="61"/>
      <c r="CK43" s="62"/>
      <c r="CL43" s="13"/>
      <c r="CM43" s="13"/>
      <c r="CN43" s="2">
        <f t="shared" si="7"/>
        <v>36</v>
      </c>
      <c r="DB43" s="13"/>
      <c r="DC43" s="11">
        <f t="shared" si="3"/>
        <v>36</v>
      </c>
      <c r="DD43" s="1"/>
      <c r="DE43" s="1"/>
      <c r="DF43" s="1"/>
      <c r="DG43" s="1"/>
      <c r="DH43" s="1"/>
    </row>
    <row r="44" spans="1:112" ht="21.75" customHeight="1" x14ac:dyDescent="0.25">
      <c r="A44" s="3"/>
      <c r="B44" s="3"/>
      <c r="C44" s="3"/>
      <c r="D44" s="3"/>
      <c r="E44" s="3"/>
      <c r="F44" s="7">
        <f t="shared" si="2"/>
        <v>37</v>
      </c>
      <c r="G44" s="12"/>
      <c r="U44" s="2">
        <f t="shared" si="6"/>
        <v>37</v>
      </c>
      <c r="V44" s="12"/>
      <c r="W44" s="12"/>
      <c r="BD44" s="13"/>
      <c r="BF44" s="12"/>
      <c r="BG44" s="63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5"/>
      <c r="BZ44" s="20"/>
      <c r="CA44" s="63"/>
      <c r="CB44" s="64"/>
      <c r="CC44" s="64"/>
      <c r="CD44" s="64"/>
      <c r="CE44" s="65"/>
      <c r="CG44" s="63"/>
      <c r="CH44" s="64"/>
      <c r="CI44" s="64"/>
      <c r="CJ44" s="64"/>
      <c r="CK44" s="65"/>
      <c r="CL44" s="13"/>
      <c r="CM44" s="13"/>
      <c r="CN44" s="2">
        <f t="shared" si="7"/>
        <v>37</v>
      </c>
      <c r="DB44" s="13"/>
      <c r="DC44" s="11">
        <f t="shared" si="3"/>
        <v>37</v>
      </c>
      <c r="DD44" s="1"/>
      <c r="DE44" s="1"/>
      <c r="DF44" s="1"/>
      <c r="DG44" s="1"/>
      <c r="DH44" s="1"/>
    </row>
    <row r="45" spans="1:112" ht="21.75" customHeight="1" x14ac:dyDescent="0.25">
      <c r="A45" s="3"/>
      <c r="B45" s="3"/>
      <c r="C45" s="3"/>
      <c r="D45" s="3"/>
      <c r="E45" s="3"/>
      <c r="F45" s="7">
        <f t="shared" si="2"/>
        <v>38</v>
      </c>
      <c r="G45" s="12"/>
      <c r="U45" s="2">
        <f t="shared" si="6"/>
        <v>38</v>
      </c>
      <c r="V45" s="12"/>
      <c r="W45" s="12"/>
      <c r="BD45" s="13"/>
      <c r="BF45" s="12"/>
      <c r="CL45" s="13"/>
      <c r="CM45" s="13"/>
      <c r="CN45" s="2">
        <f t="shared" si="7"/>
        <v>38</v>
      </c>
      <c r="DB45" s="13"/>
      <c r="DC45" s="11">
        <f t="shared" si="3"/>
        <v>38</v>
      </c>
      <c r="DD45" s="1"/>
      <c r="DE45" s="1"/>
      <c r="DF45" s="1"/>
      <c r="DG45" s="1"/>
      <c r="DH45" s="1"/>
    </row>
    <row r="46" spans="1:112" ht="21.75" customHeight="1" x14ac:dyDescent="0.25">
      <c r="A46" s="3"/>
      <c r="B46" s="3"/>
      <c r="C46" s="3"/>
      <c r="D46" s="3"/>
      <c r="E46" s="3"/>
      <c r="F46" s="7">
        <f t="shared" si="2"/>
        <v>39</v>
      </c>
      <c r="G46" s="12"/>
      <c r="U46" s="2">
        <f t="shared" si="6"/>
        <v>39</v>
      </c>
      <c r="V46" s="12"/>
      <c r="W46" s="12"/>
      <c r="BD46" s="13"/>
      <c r="BF46" s="12"/>
      <c r="BG46" s="69" t="s">
        <v>18</v>
      </c>
      <c r="BH46" s="70"/>
      <c r="BI46" s="70"/>
      <c r="BJ46" s="70"/>
      <c r="BK46" s="70"/>
      <c r="BL46" s="70"/>
      <c r="BM46" s="70"/>
      <c r="BN46" s="70"/>
      <c r="BO46" s="70"/>
      <c r="BP46" s="71"/>
      <c r="CA46" s="60" t="s">
        <v>31</v>
      </c>
      <c r="CB46" s="61"/>
      <c r="CC46" s="61"/>
      <c r="CD46" s="61"/>
      <c r="CE46" s="62"/>
      <c r="CG46" s="20"/>
      <c r="CH46" s="20"/>
      <c r="CI46" s="20"/>
      <c r="CJ46" s="20"/>
      <c r="CK46" s="20"/>
      <c r="CL46" s="13"/>
      <c r="CM46" s="13"/>
      <c r="CN46" s="2">
        <f t="shared" si="7"/>
        <v>39</v>
      </c>
      <c r="DB46" s="13"/>
      <c r="DC46" s="11">
        <f t="shared" si="3"/>
        <v>39</v>
      </c>
      <c r="DD46" s="1"/>
      <c r="DE46" s="1"/>
      <c r="DF46" s="1"/>
      <c r="DG46" s="1"/>
      <c r="DH46" s="1"/>
    </row>
    <row r="47" spans="1:112" ht="21.75" customHeight="1" x14ac:dyDescent="0.25">
      <c r="A47" s="3"/>
      <c r="B47" s="3"/>
      <c r="C47" s="3"/>
      <c r="D47" s="3"/>
      <c r="E47" s="3"/>
      <c r="F47" s="7">
        <f t="shared" si="2"/>
        <v>40</v>
      </c>
      <c r="G47" s="12"/>
      <c r="U47" s="2">
        <f t="shared" si="6"/>
        <v>40</v>
      </c>
      <c r="V47" s="12"/>
      <c r="W47" s="12"/>
      <c r="BD47" s="13"/>
      <c r="BF47" s="12"/>
      <c r="BG47" s="72"/>
      <c r="BH47" s="73"/>
      <c r="BI47" s="73"/>
      <c r="BJ47" s="73"/>
      <c r="BK47" s="73"/>
      <c r="BL47" s="73"/>
      <c r="BM47" s="73"/>
      <c r="BN47" s="73"/>
      <c r="BO47" s="73"/>
      <c r="BP47" s="74"/>
      <c r="CA47" s="63"/>
      <c r="CB47" s="64"/>
      <c r="CC47" s="64"/>
      <c r="CD47" s="64"/>
      <c r="CE47" s="65"/>
      <c r="CG47" s="20"/>
      <c r="CH47" s="20"/>
      <c r="CI47" s="20"/>
      <c r="CJ47" s="20"/>
      <c r="CK47" s="20"/>
      <c r="CL47" s="13"/>
      <c r="CM47" s="13"/>
      <c r="CN47" s="2">
        <f t="shared" si="7"/>
        <v>40</v>
      </c>
      <c r="DB47" s="13"/>
      <c r="DC47" s="11">
        <f t="shared" si="3"/>
        <v>40</v>
      </c>
      <c r="DD47" s="1"/>
      <c r="DE47" s="1"/>
      <c r="DF47" s="1"/>
      <c r="DG47" s="1"/>
      <c r="DH47" s="1"/>
    </row>
    <row r="48" spans="1:112" ht="21.75" customHeight="1" thickBot="1" x14ac:dyDescent="0.3">
      <c r="A48" s="3"/>
      <c r="B48" s="3"/>
      <c r="C48" s="3"/>
      <c r="D48" s="3"/>
      <c r="E48" s="3"/>
      <c r="F48" s="7">
        <f t="shared" si="2"/>
        <v>41</v>
      </c>
      <c r="G48" s="12"/>
      <c r="U48" s="2">
        <f t="shared" si="6"/>
        <v>41</v>
      </c>
      <c r="V48" s="12"/>
      <c r="W48" s="12"/>
      <c r="BD48" s="13"/>
      <c r="BF48" s="14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6"/>
      <c r="CM48" s="13"/>
      <c r="CN48" s="2">
        <f t="shared" si="7"/>
        <v>41</v>
      </c>
      <c r="DB48" s="13"/>
      <c r="DC48" s="11">
        <f t="shared" si="3"/>
        <v>41</v>
      </c>
      <c r="DD48" s="1"/>
      <c r="DE48" s="1"/>
      <c r="DF48" s="1"/>
      <c r="DG48" s="1"/>
      <c r="DH48" s="1"/>
    </row>
    <row r="49" spans="1:112" ht="21.75" customHeight="1" x14ac:dyDescent="0.25">
      <c r="A49" s="3"/>
      <c r="B49" s="3"/>
      <c r="C49" s="3"/>
      <c r="D49" s="3"/>
      <c r="E49" s="3"/>
      <c r="F49" s="7">
        <f t="shared" si="2"/>
        <v>42</v>
      </c>
      <c r="G49" s="12"/>
      <c r="U49" s="2">
        <f t="shared" si="6"/>
        <v>42</v>
      </c>
      <c r="V49" s="12"/>
      <c r="W49" s="12"/>
      <c r="BD49" s="13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13"/>
      <c r="CN49" s="2">
        <f t="shared" si="7"/>
        <v>42</v>
      </c>
      <c r="DB49" s="13"/>
      <c r="DC49" s="11">
        <f t="shared" si="3"/>
        <v>42</v>
      </c>
      <c r="DD49" s="1"/>
      <c r="DE49" s="1"/>
      <c r="DF49" s="1"/>
      <c r="DG49" s="1"/>
      <c r="DH49" s="1"/>
    </row>
    <row r="50" spans="1:112" ht="21.75" customHeight="1" x14ac:dyDescent="0.25">
      <c r="A50" s="3"/>
      <c r="B50" s="3"/>
      <c r="C50" s="3"/>
      <c r="D50" s="3"/>
      <c r="E50" s="3"/>
      <c r="F50" s="7">
        <f t="shared" si="2"/>
        <v>43</v>
      </c>
      <c r="G50" s="12"/>
      <c r="U50" s="2">
        <f t="shared" si="6"/>
        <v>43</v>
      </c>
      <c r="V50" s="12"/>
      <c r="W50" s="12"/>
      <c r="BD50" s="13"/>
      <c r="BF50" s="69" t="s">
        <v>6</v>
      </c>
      <c r="BG50" s="70"/>
      <c r="BH50" s="70"/>
      <c r="BI50" s="70"/>
      <c r="BJ50" s="70"/>
      <c r="BK50" s="70"/>
      <c r="BL50" s="70"/>
      <c r="BM50" s="70"/>
      <c r="BN50" s="70"/>
      <c r="BO50" s="71"/>
      <c r="BP50" s="20"/>
      <c r="BQ50" s="20"/>
      <c r="BR50" s="20"/>
      <c r="BS50" s="20"/>
      <c r="BT50" s="20"/>
      <c r="BU50" s="20"/>
      <c r="BY50" s="20"/>
      <c r="BZ50" s="20"/>
      <c r="CA50" s="60" t="s">
        <v>38</v>
      </c>
      <c r="CB50" s="61"/>
      <c r="CC50" s="61"/>
      <c r="CD50" s="61"/>
      <c r="CE50" s="61"/>
      <c r="CF50" s="61"/>
      <c r="CG50" s="62"/>
      <c r="CH50" s="60" t="s">
        <v>32</v>
      </c>
      <c r="CI50" s="61"/>
      <c r="CJ50" s="61"/>
      <c r="CK50" s="61"/>
      <c r="CL50" s="62"/>
      <c r="CM50" s="13"/>
      <c r="CN50" s="2">
        <f t="shared" si="7"/>
        <v>43</v>
      </c>
      <c r="DB50" s="13"/>
      <c r="DC50" s="11">
        <f t="shared" si="3"/>
        <v>43</v>
      </c>
      <c r="DD50" s="1"/>
      <c r="DE50" s="1"/>
      <c r="DF50" s="1"/>
      <c r="DG50" s="1"/>
      <c r="DH50" s="1"/>
    </row>
    <row r="51" spans="1:112" ht="21.75" customHeight="1" x14ac:dyDescent="0.25">
      <c r="A51" s="3"/>
      <c r="B51" s="3"/>
      <c r="C51" s="3"/>
      <c r="D51" s="3"/>
      <c r="E51" s="3"/>
      <c r="F51" s="7">
        <f t="shared" si="2"/>
        <v>44</v>
      </c>
      <c r="G51" s="12"/>
      <c r="U51" s="2">
        <f t="shared" si="6"/>
        <v>44</v>
      </c>
      <c r="V51" s="12"/>
      <c r="W51" s="12"/>
      <c r="BD51" s="13"/>
      <c r="BF51" s="72"/>
      <c r="BG51" s="73"/>
      <c r="BH51" s="73"/>
      <c r="BI51" s="73"/>
      <c r="BJ51" s="73"/>
      <c r="BK51" s="73"/>
      <c r="BL51" s="73"/>
      <c r="BM51" s="73"/>
      <c r="BN51" s="73"/>
      <c r="BO51" s="74"/>
      <c r="BP51" s="20"/>
      <c r="BQ51" s="20"/>
      <c r="BR51" s="20"/>
      <c r="BS51" s="20"/>
      <c r="BT51" s="20"/>
      <c r="BU51" s="20"/>
      <c r="BY51" s="20"/>
      <c r="BZ51" s="20"/>
      <c r="CA51" s="63"/>
      <c r="CB51" s="64"/>
      <c r="CC51" s="64"/>
      <c r="CD51" s="64"/>
      <c r="CE51" s="64"/>
      <c r="CF51" s="64"/>
      <c r="CG51" s="65"/>
      <c r="CH51" s="63"/>
      <c r="CI51" s="64"/>
      <c r="CJ51" s="64"/>
      <c r="CK51" s="64"/>
      <c r="CL51" s="65"/>
      <c r="CM51" s="13"/>
      <c r="CN51" s="2">
        <f t="shared" si="7"/>
        <v>44</v>
      </c>
      <c r="DB51" s="13"/>
      <c r="DC51" s="11">
        <f t="shared" si="3"/>
        <v>44</v>
      </c>
      <c r="DD51" s="1"/>
      <c r="DE51" s="1"/>
      <c r="DF51" s="1"/>
      <c r="DG51" s="1"/>
      <c r="DH51" s="1"/>
    </row>
    <row r="52" spans="1:112" ht="21.75" customHeight="1" thickBot="1" x14ac:dyDescent="0.3">
      <c r="A52" s="3"/>
      <c r="B52" s="3"/>
      <c r="C52" s="3"/>
      <c r="D52" s="3"/>
      <c r="E52" s="3"/>
      <c r="F52" s="7">
        <f t="shared" si="2"/>
        <v>45</v>
      </c>
      <c r="G52" s="12"/>
      <c r="U52" s="2">
        <f t="shared" si="6"/>
        <v>45</v>
      </c>
      <c r="V52" s="12"/>
      <c r="W52" s="12"/>
      <c r="BD52" s="13"/>
      <c r="CM52" s="13"/>
      <c r="CN52" s="2">
        <f t="shared" si="7"/>
        <v>45</v>
      </c>
      <c r="DB52" s="13"/>
      <c r="DC52" s="11">
        <f t="shared" si="3"/>
        <v>45</v>
      </c>
      <c r="DD52" s="1"/>
      <c r="DE52" s="1"/>
      <c r="DF52" s="1"/>
      <c r="DG52" s="1"/>
      <c r="DH52" s="1"/>
    </row>
    <row r="53" spans="1:112" ht="21.75" customHeight="1" x14ac:dyDescent="0.25">
      <c r="A53" s="3"/>
      <c r="B53" s="3"/>
      <c r="C53" s="3"/>
      <c r="D53" s="3"/>
      <c r="E53" s="3"/>
      <c r="F53" s="7">
        <f t="shared" si="2"/>
        <v>46</v>
      </c>
      <c r="G53" s="12"/>
      <c r="U53" s="2">
        <f t="shared" si="6"/>
        <v>46</v>
      </c>
      <c r="V53" s="12"/>
      <c r="W53" s="12"/>
      <c r="BD53" s="13"/>
      <c r="BF53" s="8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22"/>
      <c r="CF53" s="9"/>
      <c r="CG53" s="9"/>
      <c r="CH53" s="9"/>
      <c r="CI53" s="9"/>
      <c r="CJ53" s="9"/>
      <c r="CK53" s="9"/>
      <c r="CL53" s="10"/>
      <c r="CM53" s="13"/>
      <c r="CN53" s="2">
        <f t="shared" si="7"/>
        <v>46</v>
      </c>
      <c r="DB53" s="13"/>
      <c r="DC53" s="11">
        <f t="shared" si="3"/>
        <v>46</v>
      </c>
      <c r="DD53" s="1"/>
      <c r="DE53" s="1"/>
      <c r="DF53" s="1"/>
      <c r="DG53" s="1"/>
      <c r="DH53" s="1"/>
    </row>
    <row r="54" spans="1:112" ht="21.75" customHeight="1" x14ac:dyDescent="0.25">
      <c r="A54" s="3"/>
      <c r="B54" s="3"/>
      <c r="C54" s="3"/>
      <c r="D54" s="3"/>
      <c r="E54" s="3"/>
      <c r="F54" s="7">
        <f t="shared" si="2"/>
        <v>47</v>
      </c>
      <c r="G54" s="12"/>
      <c r="U54" s="2">
        <f t="shared" si="6"/>
        <v>47</v>
      </c>
      <c r="V54" s="12"/>
      <c r="W54" s="12"/>
      <c r="BD54" s="13"/>
      <c r="BF54" s="12"/>
      <c r="CE54" s="11"/>
      <c r="CG54" s="60" t="s">
        <v>33</v>
      </c>
      <c r="CH54" s="61"/>
      <c r="CI54" s="61"/>
      <c r="CJ54" s="61"/>
      <c r="CK54" s="62"/>
      <c r="CL54" s="13"/>
      <c r="CM54" s="13"/>
      <c r="CN54" s="2">
        <f t="shared" si="7"/>
        <v>47</v>
      </c>
      <c r="DB54" s="13"/>
      <c r="DC54" s="11">
        <f t="shared" si="3"/>
        <v>47</v>
      </c>
      <c r="DD54" s="1"/>
      <c r="DE54" s="1"/>
      <c r="DF54" s="1"/>
      <c r="DG54" s="1"/>
      <c r="DH54" s="1"/>
    </row>
    <row r="55" spans="1:112" ht="21.75" customHeight="1" x14ac:dyDescent="0.25">
      <c r="A55" s="3"/>
      <c r="B55" s="3"/>
      <c r="C55" s="3"/>
      <c r="D55" s="3"/>
      <c r="E55" s="3"/>
      <c r="F55" s="7">
        <f t="shared" si="2"/>
        <v>48</v>
      </c>
      <c r="G55" s="12"/>
      <c r="U55" s="2">
        <f t="shared" si="6"/>
        <v>48</v>
      </c>
      <c r="V55" s="12"/>
      <c r="W55" s="12"/>
      <c r="BD55" s="13"/>
      <c r="BF55" s="12"/>
      <c r="CE55" s="11"/>
      <c r="CG55" s="63"/>
      <c r="CH55" s="64"/>
      <c r="CI55" s="64"/>
      <c r="CJ55" s="64"/>
      <c r="CK55" s="65"/>
      <c r="CL55" s="13"/>
      <c r="CM55" s="13"/>
      <c r="CN55" s="2">
        <f t="shared" si="7"/>
        <v>48</v>
      </c>
      <c r="DB55" s="13"/>
      <c r="DC55" s="11">
        <f t="shared" si="3"/>
        <v>48</v>
      </c>
      <c r="DD55" s="1"/>
      <c r="DE55" s="1"/>
      <c r="DF55" s="1"/>
      <c r="DG55" s="1"/>
      <c r="DH55" s="1"/>
    </row>
    <row r="56" spans="1:112" ht="21.75" customHeight="1" x14ac:dyDescent="0.25">
      <c r="A56" s="3"/>
      <c r="B56" s="3"/>
      <c r="C56" s="3"/>
      <c r="D56" s="3"/>
      <c r="E56" s="3"/>
      <c r="F56" s="7">
        <f t="shared" si="2"/>
        <v>49</v>
      </c>
      <c r="G56" s="12"/>
      <c r="U56" s="2">
        <f t="shared" si="6"/>
        <v>49</v>
      </c>
      <c r="V56" s="12"/>
      <c r="W56" s="12"/>
      <c r="BD56" s="13"/>
      <c r="BF56" s="12"/>
      <c r="CE56" s="11"/>
      <c r="CL56" s="13"/>
      <c r="CM56" s="13"/>
      <c r="CN56" s="2">
        <f t="shared" si="7"/>
        <v>49</v>
      </c>
      <c r="DB56" s="13"/>
      <c r="DC56" s="11">
        <f t="shared" si="3"/>
        <v>49</v>
      </c>
      <c r="DD56" s="1"/>
      <c r="DE56" s="1"/>
      <c r="DF56" s="1"/>
      <c r="DG56" s="1"/>
      <c r="DH56" s="1"/>
    </row>
    <row r="57" spans="1:112" ht="21.75" customHeight="1" x14ac:dyDescent="0.25">
      <c r="A57" s="3"/>
      <c r="B57" s="3"/>
      <c r="C57" s="3"/>
      <c r="D57" s="3"/>
      <c r="E57" s="3"/>
      <c r="F57" s="7">
        <f t="shared" si="2"/>
        <v>50</v>
      </c>
      <c r="G57" s="12"/>
      <c r="U57" s="2">
        <f t="shared" si="6"/>
        <v>50</v>
      </c>
      <c r="V57" s="12"/>
      <c r="W57" s="12"/>
      <c r="BD57" s="13"/>
      <c r="BF57" s="12"/>
      <c r="CE57" s="11"/>
      <c r="CG57" s="60" t="s">
        <v>20</v>
      </c>
      <c r="CH57" s="61"/>
      <c r="CI57" s="61"/>
      <c r="CJ57" s="61"/>
      <c r="CK57" s="62"/>
      <c r="CL57" s="13"/>
      <c r="CM57" s="13"/>
      <c r="CN57" s="2">
        <f t="shared" si="7"/>
        <v>50</v>
      </c>
      <c r="DB57" s="13"/>
      <c r="DC57" s="11">
        <f t="shared" si="3"/>
        <v>50</v>
      </c>
      <c r="DD57" s="1"/>
      <c r="DE57" s="1"/>
      <c r="DF57" s="1"/>
      <c r="DG57" s="1"/>
      <c r="DH57" s="1"/>
    </row>
    <row r="58" spans="1:112" ht="21.75" customHeight="1" x14ac:dyDescent="0.25">
      <c r="A58" s="3"/>
      <c r="B58" s="3"/>
      <c r="C58" s="3"/>
      <c r="D58" s="3"/>
      <c r="E58" s="3"/>
      <c r="F58" s="7">
        <f t="shared" si="2"/>
        <v>51</v>
      </c>
      <c r="G58" s="12"/>
      <c r="U58" s="2">
        <f t="shared" si="6"/>
        <v>51</v>
      </c>
      <c r="V58" s="12"/>
      <c r="W58" s="12"/>
      <c r="BD58" s="13"/>
      <c r="BF58" s="12"/>
      <c r="CE58" s="11"/>
      <c r="CG58" s="63"/>
      <c r="CH58" s="64"/>
      <c r="CI58" s="64"/>
      <c r="CJ58" s="64"/>
      <c r="CK58" s="65"/>
      <c r="CL58" s="13"/>
      <c r="CM58" s="13"/>
      <c r="CN58" s="2">
        <f t="shared" si="7"/>
        <v>51</v>
      </c>
      <c r="DB58" s="13"/>
      <c r="DC58" s="11">
        <f t="shared" si="3"/>
        <v>51</v>
      </c>
      <c r="DD58" s="1"/>
      <c r="DE58" s="1"/>
      <c r="DF58" s="1"/>
      <c r="DG58" s="1"/>
      <c r="DH58" s="1"/>
    </row>
    <row r="59" spans="1:112" ht="21.75" customHeight="1" x14ac:dyDescent="0.25">
      <c r="A59" s="3"/>
      <c r="B59" s="3"/>
      <c r="C59" s="3"/>
      <c r="D59" s="3"/>
      <c r="E59" s="3"/>
      <c r="F59" s="7">
        <f t="shared" si="2"/>
        <v>52</v>
      </c>
      <c r="G59" s="12"/>
      <c r="U59" s="2">
        <f t="shared" si="6"/>
        <v>52</v>
      </c>
      <c r="V59" s="12"/>
      <c r="W59" s="12"/>
      <c r="BD59" s="13"/>
      <c r="BF59" s="12"/>
      <c r="CE59" s="11"/>
      <c r="CL59" s="13"/>
      <c r="CM59" s="13"/>
      <c r="CN59" s="2">
        <f t="shared" si="7"/>
        <v>52</v>
      </c>
      <c r="DB59" s="13"/>
      <c r="DC59" s="11">
        <f t="shared" si="3"/>
        <v>52</v>
      </c>
      <c r="DD59" s="1"/>
      <c r="DE59" s="1"/>
      <c r="DF59" s="1"/>
      <c r="DG59" s="1"/>
      <c r="DH59" s="1"/>
    </row>
    <row r="60" spans="1:112" ht="21.75" customHeight="1" x14ac:dyDescent="0.25">
      <c r="A60" s="3"/>
      <c r="B60" s="3"/>
      <c r="C60" s="3"/>
      <c r="D60" s="3"/>
      <c r="E60" s="3"/>
      <c r="F60" s="7">
        <f t="shared" si="2"/>
        <v>53</v>
      </c>
      <c r="G60" s="12"/>
      <c r="U60" s="2">
        <f t="shared" si="6"/>
        <v>53</v>
      </c>
      <c r="V60" s="12"/>
      <c r="W60" s="12"/>
      <c r="BD60" s="13"/>
      <c r="BF60" s="12"/>
      <c r="CE60" s="11"/>
      <c r="CG60" s="60" t="s">
        <v>3</v>
      </c>
      <c r="CH60" s="61"/>
      <c r="CI60" s="61"/>
      <c r="CJ60" s="61"/>
      <c r="CK60" s="62"/>
      <c r="CL60" s="13"/>
      <c r="CM60" s="13"/>
      <c r="CN60" s="2">
        <f t="shared" si="7"/>
        <v>53</v>
      </c>
      <c r="DB60" s="13"/>
      <c r="DC60" s="11">
        <f t="shared" si="3"/>
        <v>53</v>
      </c>
      <c r="DD60" s="1"/>
      <c r="DE60" s="1"/>
      <c r="DF60" s="1"/>
      <c r="DG60" s="1"/>
      <c r="DH60" s="1"/>
    </row>
    <row r="61" spans="1:112" ht="21.75" customHeight="1" x14ac:dyDescent="0.25">
      <c r="A61" s="3"/>
      <c r="B61" s="3"/>
      <c r="C61" s="3"/>
      <c r="D61" s="3"/>
      <c r="E61" s="3"/>
      <c r="F61" s="7">
        <f t="shared" si="2"/>
        <v>54</v>
      </c>
      <c r="G61" s="12"/>
      <c r="U61" s="2">
        <f t="shared" si="6"/>
        <v>54</v>
      </c>
      <c r="V61" s="12"/>
      <c r="W61" s="12"/>
      <c r="BD61" s="13"/>
      <c r="BF61" s="12"/>
      <c r="CE61" s="11"/>
      <c r="CG61" s="63"/>
      <c r="CH61" s="64"/>
      <c r="CI61" s="64"/>
      <c r="CJ61" s="64"/>
      <c r="CK61" s="65"/>
      <c r="CL61" s="13"/>
      <c r="CM61" s="13"/>
      <c r="CN61" s="2">
        <f t="shared" si="7"/>
        <v>54</v>
      </c>
      <c r="DB61" s="13"/>
      <c r="DC61" s="11">
        <f t="shared" si="3"/>
        <v>54</v>
      </c>
      <c r="DD61" s="1"/>
      <c r="DE61" s="1"/>
      <c r="DF61" s="1"/>
      <c r="DG61" s="1"/>
      <c r="DH61" s="1"/>
    </row>
    <row r="62" spans="1:112" ht="21.75" customHeight="1" x14ac:dyDescent="0.25">
      <c r="A62" s="3"/>
      <c r="B62" s="3"/>
      <c r="C62" s="3"/>
      <c r="D62" s="3"/>
      <c r="E62" s="3"/>
      <c r="F62" s="7">
        <f t="shared" si="2"/>
        <v>55</v>
      </c>
      <c r="G62" s="12"/>
      <c r="U62" s="2">
        <f t="shared" si="6"/>
        <v>55</v>
      </c>
      <c r="V62" s="12"/>
      <c r="W62" s="12"/>
      <c r="BD62" s="13"/>
      <c r="BF62" s="12"/>
      <c r="CE62" s="11"/>
      <c r="CL62" s="13"/>
      <c r="CM62" s="13"/>
      <c r="CN62" s="2">
        <f t="shared" si="7"/>
        <v>55</v>
      </c>
      <c r="DB62" s="13"/>
      <c r="DC62" s="11">
        <f t="shared" si="3"/>
        <v>55</v>
      </c>
      <c r="DD62" s="1"/>
      <c r="DE62" s="1"/>
      <c r="DF62" s="1"/>
      <c r="DG62" s="1"/>
      <c r="DH62" s="1"/>
    </row>
    <row r="63" spans="1:112" ht="21.75" customHeight="1" x14ac:dyDescent="0.25">
      <c r="A63" s="3"/>
      <c r="B63" s="3"/>
      <c r="C63" s="3"/>
      <c r="D63" s="3"/>
      <c r="E63" s="3"/>
      <c r="F63" s="7">
        <f t="shared" si="2"/>
        <v>56</v>
      </c>
      <c r="G63" s="12"/>
      <c r="U63" s="2">
        <f t="shared" si="6"/>
        <v>56</v>
      </c>
      <c r="V63" s="12"/>
      <c r="W63" s="12"/>
      <c r="BD63" s="13"/>
      <c r="BF63" s="12"/>
      <c r="CE63" s="11"/>
      <c r="CG63" s="60" t="s">
        <v>34</v>
      </c>
      <c r="CH63" s="61"/>
      <c r="CI63" s="61"/>
      <c r="CJ63" s="61"/>
      <c r="CK63" s="62"/>
      <c r="CL63" s="13"/>
      <c r="CM63" s="13"/>
      <c r="CN63" s="2">
        <f t="shared" si="7"/>
        <v>56</v>
      </c>
      <c r="DB63" s="13"/>
      <c r="DC63" s="11">
        <f t="shared" si="3"/>
        <v>56</v>
      </c>
      <c r="DD63" s="1"/>
      <c r="DE63" s="1"/>
      <c r="DF63" s="1"/>
      <c r="DG63" s="1"/>
      <c r="DH63" s="1"/>
    </row>
    <row r="64" spans="1:112" ht="21.75" customHeight="1" x14ac:dyDescent="0.25">
      <c r="A64" s="3"/>
      <c r="B64" s="3"/>
      <c r="C64" s="3"/>
      <c r="D64" s="3"/>
      <c r="E64" s="3"/>
      <c r="F64" s="7">
        <f t="shared" si="2"/>
        <v>57</v>
      </c>
      <c r="G64" s="12"/>
      <c r="U64" s="2">
        <f t="shared" si="6"/>
        <v>57</v>
      </c>
      <c r="V64" s="12"/>
      <c r="W64" s="12"/>
      <c r="BD64" s="13"/>
      <c r="BF64" s="12"/>
      <c r="CE64" s="11"/>
      <c r="CG64" s="63"/>
      <c r="CH64" s="64"/>
      <c r="CI64" s="64"/>
      <c r="CJ64" s="64"/>
      <c r="CK64" s="65"/>
      <c r="CL64" s="13"/>
      <c r="CM64" s="13"/>
      <c r="CN64" s="2">
        <f t="shared" si="7"/>
        <v>57</v>
      </c>
      <c r="DB64" s="13"/>
      <c r="DC64" s="11">
        <f t="shared" si="3"/>
        <v>57</v>
      </c>
      <c r="DD64" s="1"/>
      <c r="DE64" s="1"/>
      <c r="DF64" s="1"/>
      <c r="DG64" s="1"/>
      <c r="DH64" s="1"/>
    </row>
    <row r="65" spans="1:112" ht="21.75" customHeight="1" x14ac:dyDescent="0.25">
      <c r="A65" s="3"/>
      <c r="B65" s="3"/>
      <c r="C65" s="3"/>
      <c r="D65" s="3"/>
      <c r="E65" s="3"/>
      <c r="F65" s="7">
        <f t="shared" si="2"/>
        <v>58</v>
      </c>
      <c r="G65" s="12"/>
      <c r="U65" s="2">
        <f t="shared" si="6"/>
        <v>58</v>
      </c>
      <c r="V65" s="12"/>
      <c r="W65" s="12"/>
      <c r="BD65" s="13"/>
      <c r="BF65" s="12"/>
      <c r="CE65" s="11"/>
      <c r="CL65" s="13"/>
      <c r="CM65" s="13"/>
      <c r="CN65" s="2">
        <f t="shared" si="7"/>
        <v>58</v>
      </c>
      <c r="DB65" s="13"/>
      <c r="DC65" s="11">
        <f t="shared" si="3"/>
        <v>58</v>
      </c>
      <c r="DD65" s="1"/>
      <c r="DE65" s="1"/>
      <c r="DF65" s="1"/>
      <c r="DG65" s="1"/>
      <c r="DH65" s="1"/>
    </row>
    <row r="66" spans="1:112" ht="21.75" customHeight="1" x14ac:dyDescent="0.25">
      <c r="A66" s="3"/>
      <c r="B66" s="3"/>
      <c r="C66" s="3"/>
      <c r="D66" s="3"/>
      <c r="E66" s="3"/>
      <c r="F66" s="7">
        <f t="shared" si="2"/>
        <v>59</v>
      </c>
      <c r="G66" s="12"/>
      <c r="U66" s="2">
        <f t="shared" si="6"/>
        <v>59</v>
      </c>
      <c r="V66" s="12"/>
      <c r="W66" s="12"/>
      <c r="BD66" s="13"/>
      <c r="BF66" s="12"/>
      <c r="CE66" s="11"/>
      <c r="CG66" s="60" t="s">
        <v>35</v>
      </c>
      <c r="CH66" s="61"/>
      <c r="CI66" s="61"/>
      <c r="CJ66" s="61"/>
      <c r="CK66" s="62"/>
      <c r="CL66" s="13"/>
      <c r="CM66" s="13"/>
      <c r="CN66" s="2">
        <f t="shared" si="7"/>
        <v>59</v>
      </c>
      <c r="DB66" s="13"/>
      <c r="DC66" s="11">
        <f t="shared" si="3"/>
        <v>59</v>
      </c>
      <c r="DD66" s="1"/>
      <c r="DE66" s="1"/>
      <c r="DF66" s="1"/>
      <c r="DG66" s="1"/>
      <c r="DH66" s="1"/>
    </row>
    <row r="67" spans="1:112" ht="21.75" customHeight="1" x14ac:dyDescent="0.25">
      <c r="A67" s="3"/>
      <c r="B67" s="3"/>
      <c r="C67" s="3"/>
      <c r="D67" s="3"/>
      <c r="E67" s="3"/>
      <c r="F67" s="7">
        <f t="shared" si="2"/>
        <v>60</v>
      </c>
      <c r="G67" s="12"/>
      <c r="U67" s="2">
        <f t="shared" si="6"/>
        <v>60</v>
      </c>
      <c r="V67" s="12"/>
      <c r="W67" s="12"/>
      <c r="BD67" s="13"/>
      <c r="BF67" s="12"/>
      <c r="CE67" s="11"/>
      <c r="CG67" s="63"/>
      <c r="CH67" s="64"/>
      <c r="CI67" s="64"/>
      <c r="CJ67" s="64"/>
      <c r="CK67" s="65"/>
      <c r="CL67" s="13"/>
      <c r="CM67" s="13"/>
      <c r="CN67" s="2">
        <f t="shared" si="7"/>
        <v>60</v>
      </c>
      <c r="DB67" s="13"/>
      <c r="DC67" s="11">
        <f t="shared" si="3"/>
        <v>60</v>
      </c>
      <c r="DD67" s="1"/>
      <c r="DE67" s="1"/>
      <c r="DF67" s="1"/>
      <c r="DG67" s="1"/>
      <c r="DH67" s="1"/>
    </row>
    <row r="68" spans="1:112" ht="21.75" customHeight="1" x14ac:dyDescent="0.25">
      <c r="A68" s="3"/>
      <c r="B68" s="3"/>
      <c r="C68" s="3"/>
      <c r="D68" s="3"/>
      <c r="E68" s="3"/>
      <c r="F68" s="7">
        <f t="shared" si="2"/>
        <v>61</v>
      </c>
      <c r="G68" s="12"/>
      <c r="U68" s="2">
        <f t="shared" si="6"/>
        <v>61</v>
      </c>
      <c r="V68" s="12"/>
      <c r="W68" s="12"/>
      <c r="BD68" s="13"/>
      <c r="BF68" s="12"/>
      <c r="CE68" s="11"/>
      <c r="CL68" s="13"/>
      <c r="CM68" s="13"/>
      <c r="CN68" s="2">
        <f t="shared" si="7"/>
        <v>61</v>
      </c>
      <c r="DB68" s="13"/>
      <c r="DC68" s="11">
        <f t="shared" si="3"/>
        <v>61</v>
      </c>
      <c r="DD68" s="1"/>
      <c r="DE68" s="1"/>
      <c r="DF68" s="1"/>
      <c r="DG68" s="1"/>
      <c r="DH68" s="1"/>
    </row>
    <row r="69" spans="1:112" ht="21.75" customHeight="1" x14ac:dyDescent="0.25">
      <c r="A69" s="3"/>
      <c r="B69" s="3"/>
      <c r="C69" s="3"/>
      <c r="D69" s="3"/>
      <c r="E69" s="3"/>
      <c r="F69" s="7">
        <f t="shared" si="2"/>
        <v>62</v>
      </c>
      <c r="G69" s="12"/>
      <c r="U69" s="2">
        <f t="shared" si="6"/>
        <v>62</v>
      </c>
      <c r="V69" s="12"/>
      <c r="W69" s="12"/>
      <c r="BD69" s="13"/>
      <c r="BF69" s="12"/>
      <c r="CE69" s="11"/>
      <c r="CL69" s="13"/>
      <c r="CM69" s="13"/>
      <c r="CN69" s="2">
        <f t="shared" si="7"/>
        <v>62</v>
      </c>
      <c r="DB69" s="13"/>
      <c r="DC69" s="11">
        <f t="shared" si="3"/>
        <v>62</v>
      </c>
      <c r="DD69" s="1"/>
      <c r="DE69" s="1"/>
      <c r="DF69" s="1"/>
      <c r="DG69" s="1"/>
      <c r="DH69" s="1"/>
    </row>
    <row r="70" spans="1:112" ht="21.75" customHeight="1" x14ac:dyDescent="0.25">
      <c r="A70" s="3"/>
      <c r="B70" s="3"/>
      <c r="C70" s="3"/>
      <c r="D70" s="3"/>
      <c r="E70" s="3"/>
      <c r="F70" s="7">
        <f t="shared" si="2"/>
        <v>63</v>
      </c>
      <c r="G70" s="12"/>
      <c r="U70" s="2">
        <f t="shared" si="6"/>
        <v>63</v>
      </c>
      <c r="V70" s="12"/>
      <c r="W70" s="12"/>
      <c r="BD70" s="13"/>
      <c r="BF70" s="12"/>
      <c r="CE70" s="11"/>
      <c r="CL70" s="13"/>
      <c r="CM70" s="13"/>
      <c r="CN70" s="2">
        <f t="shared" si="7"/>
        <v>63</v>
      </c>
      <c r="DB70" s="13"/>
      <c r="DC70" s="11">
        <f t="shared" si="3"/>
        <v>63</v>
      </c>
      <c r="DD70" s="1"/>
      <c r="DE70" s="1"/>
      <c r="DF70" s="1"/>
      <c r="DG70" s="1"/>
      <c r="DH70" s="1"/>
    </row>
    <row r="71" spans="1:112" ht="21.75" customHeight="1" x14ac:dyDescent="0.25">
      <c r="A71" s="3"/>
      <c r="B71" s="3"/>
      <c r="C71" s="3"/>
      <c r="D71" s="3"/>
      <c r="E71" s="3"/>
      <c r="F71" s="7">
        <f t="shared" si="2"/>
        <v>64</v>
      </c>
      <c r="G71" s="12"/>
      <c r="U71" s="2">
        <f t="shared" si="6"/>
        <v>64</v>
      </c>
      <c r="V71" s="12"/>
      <c r="W71" s="12"/>
      <c r="BD71" s="13"/>
      <c r="BF71" s="12"/>
      <c r="CE71" s="11"/>
      <c r="CL71" s="13"/>
      <c r="CM71" s="13"/>
      <c r="CN71" s="2">
        <f t="shared" si="7"/>
        <v>64</v>
      </c>
      <c r="DB71" s="13"/>
      <c r="DC71" s="11">
        <f t="shared" si="3"/>
        <v>64</v>
      </c>
      <c r="DD71" s="1"/>
      <c r="DE71" s="1"/>
      <c r="DF71" s="1"/>
      <c r="DG71" s="1"/>
      <c r="DH71" s="1"/>
    </row>
    <row r="72" spans="1:112" ht="21.75" customHeight="1" x14ac:dyDescent="0.25">
      <c r="A72" s="3"/>
      <c r="B72" s="3"/>
      <c r="C72" s="3"/>
      <c r="D72" s="3"/>
      <c r="E72" s="3"/>
      <c r="F72" s="7">
        <f t="shared" ref="F72:F105" si="8">F71+1</f>
        <v>65</v>
      </c>
      <c r="G72" s="12"/>
      <c r="U72" s="2">
        <f t="shared" si="6"/>
        <v>65</v>
      </c>
      <c r="V72" s="12"/>
      <c r="W72" s="12"/>
      <c r="BD72" s="13"/>
      <c r="BF72" s="12"/>
      <c r="CE72" s="11"/>
      <c r="CL72" s="13"/>
      <c r="CM72" s="13"/>
      <c r="CN72" s="2">
        <f t="shared" si="7"/>
        <v>65</v>
      </c>
      <c r="DB72" s="13"/>
      <c r="DC72" s="11">
        <f t="shared" si="3"/>
        <v>65</v>
      </c>
      <c r="DD72" s="1"/>
      <c r="DE72" s="1"/>
      <c r="DF72" s="1"/>
      <c r="DG72" s="1"/>
      <c r="DH72" s="1"/>
    </row>
    <row r="73" spans="1:112" ht="21.75" customHeight="1" x14ac:dyDescent="0.25">
      <c r="A73" s="3"/>
      <c r="B73" s="3"/>
      <c r="C73" s="3"/>
      <c r="D73" s="3"/>
      <c r="E73" s="3"/>
      <c r="F73" s="7">
        <f t="shared" si="8"/>
        <v>66</v>
      </c>
      <c r="G73" s="12"/>
      <c r="U73" s="2">
        <f t="shared" si="6"/>
        <v>66</v>
      </c>
      <c r="V73" s="12"/>
      <c r="W73" s="12"/>
      <c r="BD73" s="13"/>
      <c r="BF73" s="12"/>
      <c r="CE73" s="11"/>
      <c r="CL73" s="13"/>
      <c r="CM73" s="13"/>
      <c r="CN73" s="2">
        <f t="shared" si="7"/>
        <v>66</v>
      </c>
      <c r="DB73" s="13"/>
      <c r="DC73" s="11">
        <f t="shared" ref="DC73:DC105" si="9">DC72+1</f>
        <v>66</v>
      </c>
      <c r="DD73" s="1"/>
      <c r="DE73" s="1"/>
      <c r="DF73" s="1"/>
      <c r="DG73" s="1"/>
      <c r="DH73" s="1"/>
    </row>
    <row r="74" spans="1:112" ht="21.75" customHeight="1" x14ac:dyDescent="0.25">
      <c r="A74" s="3"/>
      <c r="B74" s="3"/>
      <c r="C74" s="3"/>
      <c r="D74" s="3"/>
      <c r="E74" s="3"/>
      <c r="F74" s="7">
        <f t="shared" si="8"/>
        <v>67</v>
      </c>
      <c r="G74" s="12"/>
      <c r="U74" s="2">
        <f t="shared" si="6"/>
        <v>67</v>
      </c>
      <c r="V74" s="12"/>
      <c r="W74" s="12"/>
      <c r="BD74" s="13"/>
      <c r="BF74" s="12"/>
      <c r="CE74" s="11"/>
      <c r="CL74" s="13"/>
      <c r="CM74" s="13"/>
      <c r="CN74" s="2">
        <f t="shared" si="7"/>
        <v>67</v>
      </c>
      <c r="DB74" s="13"/>
      <c r="DC74" s="11">
        <f t="shared" si="9"/>
        <v>67</v>
      </c>
      <c r="DD74" s="1"/>
      <c r="DE74" s="1"/>
      <c r="DF74" s="1"/>
      <c r="DG74" s="1"/>
      <c r="DH74" s="1"/>
    </row>
    <row r="75" spans="1:112" ht="21.75" customHeight="1" x14ac:dyDescent="0.25">
      <c r="A75" s="3"/>
      <c r="B75" s="3"/>
      <c r="C75" s="3"/>
      <c r="D75" s="3"/>
      <c r="E75" s="3"/>
      <c r="F75" s="7">
        <f t="shared" si="8"/>
        <v>68</v>
      </c>
      <c r="G75" s="12"/>
      <c r="U75" s="2">
        <f t="shared" si="6"/>
        <v>68</v>
      </c>
      <c r="V75" s="12"/>
      <c r="W75" s="12"/>
      <c r="BD75" s="13"/>
      <c r="BF75" s="12"/>
      <c r="CE75" s="11"/>
      <c r="CL75" s="13"/>
      <c r="CM75" s="13"/>
      <c r="CN75" s="2">
        <f t="shared" si="7"/>
        <v>68</v>
      </c>
      <c r="DB75" s="13"/>
      <c r="DC75" s="11">
        <f t="shared" si="9"/>
        <v>68</v>
      </c>
      <c r="DD75" s="1"/>
      <c r="DE75" s="1"/>
      <c r="DF75" s="1"/>
      <c r="DG75" s="1"/>
      <c r="DH75" s="1"/>
    </row>
    <row r="76" spans="1:112" ht="21.75" customHeight="1" x14ac:dyDescent="0.25">
      <c r="A76" s="3"/>
      <c r="B76" s="3"/>
      <c r="C76" s="3"/>
      <c r="D76" s="3"/>
      <c r="E76" s="3"/>
      <c r="F76" s="7">
        <f t="shared" si="8"/>
        <v>69</v>
      </c>
      <c r="G76" s="12"/>
      <c r="U76" s="2">
        <f t="shared" si="6"/>
        <v>69</v>
      </c>
      <c r="V76" s="12"/>
      <c r="W76" s="12"/>
      <c r="BD76" s="13"/>
      <c r="BF76" s="12"/>
      <c r="CE76" s="11"/>
      <c r="CL76" s="13"/>
      <c r="CM76" s="13"/>
      <c r="CN76" s="2">
        <f t="shared" si="7"/>
        <v>69</v>
      </c>
      <c r="DB76" s="13"/>
      <c r="DC76" s="11">
        <f t="shared" si="9"/>
        <v>69</v>
      </c>
      <c r="DD76" s="1"/>
      <c r="DE76" s="1"/>
      <c r="DF76" s="1"/>
      <c r="DG76" s="1"/>
      <c r="DH76" s="1"/>
    </row>
    <row r="77" spans="1:112" ht="21.75" customHeight="1" x14ac:dyDescent="0.25">
      <c r="A77" s="3"/>
      <c r="B77" s="3"/>
      <c r="C77" s="3"/>
      <c r="D77" s="3"/>
      <c r="E77" s="3"/>
      <c r="F77" s="7">
        <f t="shared" si="8"/>
        <v>70</v>
      </c>
      <c r="G77" s="12"/>
      <c r="U77" s="2">
        <f t="shared" si="6"/>
        <v>70</v>
      </c>
      <c r="V77" s="12"/>
      <c r="W77" s="12"/>
      <c r="BD77" s="13"/>
      <c r="BF77" s="12"/>
      <c r="CE77" s="11"/>
      <c r="CL77" s="13"/>
      <c r="CM77" s="13"/>
      <c r="CN77" s="2">
        <f t="shared" si="7"/>
        <v>70</v>
      </c>
      <c r="DB77" s="13"/>
      <c r="DC77" s="11">
        <f t="shared" si="9"/>
        <v>70</v>
      </c>
      <c r="DD77" s="1"/>
      <c r="DE77" s="1"/>
      <c r="DF77" s="1"/>
      <c r="DG77" s="1"/>
      <c r="DH77" s="1"/>
    </row>
    <row r="78" spans="1:112" ht="21.75" customHeight="1" x14ac:dyDescent="0.25">
      <c r="A78" s="3"/>
      <c r="B78" s="3"/>
      <c r="C78" s="3"/>
      <c r="D78" s="3"/>
      <c r="E78" s="3"/>
      <c r="F78" s="7">
        <f t="shared" si="8"/>
        <v>71</v>
      </c>
      <c r="G78" s="12"/>
      <c r="U78" s="2">
        <f t="shared" si="6"/>
        <v>71</v>
      </c>
      <c r="V78" s="12"/>
      <c r="W78" s="12"/>
      <c r="BD78" s="13"/>
      <c r="BF78" s="12"/>
      <c r="CE78" s="11"/>
      <c r="CL78" s="13"/>
      <c r="CM78" s="13"/>
      <c r="CN78" s="2">
        <f t="shared" si="7"/>
        <v>71</v>
      </c>
      <c r="DB78" s="13"/>
      <c r="DC78" s="11">
        <f t="shared" si="9"/>
        <v>71</v>
      </c>
      <c r="DD78" s="1"/>
      <c r="DE78" s="1"/>
      <c r="DF78" s="1"/>
      <c r="DG78" s="1"/>
      <c r="DH78" s="1"/>
    </row>
    <row r="79" spans="1:112" ht="21.75" customHeight="1" x14ac:dyDescent="0.25">
      <c r="A79" s="3"/>
      <c r="B79" s="3"/>
      <c r="C79" s="3"/>
      <c r="D79" s="3"/>
      <c r="E79" s="3"/>
      <c r="F79" s="7">
        <f t="shared" si="8"/>
        <v>72</v>
      </c>
      <c r="G79" s="12"/>
      <c r="U79" s="2">
        <f t="shared" si="6"/>
        <v>72</v>
      </c>
      <c r="V79" s="12"/>
      <c r="W79" s="12"/>
      <c r="BD79" s="13"/>
      <c r="BF79" s="12"/>
      <c r="CE79" s="11"/>
      <c r="CL79" s="13"/>
      <c r="CM79" s="13"/>
      <c r="CN79" s="2">
        <f t="shared" si="7"/>
        <v>72</v>
      </c>
      <c r="DB79" s="13"/>
      <c r="DC79" s="11">
        <f t="shared" si="9"/>
        <v>72</v>
      </c>
      <c r="DD79" s="1"/>
      <c r="DE79" s="1"/>
      <c r="DF79" s="1"/>
      <c r="DG79" s="1"/>
      <c r="DH79" s="1"/>
    </row>
    <row r="80" spans="1:112" ht="21.75" customHeight="1" x14ac:dyDescent="0.25">
      <c r="A80" s="3"/>
      <c r="B80" s="3"/>
      <c r="C80" s="3"/>
      <c r="D80" s="3"/>
      <c r="E80" s="3"/>
      <c r="F80" s="7">
        <f t="shared" si="8"/>
        <v>73</v>
      </c>
      <c r="G80" s="12"/>
      <c r="U80" s="2">
        <f t="shared" si="6"/>
        <v>73</v>
      </c>
      <c r="V80" s="12"/>
      <c r="W80" s="12"/>
      <c r="BD80" s="13"/>
      <c r="BF80" s="12"/>
      <c r="CE80" s="11"/>
      <c r="CL80" s="13"/>
      <c r="CM80" s="13"/>
      <c r="CN80" s="2">
        <f t="shared" si="7"/>
        <v>73</v>
      </c>
      <c r="DB80" s="13"/>
      <c r="DC80" s="11">
        <f t="shared" si="9"/>
        <v>73</v>
      </c>
      <c r="DD80" s="1"/>
      <c r="DE80" s="1"/>
      <c r="DF80" s="1"/>
      <c r="DG80" s="1"/>
      <c r="DH80" s="1"/>
    </row>
    <row r="81" spans="1:112" ht="21.75" customHeight="1" x14ac:dyDescent="0.25">
      <c r="A81" s="3"/>
      <c r="B81" s="3"/>
      <c r="C81" s="3"/>
      <c r="D81" s="3"/>
      <c r="E81" s="3"/>
      <c r="F81" s="7">
        <f t="shared" si="8"/>
        <v>74</v>
      </c>
      <c r="G81" s="12"/>
      <c r="U81" s="2">
        <f t="shared" si="6"/>
        <v>74</v>
      </c>
      <c r="V81" s="12"/>
      <c r="W81" s="12"/>
      <c r="BD81" s="13"/>
      <c r="BF81" s="12"/>
      <c r="CE81" s="11"/>
      <c r="CL81" s="13"/>
      <c r="CM81" s="13"/>
      <c r="CN81" s="2">
        <f t="shared" si="7"/>
        <v>74</v>
      </c>
      <c r="DB81" s="13"/>
      <c r="DC81" s="11">
        <f t="shared" si="9"/>
        <v>74</v>
      </c>
      <c r="DD81" s="1"/>
      <c r="DE81" s="1"/>
      <c r="DF81" s="1"/>
      <c r="DG81" s="1"/>
      <c r="DH81" s="1"/>
    </row>
    <row r="82" spans="1:112" ht="21.75" customHeight="1" x14ac:dyDescent="0.25">
      <c r="A82" s="3"/>
      <c r="B82" s="3"/>
      <c r="C82" s="3"/>
      <c r="D82" s="3"/>
      <c r="E82" s="3"/>
      <c r="F82" s="7">
        <f t="shared" si="8"/>
        <v>75</v>
      </c>
      <c r="G82" s="12"/>
      <c r="U82" s="2">
        <f t="shared" ref="U82:U96" si="10">F82</f>
        <v>75</v>
      </c>
      <c r="V82" s="12"/>
      <c r="W82" s="12"/>
      <c r="BD82" s="13"/>
      <c r="BF82" s="12"/>
      <c r="CE82" s="11"/>
      <c r="CL82" s="13"/>
      <c r="CM82" s="13"/>
      <c r="CN82" s="2">
        <f t="shared" ref="CN82:CN96" si="11">DC82</f>
        <v>75</v>
      </c>
      <c r="DB82" s="13"/>
      <c r="DC82" s="11">
        <f t="shared" si="9"/>
        <v>75</v>
      </c>
      <c r="DD82" s="1"/>
      <c r="DE82" s="1"/>
      <c r="DF82" s="1"/>
      <c r="DG82" s="1"/>
      <c r="DH82" s="1"/>
    </row>
    <row r="83" spans="1:112" ht="21.75" customHeight="1" x14ac:dyDescent="0.25">
      <c r="A83" s="3"/>
      <c r="B83" s="3"/>
      <c r="C83" s="3"/>
      <c r="D83" s="3"/>
      <c r="E83" s="3"/>
      <c r="F83" s="7">
        <f t="shared" si="8"/>
        <v>76</v>
      </c>
      <c r="G83" s="12"/>
      <c r="U83" s="2">
        <f t="shared" si="10"/>
        <v>76</v>
      </c>
      <c r="V83" s="12"/>
      <c r="W83" s="12"/>
      <c r="BD83" s="13"/>
      <c r="BF83" s="12"/>
      <c r="CE83" s="11"/>
      <c r="CL83" s="13"/>
      <c r="CM83" s="13"/>
      <c r="CN83" s="2">
        <f t="shared" si="11"/>
        <v>76</v>
      </c>
      <c r="DB83" s="13"/>
      <c r="DC83" s="11">
        <f t="shared" si="9"/>
        <v>76</v>
      </c>
      <c r="DD83" s="1"/>
      <c r="DE83" s="1"/>
      <c r="DF83" s="1"/>
      <c r="DG83" s="1"/>
      <c r="DH83" s="1"/>
    </row>
    <row r="84" spans="1:112" ht="21.75" customHeight="1" x14ac:dyDescent="0.25">
      <c r="A84" s="3"/>
      <c r="B84" s="3"/>
      <c r="C84" s="3"/>
      <c r="D84" s="3"/>
      <c r="E84" s="3"/>
      <c r="F84" s="7">
        <f t="shared" si="8"/>
        <v>77</v>
      </c>
      <c r="G84" s="12"/>
      <c r="U84" s="2">
        <f t="shared" si="10"/>
        <v>77</v>
      </c>
      <c r="V84" s="12"/>
      <c r="W84" s="12"/>
      <c r="BD84" s="13"/>
      <c r="BF84" s="12"/>
      <c r="CE84" s="11"/>
      <c r="CL84" s="13"/>
      <c r="CM84" s="13"/>
      <c r="CN84" s="2">
        <f t="shared" si="11"/>
        <v>77</v>
      </c>
      <c r="DB84" s="13"/>
      <c r="DC84" s="11">
        <f t="shared" si="9"/>
        <v>77</v>
      </c>
      <c r="DD84" s="1"/>
      <c r="DE84" s="1"/>
      <c r="DF84" s="1"/>
      <c r="DG84" s="1"/>
      <c r="DH84" s="1"/>
    </row>
    <row r="85" spans="1:112" ht="21.75" customHeight="1" x14ac:dyDescent="0.25">
      <c r="A85" s="3"/>
      <c r="B85" s="3"/>
      <c r="C85" s="3"/>
      <c r="D85" s="3"/>
      <c r="E85" s="3"/>
      <c r="F85" s="7">
        <f t="shared" si="8"/>
        <v>78</v>
      </c>
      <c r="G85" s="12"/>
      <c r="U85" s="2">
        <f t="shared" si="10"/>
        <v>78</v>
      </c>
      <c r="V85" s="12"/>
      <c r="W85" s="12"/>
      <c r="BD85" s="13"/>
      <c r="BF85" s="12"/>
      <c r="CE85" s="11"/>
      <c r="CL85" s="13"/>
      <c r="CM85" s="13"/>
      <c r="CN85" s="2">
        <f t="shared" si="11"/>
        <v>78</v>
      </c>
      <c r="DB85" s="13"/>
      <c r="DC85" s="11">
        <f t="shared" si="9"/>
        <v>78</v>
      </c>
      <c r="DD85" s="1"/>
      <c r="DE85" s="1"/>
      <c r="DF85" s="1"/>
      <c r="DG85" s="1"/>
      <c r="DH85" s="1"/>
    </row>
    <row r="86" spans="1:112" ht="21.75" customHeight="1" x14ac:dyDescent="0.25">
      <c r="A86" s="3"/>
      <c r="B86" s="3"/>
      <c r="C86" s="3"/>
      <c r="D86" s="3"/>
      <c r="E86" s="3"/>
      <c r="F86" s="7">
        <f t="shared" si="8"/>
        <v>79</v>
      </c>
      <c r="G86" s="12"/>
      <c r="U86" s="2">
        <f t="shared" si="10"/>
        <v>79</v>
      </c>
      <c r="V86" s="12"/>
      <c r="W86" s="12"/>
      <c r="BD86" s="13"/>
      <c r="BF86" s="12"/>
      <c r="CE86" s="11"/>
      <c r="CL86" s="13"/>
      <c r="CM86" s="13"/>
      <c r="CN86" s="2">
        <f t="shared" si="11"/>
        <v>79</v>
      </c>
      <c r="DB86" s="13"/>
      <c r="DC86" s="11">
        <f t="shared" si="9"/>
        <v>79</v>
      </c>
      <c r="DD86" s="1"/>
      <c r="DE86" s="1"/>
      <c r="DF86" s="1"/>
      <c r="DG86" s="1"/>
      <c r="DH86" s="1"/>
    </row>
    <row r="87" spans="1:112" ht="21.75" customHeight="1" x14ac:dyDescent="0.25">
      <c r="A87" s="3"/>
      <c r="B87" s="3"/>
      <c r="C87" s="3"/>
      <c r="D87" s="3"/>
      <c r="E87" s="3"/>
      <c r="F87" s="7">
        <f t="shared" si="8"/>
        <v>80</v>
      </c>
      <c r="G87" s="12"/>
      <c r="U87" s="2">
        <f t="shared" si="10"/>
        <v>80</v>
      </c>
      <c r="V87" s="12"/>
      <c r="W87" s="12"/>
      <c r="BD87" s="13"/>
      <c r="BF87" s="12"/>
      <c r="CE87" s="11"/>
      <c r="CL87" s="13"/>
      <c r="CM87" s="13"/>
      <c r="CN87" s="2">
        <f t="shared" si="11"/>
        <v>80</v>
      </c>
      <c r="DB87" s="13"/>
      <c r="DC87" s="11">
        <f t="shared" si="9"/>
        <v>80</v>
      </c>
      <c r="DD87" s="1"/>
      <c r="DE87" s="1"/>
      <c r="DF87" s="1"/>
      <c r="DG87" s="1"/>
      <c r="DH87" s="1"/>
    </row>
    <row r="88" spans="1:112" ht="21.75" customHeight="1" thickBot="1" x14ac:dyDescent="0.3">
      <c r="A88" s="3"/>
      <c r="B88" s="3"/>
      <c r="C88" s="3"/>
      <c r="D88" s="3"/>
      <c r="E88" s="3"/>
      <c r="F88" s="7">
        <f t="shared" si="8"/>
        <v>81</v>
      </c>
      <c r="G88" s="12"/>
      <c r="U88" s="2">
        <f t="shared" si="10"/>
        <v>81</v>
      </c>
      <c r="V88" s="12"/>
      <c r="W88" s="14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6"/>
      <c r="BF88" s="14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23"/>
      <c r="CF88" s="15"/>
      <c r="CG88" s="15"/>
      <c r="CH88" s="15"/>
      <c r="CI88" s="15"/>
      <c r="CJ88" s="15"/>
      <c r="CK88" s="15"/>
      <c r="CL88" s="16"/>
      <c r="CM88" s="13"/>
      <c r="CN88" s="2">
        <f t="shared" si="11"/>
        <v>81</v>
      </c>
      <c r="DB88" s="13"/>
      <c r="DC88" s="11">
        <f t="shared" si="9"/>
        <v>81</v>
      </c>
      <c r="DD88" s="1"/>
      <c r="DE88" s="1"/>
      <c r="DF88" s="1"/>
      <c r="DG88" s="1"/>
      <c r="DH88" s="1"/>
    </row>
    <row r="89" spans="1:112" ht="21.75" customHeight="1" x14ac:dyDescent="0.25">
      <c r="A89" s="3"/>
      <c r="B89" s="3"/>
      <c r="C89" s="3"/>
      <c r="D89" s="3"/>
      <c r="E89" s="3"/>
      <c r="F89" s="7">
        <f t="shared" si="8"/>
        <v>82</v>
      </c>
      <c r="G89" s="12"/>
      <c r="U89" s="2">
        <f t="shared" si="10"/>
        <v>82</v>
      </c>
      <c r="V89" s="12"/>
      <c r="CM89" s="13"/>
      <c r="CN89" s="2">
        <f t="shared" si="11"/>
        <v>82</v>
      </c>
      <c r="DB89" s="13"/>
      <c r="DC89" s="11">
        <f t="shared" si="9"/>
        <v>82</v>
      </c>
      <c r="DD89" s="1"/>
      <c r="DE89" s="1"/>
      <c r="DF89" s="1"/>
      <c r="DG89" s="1"/>
      <c r="DH89" s="1"/>
    </row>
    <row r="90" spans="1:112" ht="21.75" customHeight="1" x14ac:dyDescent="0.25">
      <c r="A90" s="3"/>
      <c r="B90" s="3"/>
      <c r="C90" s="3"/>
      <c r="D90" s="3"/>
      <c r="E90" s="3"/>
      <c r="F90" s="7">
        <f t="shared" si="8"/>
        <v>83</v>
      </c>
      <c r="G90" s="12"/>
      <c r="U90" s="2">
        <f t="shared" si="10"/>
        <v>83</v>
      </c>
      <c r="V90" s="12"/>
      <c r="W90" s="60" t="s">
        <v>36</v>
      </c>
      <c r="X90" s="61"/>
      <c r="Y90" s="61"/>
      <c r="Z90" s="61"/>
      <c r="AA90" s="61"/>
      <c r="AB90" s="62"/>
      <c r="CM90" s="13"/>
      <c r="CN90" s="2">
        <f t="shared" si="11"/>
        <v>83</v>
      </c>
      <c r="DB90" s="13"/>
      <c r="DC90" s="11">
        <f t="shared" si="9"/>
        <v>83</v>
      </c>
      <c r="DD90" s="1"/>
      <c r="DE90" s="1"/>
      <c r="DF90" s="1"/>
      <c r="DG90" s="1"/>
      <c r="DH90" s="1"/>
    </row>
    <row r="91" spans="1:112" ht="21.75" customHeight="1" x14ac:dyDescent="0.25">
      <c r="A91" s="3"/>
      <c r="B91" s="3"/>
      <c r="C91" s="3"/>
      <c r="D91" s="3"/>
      <c r="E91" s="3"/>
      <c r="F91" s="7">
        <f t="shared" si="8"/>
        <v>84</v>
      </c>
      <c r="G91" s="12"/>
      <c r="U91" s="2">
        <f t="shared" si="10"/>
        <v>84</v>
      </c>
      <c r="V91" s="12"/>
      <c r="W91" s="63"/>
      <c r="X91" s="64"/>
      <c r="Y91" s="64"/>
      <c r="Z91" s="64"/>
      <c r="AA91" s="64"/>
      <c r="AB91" s="65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CC91" s="60" t="s">
        <v>7</v>
      </c>
      <c r="CD91" s="61"/>
      <c r="CE91" s="61"/>
      <c r="CF91" s="61"/>
      <c r="CG91" s="61"/>
      <c r="CH91" s="61"/>
      <c r="CI91" s="61"/>
      <c r="CJ91" s="61"/>
      <c r="CK91" s="61"/>
      <c r="CL91" s="62"/>
      <c r="CM91" s="13"/>
      <c r="CN91" s="2">
        <f t="shared" si="11"/>
        <v>84</v>
      </c>
      <c r="DB91" s="13"/>
      <c r="DC91" s="11">
        <f t="shared" si="9"/>
        <v>84</v>
      </c>
      <c r="DD91" s="1"/>
      <c r="DE91" s="1"/>
      <c r="DF91" s="1"/>
      <c r="DG91" s="1"/>
      <c r="DH91" s="1"/>
    </row>
    <row r="92" spans="1:112" ht="21.75" customHeight="1" x14ac:dyDescent="0.25">
      <c r="A92" s="3"/>
      <c r="B92" s="3"/>
      <c r="C92" s="3"/>
      <c r="D92" s="3"/>
      <c r="E92" s="3"/>
      <c r="F92" s="7">
        <f t="shared" si="8"/>
        <v>85</v>
      </c>
      <c r="G92" s="12"/>
      <c r="U92" s="2">
        <f t="shared" si="10"/>
        <v>85</v>
      </c>
      <c r="V92" s="12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CC92" s="66"/>
      <c r="CD92" s="67"/>
      <c r="CE92" s="67"/>
      <c r="CF92" s="67"/>
      <c r="CG92" s="67"/>
      <c r="CH92" s="67"/>
      <c r="CI92" s="67"/>
      <c r="CJ92" s="67"/>
      <c r="CK92" s="67"/>
      <c r="CL92" s="68"/>
      <c r="CM92" s="13"/>
      <c r="CN92" s="2">
        <f t="shared" si="11"/>
        <v>85</v>
      </c>
      <c r="DB92" s="13"/>
      <c r="DC92" s="11">
        <f t="shared" si="9"/>
        <v>85</v>
      </c>
      <c r="DD92" s="1"/>
      <c r="DE92" s="1"/>
      <c r="DF92" s="1"/>
      <c r="DG92" s="1"/>
      <c r="DH92" s="1"/>
    </row>
    <row r="93" spans="1:112" ht="21.75" customHeight="1" x14ac:dyDescent="0.25">
      <c r="A93" s="3"/>
      <c r="B93" s="3"/>
      <c r="C93" s="3"/>
      <c r="D93" s="3"/>
      <c r="E93" s="3"/>
      <c r="F93" s="7">
        <f t="shared" si="8"/>
        <v>86</v>
      </c>
      <c r="G93" s="12"/>
      <c r="U93" s="2">
        <f t="shared" si="10"/>
        <v>86</v>
      </c>
      <c r="V93" s="12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CC93" s="66"/>
      <c r="CD93" s="67"/>
      <c r="CE93" s="67"/>
      <c r="CF93" s="67"/>
      <c r="CG93" s="67"/>
      <c r="CH93" s="67"/>
      <c r="CI93" s="67"/>
      <c r="CJ93" s="67"/>
      <c r="CK93" s="67"/>
      <c r="CL93" s="68"/>
      <c r="CM93" s="13"/>
      <c r="CN93" s="2">
        <f t="shared" si="11"/>
        <v>86</v>
      </c>
      <c r="DB93" s="13"/>
      <c r="DC93" s="11">
        <f t="shared" si="9"/>
        <v>86</v>
      </c>
      <c r="DD93" s="1"/>
      <c r="DE93" s="1"/>
      <c r="DF93" s="1"/>
      <c r="DG93" s="1"/>
      <c r="DH93" s="1"/>
    </row>
    <row r="94" spans="1:112" ht="21.75" customHeight="1" x14ac:dyDescent="0.25">
      <c r="A94" s="3"/>
      <c r="B94" s="3"/>
      <c r="C94" s="3"/>
      <c r="D94" s="3"/>
      <c r="E94" s="3"/>
      <c r="F94" s="7">
        <f t="shared" si="8"/>
        <v>87</v>
      </c>
      <c r="G94" s="12"/>
      <c r="U94" s="2">
        <f t="shared" si="10"/>
        <v>87</v>
      </c>
      <c r="V94" s="12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CC94" s="63"/>
      <c r="CD94" s="64"/>
      <c r="CE94" s="64"/>
      <c r="CF94" s="64"/>
      <c r="CG94" s="64"/>
      <c r="CH94" s="64"/>
      <c r="CI94" s="64"/>
      <c r="CJ94" s="64"/>
      <c r="CK94" s="64"/>
      <c r="CL94" s="65"/>
      <c r="CM94" s="13"/>
      <c r="CN94" s="2">
        <f t="shared" si="11"/>
        <v>87</v>
      </c>
      <c r="DB94" s="13"/>
      <c r="DC94" s="11">
        <f t="shared" si="9"/>
        <v>87</v>
      </c>
      <c r="DD94" s="1"/>
      <c r="DE94" s="1"/>
      <c r="DF94" s="1"/>
      <c r="DG94" s="1"/>
      <c r="DH94" s="1"/>
    </row>
    <row r="95" spans="1:112" ht="21.75" customHeight="1" x14ac:dyDescent="0.25">
      <c r="A95" s="3"/>
      <c r="B95" s="3"/>
      <c r="C95" s="3"/>
      <c r="D95" s="3"/>
      <c r="E95" s="3"/>
      <c r="F95" s="7">
        <f t="shared" si="8"/>
        <v>88</v>
      </c>
      <c r="G95" s="12"/>
      <c r="U95" s="2">
        <f t="shared" si="10"/>
        <v>88</v>
      </c>
      <c r="V95" s="12"/>
      <c r="CM95" s="13"/>
      <c r="CN95" s="2">
        <f t="shared" si="11"/>
        <v>88</v>
      </c>
      <c r="DB95" s="13"/>
      <c r="DC95" s="11">
        <f t="shared" si="9"/>
        <v>88</v>
      </c>
      <c r="DD95" s="1"/>
      <c r="DE95" s="1"/>
      <c r="DF95" s="1"/>
      <c r="DG95" s="1"/>
      <c r="DH95" s="1"/>
    </row>
    <row r="96" spans="1:112" ht="21.75" customHeight="1" thickBot="1" x14ac:dyDescent="0.3">
      <c r="A96" s="3"/>
      <c r="B96" s="3"/>
      <c r="C96" s="3"/>
      <c r="D96" s="3"/>
      <c r="E96" s="3"/>
      <c r="F96" s="7">
        <f t="shared" si="8"/>
        <v>89</v>
      </c>
      <c r="G96" s="12"/>
      <c r="U96" s="2">
        <f t="shared" si="10"/>
        <v>89</v>
      </c>
      <c r="V96" s="14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6"/>
      <c r="CN96" s="2">
        <f t="shared" si="11"/>
        <v>89</v>
      </c>
      <c r="DB96" s="13"/>
      <c r="DC96" s="11">
        <f t="shared" si="9"/>
        <v>89</v>
      </c>
      <c r="DD96" s="1"/>
      <c r="DE96" s="1"/>
      <c r="DF96" s="1"/>
      <c r="DG96" s="1"/>
      <c r="DH96" s="1"/>
    </row>
    <row r="97" spans="1:112" ht="21.75" customHeight="1" x14ac:dyDescent="0.25">
      <c r="A97" s="3"/>
      <c r="B97" s="3"/>
      <c r="C97" s="3"/>
      <c r="D97" s="3"/>
      <c r="E97" s="3"/>
      <c r="F97" s="7">
        <f t="shared" si="8"/>
        <v>90</v>
      </c>
      <c r="G97" s="12"/>
      <c r="V97" s="2">
        <f>V107</f>
        <v>15</v>
      </c>
      <c r="W97" s="2">
        <f t="shared" ref="W97:CH97" si="12">W107</f>
        <v>16</v>
      </c>
      <c r="X97" s="2">
        <f t="shared" si="12"/>
        <v>17</v>
      </c>
      <c r="Y97" s="2">
        <f t="shared" si="12"/>
        <v>18</v>
      </c>
      <c r="Z97" s="2">
        <f t="shared" si="12"/>
        <v>19</v>
      </c>
      <c r="AA97" s="2">
        <f t="shared" si="12"/>
        <v>20</v>
      </c>
      <c r="AB97" s="2">
        <f t="shared" si="12"/>
        <v>21</v>
      </c>
      <c r="AC97" s="2">
        <f t="shared" si="12"/>
        <v>22</v>
      </c>
      <c r="AD97" s="2">
        <f t="shared" si="12"/>
        <v>23</v>
      </c>
      <c r="AE97" s="2">
        <f t="shared" si="12"/>
        <v>24</v>
      </c>
      <c r="AF97" s="2">
        <f t="shared" si="12"/>
        <v>25</v>
      </c>
      <c r="AG97" s="2">
        <f t="shared" si="12"/>
        <v>26</v>
      </c>
      <c r="AH97" s="2">
        <f t="shared" si="12"/>
        <v>27</v>
      </c>
      <c r="AI97" s="2">
        <f t="shared" si="12"/>
        <v>28</v>
      </c>
      <c r="AJ97" s="2">
        <f t="shared" si="12"/>
        <v>29</v>
      </c>
      <c r="AK97" s="2">
        <f t="shared" si="12"/>
        <v>30</v>
      </c>
      <c r="AL97" s="2">
        <f t="shared" si="12"/>
        <v>31</v>
      </c>
      <c r="AM97" s="2">
        <f t="shared" si="12"/>
        <v>32</v>
      </c>
      <c r="AN97" s="2">
        <f t="shared" si="12"/>
        <v>33</v>
      </c>
      <c r="AO97" s="2">
        <f t="shared" si="12"/>
        <v>34</v>
      </c>
      <c r="AP97" s="2">
        <f t="shared" si="12"/>
        <v>35</v>
      </c>
      <c r="AQ97" s="2">
        <f t="shared" si="12"/>
        <v>36</v>
      </c>
      <c r="AR97" s="2">
        <f t="shared" si="12"/>
        <v>37</v>
      </c>
      <c r="AS97" s="2">
        <f t="shared" si="12"/>
        <v>38</v>
      </c>
      <c r="AT97" s="2">
        <f t="shared" si="12"/>
        <v>39</v>
      </c>
      <c r="AU97" s="2">
        <f t="shared" si="12"/>
        <v>40</v>
      </c>
      <c r="AV97" s="2">
        <f t="shared" si="12"/>
        <v>41</v>
      </c>
      <c r="AW97" s="2">
        <f t="shared" si="12"/>
        <v>42</v>
      </c>
      <c r="AX97" s="2">
        <f t="shared" si="12"/>
        <v>43</v>
      </c>
      <c r="AY97" s="2">
        <f t="shared" si="12"/>
        <v>44</v>
      </c>
      <c r="AZ97" s="2">
        <f t="shared" si="12"/>
        <v>45</v>
      </c>
      <c r="BA97" s="2">
        <f t="shared" si="12"/>
        <v>46</v>
      </c>
      <c r="BB97" s="2">
        <f t="shared" si="12"/>
        <v>47</v>
      </c>
      <c r="BC97" s="2">
        <f t="shared" si="12"/>
        <v>48</v>
      </c>
      <c r="BD97" s="2">
        <f t="shared" si="12"/>
        <v>49</v>
      </c>
      <c r="BE97" s="2">
        <f t="shared" si="12"/>
        <v>50</v>
      </c>
      <c r="BF97" s="2">
        <f t="shared" si="12"/>
        <v>51</v>
      </c>
      <c r="BG97" s="2">
        <f t="shared" si="12"/>
        <v>52</v>
      </c>
      <c r="BH97" s="2">
        <f t="shared" si="12"/>
        <v>53</v>
      </c>
      <c r="BI97" s="2">
        <f t="shared" si="12"/>
        <v>54</v>
      </c>
      <c r="BJ97" s="2">
        <f t="shared" si="12"/>
        <v>55</v>
      </c>
      <c r="BK97" s="2">
        <f t="shared" si="12"/>
        <v>56</v>
      </c>
      <c r="BL97" s="2">
        <f t="shared" si="12"/>
        <v>57</v>
      </c>
      <c r="BM97" s="2">
        <f t="shared" si="12"/>
        <v>58</v>
      </c>
      <c r="BN97" s="2">
        <f t="shared" si="12"/>
        <v>59</v>
      </c>
      <c r="BO97" s="2">
        <f t="shared" si="12"/>
        <v>60</v>
      </c>
      <c r="BP97" s="2">
        <f t="shared" si="12"/>
        <v>61</v>
      </c>
      <c r="BQ97" s="2">
        <f t="shared" si="12"/>
        <v>62</v>
      </c>
      <c r="BR97" s="2">
        <f t="shared" si="12"/>
        <v>63</v>
      </c>
      <c r="BS97" s="2">
        <f t="shared" si="12"/>
        <v>64</v>
      </c>
      <c r="BT97" s="2">
        <f t="shared" si="12"/>
        <v>65</v>
      </c>
      <c r="BU97" s="2">
        <f t="shared" si="12"/>
        <v>66</v>
      </c>
      <c r="BV97" s="2">
        <f t="shared" si="12"/>
        <v>67</v>
      </c>
      <c r="BW97" s="2">
        <f t="shared" si="12"/>
        <v>68</v>
      </c>
      <c r="BX97" s="2">
        <f t="shared" si="12"/>
        <v>69</v>
      </c>
      <c r="BY97" s="2">
        <f t="shared" si="12"/>
        <v>70</v>
      </c>
      <c r="BZ97" s="2">
        <f t="shared" si="12"/>
        <v>71</v>
      </c>
      <c r="CA97" s="2">
        <f t="shared" si="12"/>
        <v>72</v>
      </c>
      <c r="CB97" s="2">
        <f t="shared" si="12"/>
        <v>73</v>
      </c>
      <c r="CC97" s="2">
        <f t="shared" si="12"/>
        <v>74</v>
      </c>
      <c r="CD97" s="2">
        <f t="shared" si="12"/>
        <v>75</v>
      </c>
      <c r="CE97" s="2">
        <f t="shared" si="12"/>
        <v>76</v>
      </c>
      <c r="CF97" s="2">
        <f t="shared" si="12"/>
        <v>77</v>
      </c>
      <c r="CG97" s="2">
        <f t="shared" si="12"/>
        <v>78</v>
      </c>
      <c r="CH97" s="2">
        <f t="shared" si="12"/>
        <v>79</v>
      </c>
      <c r="CI97" s="2">
        <f t="shared" ref="CI97:CM97" si="13">CI107</f>
        <v>80</v>
      </c>
      <c r="CJ97" s="2">
        <f t="shared" si="13"/>
        <v>81</v>
      </c>
      <c r="CK97" s="2">
        <f t="shared" si="13"/>
        <v>82</v>
      </c>
      <c r="CL97" s="2">
        <f t="shared" si="13"/>
        <v>83</v>
      </c>
      <c r="CM97" s="2">
        <f t="shared" si="13"/>
        <v>84</v>
      </c>
      <c r="DB97" s="13"/>
      <c r="DC97" s="11">
        <f t="shared" si="9"/>
        <v>90</v>
      </c>
      <c r="DD97" s="1"/>
      <c r="DE97" s="1"/>
      <c r="DF97" s="1"/>
      <c r="DG97" s="1"/>
      <c r="DH97" s="1"/>
    </row>
    <row r="98" spans="1:112" ht="21.75" customHeight="1" x14ac:dyDescent="0.25">
      <c r="A98" s="3"/>
      <c r="B98" s="3"/>
      <c r="C98" s="3"/>
      <c r="D98" s="3"/>
      <c r="E98" s="3"/>
      <c r="F98" s="7">
        <f t="shared" si="8"/>
        <v>91</v>
      </c>
      <c r="G98" s="12"/>
      <c r="DB98" s="13"/>
      <c r="DC98" s="11">
        <f t="shared" si="9"/>
        <v>91</v>
      </c>
      <c r="DD98" s="1"/>
      <c r="DE98" s="1"/>
      <c r="DF98" s="1"/>
      <c r="DG98" s="1"/>
      <c r="DH98" s="1"/>
    </row>
    <row r="99" spans="1:112" ht="21.75" customHeight="1" x14ac:dyDescent="0.25">
      <c r="A99" s="3"/>
      <c r="B99" s="3"/>
      <c r="C99" s="3"/>
      <c r="D99" s="3"/>
      <c r="E99" s="3"/>
      <c r="F99" s="7">
        <f t="shared" si="8"/>
        <v>92</v>
      </c>
      <c r="G99" s="12"/>
      <c r="DB99" s="13"/>
      <c r="DC99" s="11">
        <f t="shared" si="9"/>
        <v>92</v>
      </c>
      <c r="DD99" s="1"/>
      <c r="DE99" s="1"/>
      <c r="DF99" s="1"/>
      <c r="DG99" s="1"/>
      <c r="DH99" s="1"/>
    </row>
    <row r="100" spans="1:112" ht="21.75" customHeight="1" x14ac:dyDescent="0.25">
      <c r="A100" s="3"/>
      <c r="B100" s="3"/>
      <c r="C100" s="3"/>
      <c r="D100" s="3"/>
      <c r="E100" s="3"/>
      <c r="F100" s="7">
        <f t="shared" si="8"/>
        <v>93</v>
      </c>
      <c r="G100" s="12"/>
      <c r="DB100" s="13"/>
      <c r="DC100" s="11">
        <f t="shared" si="9"/>
        <v>93</v>
      </c>
      <c r="DD100" s="1"/>
      <c r="DE100" s="1"/>
      <c r="DF100" s="1"/>
      <c r="DG100" s="1"/>
      <c r="DH100" s="1"/>
    </row>
    <row r="101" spans="1:112" ht="21.75" customHeight="1" x14ac:dyDescent="0.25">
      <c r="A101" s="3"/>
      <c r="B101" s="3"/>
      <c r="C101" s="3"/>
      <c r="D101" s="3"/>
      <c r="E101" s="3"/>
      <c r="F101" s="7">
        <f t="shared" si="8"/>
        <v>94</v>
      </c>
      <c r="G101" s="12"/>
      <c r="DB101" s="13"/>
      <c r="DC101" s="11">
        <f t="shared" si="9"/>
        <v>94</v>
      </c>
      <c r="DD101" s="1"/>
      <c r="DE101" s="1"/>
      <c r="DF101" s="1"/>
      <c r="DG101" s="1"/>
      <c r="DH101" s="1"/>
    </row>
    <row r="102" spans="1:112" ht="21.75" customHeight="1" x14ac:dyDescent="0.25">
      <c r="A102" s="3"/>
      <c r="B102" s="3"/>
      <c r="C102" s="3"/>
      <c r="D102" s="3"/>
      <c r="E102" s="3"/>
      <c r="F102" s="7">
        <f t="shared" si="8"/>
        <v>95</v>
      </c>
      <c r="G102" s="12"/>
      <c r="DB102" s="13"/>
      <c r="DC102" s="11">
        <f t="shared" si="9"/>
        <v>95</v>
      </c>
      <c r="DD102" s="1"/>
      <c r="DE102" s="1"/>
      <c r="DF102" s="1"/>
      <c r="DG102" s="1"/>
      <c r="DH102" s="1"/>
    </row>
    <row r="103" spans="1:112" ht="21.75" customHeight="1" x14ac:dyDescent="0.25">
      <c r="A103" s="3"/>
      <c r="B103" s="3"/>
      <c r="C103" s="3"/>
      <c r="D103" s="3"/>
      <c r="E103" s="3"/>
      <c r="F103" s="7">
        <f t="shared" si="8"/>
        <v>96</v>
      </c>
      <c r="G103" s="12"/>
      <c r="DB103" s="13"/>
      <c r="DC103" s="11">
        <f t="shared" si="9"/>
        <v>96</v>
      </c>
      <c r="DD103" s="1"/>
      <c r="DE103" s="1"/>
      <c r="DF103" s="1"/>
      <c r="DG103" s="1"/>
      <c r="DH103" s="1"/>
    </row>
    <row r="104" spans="1:112" ht="21.75" customHeight="1" x14ac:dyDescent="0.25">
      <c r="A104" s="3"/>
      <c r="B104" s="3"/>
      <c r="C104" s="3"/>
      <c r="D104" s="3"/>
      <c r="E104" s="3"/>
      <c r="F104" s="7">
        <f t="shared" si="8"/>
        <v>97</v>
      </c>
      <c r="G104" s="12"/>
      <c r="DB104" s="13"/>
      <c r="DC104" s="11">
        <f t="shared" si="9"/>
        <v>97</v>
      </c>
      <c r="DD104" s="1"/>
      <c r="DE104" s="1"/>
      <c r="DF104" s="1"/>
      <c r="DG104" s="1"/>
      <c r="DH104" s="1"/>
    </row>
    <row r="105" spans="1:112" ht="21.75" customHeight="1" x14ac:dyDescent="0.25">
      <c r="A105" s="3"/>
      <c r="B105" s="3"/>
      <c r="C105" s="3"/>
      <c r="D105" s="3"/>
      <c r="E105" s="3"/>
      <c r="F105" s="7">
        <f t="shared" si="8"/>
        <v>98</v>
      </c>
      <c r="G105" s="12"/>
      <c r="DB105" s="13"/>
      <c r="DC105" s="11">
        <f t="shared" si="9"/>
        <v>98</v>
      </c>
      <c r="DD105" s="1"/>
      <c r="DE105" s="1"/>
      <c r="DF105" s="1"/>
      <c r="DG105" s="1"/>
      <c r="DH105" s="1"/>
    </row>
    <row r="106" spans="1:112" ht="21.75" customHeight="1" thickBot="1" x14ac:dyDescent="0.3">
      <c r="A106" s="3"/>
      <c r="B106" s="3"/>
      <c r="C106" s="3"/>
      <c r="D106" s="3"/>
      <c r="E106" s="3"/>
      <c r="F106" s="7">
        <v>100</v>
      </c>
      <c r="G106" s="14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6"/>
      <c r="DC106" s="11">
        <v>100</v>
      </c>
      <c r="DD106" s="1"/>
      <c r="DE106" s="1"/>
      <c r="DF106" s="1"/>
      <c r="DG106" s="1"/>
      <c r="DH106" s="1"/>
    </row>
    <row r="107" spans="1:112" ht="21.75" customHeight="1" x14ac:dyDescent="0.25">
      <c r="A107" s="3"/>
      <c r="B107" s="3"/>
      <c r="C107" s="3"/>
      <c r="D107" s="3"/>
      <c r="E107" s="3"/>
      <c r="F107" s="17"/>
      <c r="G107" s="18">
        <v>0</v>
      </c>
      <c r="H107" s="18">
        <f t="shared" ref="H107:BS107" si="14">G107+1</f>
        <v>1</v>
      </c>
      <c r="I107" s="18">
        <f t="shared" si="14"/>
        <v>2</v>
      </c>
      <c r="J107" s="18">
        <f t="shared" si="14"/>
        <v>3</v>
      </c>
      <c r="K107" s="18">
        <f t="shared" si="14"/>
        <v>4</v>
      </c>
      <c r="L107" s="18">
        <f t="shared" si="14"/>
        <v>5</v>
      </c>
      <c r="M107" s="18">
        <f t="shared" si="14"/>
        <v>6</v>
      </c>
      <c r="N107" s="18">
        <f t="shared" si="14"/>
        <v>7</v>
      </c>
      <c r="O107" s="18">
        <f t="shared" si="14"/>
        <v>8</v>
      </c>
      <c r="P107" s="18">
        <f t="shared" si="14"/>
        <v>9</v>
      </c>
      <c r="Q107" s="18">
        <f t="shared" si="14"/>
        <v>10</v>
      </c>
      <c r="R107" s="18">
        <f t="shared" si="14"/>
        <v>11</v>
      </c>
      <c r="S107" s="18">
        <f t="shared" si="14"/>
        <v>12</v>
      </c>
      <c r="T107" s="18">
        <f t="shared" si="14"/>
        <v>13</v>
      </c>
      <c r="U107" s="18">
        <f t="shared" si="14"/>
        <v>14</v>
      </c>
      <c r="V107" s="18">
        <f t="shared" si="14"/>
        <v>15</v>
      </c>
      <c r="W107" s="18">
        <f t="shared" si="14"/>
        <v>16</v>
      </c>
      <c r="X107" s="18">
        <f t="shared" si="14"/>
        <v>17</v>
      </c>
      <c r="Y107" s="18">
        <f t="shared" si="14"/>
        <v>18</v>
      </c>
      <c r="Z107" s="18">
        <f t="shared" si="14"/>
        <v>19</v>
      </c>
      <c r="AA107" s="18">
        <f t="shared" si="14"/>
        <v>20</v>
      </c>
      <c r="AB107" s="18">
        <f t="shared" si="14"/>
        <v>21</v>
      </c>
      <c r="AC107" s="18">
        <f t="shared" si="14"/>
        <v>22</v>
      </c>
      <c r="AD107" s="18">
        <f t="shared" si="14"/>
        <v>23</v>
      </c>
      <c r="AE107" s="18">
        <f t="shared" si="14"/>
        <v>24</v>
      </c>
      <c r="AF107" s="18">
        <f t="shared" si="14"/>
        <v>25</v>
      </c>
      <c r="AG107" s="18">
        <f t="shared" si="14"/>
        <v>26</v>
      </c>
      <c r="AH107" s="18">
        <f t="shared" si="14"/>
        <v>27</v>
      </c>
      <c r="AI107" s="18">
        <f t="shared" si="14"/>
        <v>28</v>
      </c>
      <c r="AJ107" s="18">
        <f t="shared" si="14"/>
        <v>29</v>
      </c>
      <c r="AK107" s="18">
        <f t="shared" si="14"/>
        <v>30</v>
      </c>
      <c r="AL107" s="18">
        <f t="shared" si="14"/>
        <v>31</v>
      </c>
      <c r="AM107" s="18">
        <f t="shared" si="14"/>
        <v>32</v>
      </c>
      <c r="AN107" s="18">
        <f t="shared" si="14"/>
        <v>33</v>
      </c>
      <c r="AO107" s="18">
        <f t="shared" si="14"/>
        <v>34</v>
      </c>
      <c r="AP107" s="18">
        <f t="shared" si="14"/>
        <v>35</v>
      </c>
      <c r="AQ107" s="18">
        <f t="shared" si="14"/>
        <v>36</v>
      </c>
      <c r="AR107" s="18">
        <f t="shared" si="14"/>
        <v>37</v>
      </c>
      <c r="AS107" s="18">
        <f t="shared" si="14"/>
        <v>38</v>
      </c>
      <c r="AT107" s="18">
        <f t="shared" si="14"/>
        <v>39</v>
      </c>
      <c r="AU107" s="18">
        <f t="shared" si="14"/>
        <v>40</v>
      </c>
      <c r="AV107" s="18">
        <f t="shared" si="14"/>
        <v>41</v>
      </c>
      <c r="AW107" s="18">
        <f t="shared" si="14"/>
        <v>42</v>
      </c>
      <c r="AX107" s="18">
        <f t="shared" si="14"/>
        <v>43</v>
      </c>
      <c r="AY107" s="18">
        <f t="shared" si="14"/>
        <v>44</v>
      </c>
      <c r="AZ107" s="18">
        <f t="shared" si="14"/>
        <v>45</v>
      </c>
      <c r="BA107" s="18">
        <f t="shared" si="14"/>
        <v>46</v>
      </c>
      <c r="BB107" s="18">
        <f t="shared" si="14"/>
        <v>47</v>
      </c>
      <c r="BC107" s="18">
        <f t="shared" si="14"/>
        <v>48</v>
      </c>
      <c r="BD107" s="18">
        <f t="shared" si="14"/>
        <v>49</v>
      </c>
      <c r="BE107" s="18">
        <f t="shared" si="14"/>
        <v>50</v>
      </c>
      <c r="BF107" s="18">
        <f t="shared" si="14"/>
        <v>51</v>
      </c>
      <c r="BG107" s="18">
        <f t="shared" si="14"/>
        <v>52</v>
      </c>
      <c r="BH107" s="18">
        <f t="shared" si="14"/>
        <v>53</v>
      </c>
      <c r="BI107" s="18">
        <f t="shared" si="14"/>
        <v>54</v>
      </c>
      <c r="BJ107" s="18">
        <f t="shared" si="14"/>
        <v>55</v>
      </c>
      <c r="BK107" s="18">
        <f t="shared" si="14"/>
        <v>56</v>
      </c>
      <c r="BL107" s="18">
        <f t="shared" si="14"/>
        <v>57</v>
      </c>
      <c r="BM107" s="18">
        <f t="shared" si="14"/>
        <v>58</v>
      </c>
      <c r="BN107" s="18">
        <f t="shared" si="14"/>
        <v>59</v>
      </c>
      <c r="BO107" s="18">
        <f t="shared" si="14"/>
        <v>60</v>
      </c>
      <c r="BP107" s="18">
        <f t="shared" si="14"/>
        <v>61</v>
      </c>
      <c r="BQ107" s="18">
        <f t="shared" si="14"/>
        <v>62</v>
      </c>
      <c r="BR107" s="18">
        <f t="shared" si="14"/>
        <v>63</v>
      </c>
      <c r="BS107" s="18">
        <f t="shared" si="14"/>
        <v>64</v>
      </c>
      <c r="BT107" s="18">
        <f t="shared" ref="BT107:DA107" si="15">BS107+1</f>
        <v>65</v>
      </c>
      <c r="BU107" s="18">
        <f t="shared" si="15"/>
        <v>66</v>
      </c>
      <c r="BV107" s="18">
        <f t="shared" si="15"/>
        <v>67</v>
      </c>
      <c r="BW107" s="18">
        <f t="shared" si="15"/>
        <v>68</v>
      </c>
      <c r="BX107" s="18">
        <f t="shared" si="15"/>
        <v>69</v>
      </c>
      <c r="BY107" s="18">
        <f t="shared" si="15"/>
        <v>70</v>
      </c>
      <c r="BZ107" s="18">
        <f t="shared" si="15"/>
        <v>71</v>
      </c>
      <c r="CA107" s="18">
        <f t="shared" si="15"/>
        <v>72</v>
      </c>
      <c r="CB107" s="18">
        <f t="shared" si="15"/>
        <v>73</v>
      </c>
      <c r="CC107" s="18">
        <f t="shared" si="15"/>
        <v>74</v>
      </c>
      <c r="CD107" s="18">
        <f t="shared" si="15"/>
        <v>75</v>
      </c>
      <c r="CE107" s="18">
        <f t="shared" si="15"/>
        <v>76</v>
      </c>
      <c r="CF107" s="18">
        <f t="shared" si="15"/>
        <v>77</v>
      </c>
      <c r="CG107" s="18">
        <f t="shared" si="15"/>
        <v>78</v>
      </c>
      <c r="CH107" s="18">
        <f t="shared" si="15"/>
        <v>79</v>
      </c>
      <c r="CI107" s="18">
        <f t="shared" si="15"/>
        <v>80</v>
      </c>
      <c r="CJ107" s="18">
        <f t="shared" si="15"/>
        <v>81</v>
      </c>
      <c r="CK107" s="18">
        <f t="shared" si="15"/>
        <v>82</v>
      </c>
      <c r="CL107" s="18">
        <f t="shared" si="15"/>
        <v>83</v>
      </c>
      <c r="CM107" s="18">
        <f t="shared" si="15"/>
        <v>84</v>
      </c>
      <c r="CN107" s="18">
        <f t="shared" si="15"/>
        <v>85</v>
      </c>
      <c r="CO107" s="18">
        <f t="shared" si="15"/>
        <v>86</v>
      </c>
      <c r="CP107" s="18">
        <f t="shared" si="15"/>
        <v>87</v>
      </c>
      <c r="CQ107" s="18">
        <f t="shared" si="15"/>
        <v>88</v>
      </c>
      <c r="CR107" s="18">
        <f t="shared" si="15"/>
        <v>89</v>
      </c>
      <c r="CS107" s="18">
        <f t="shared" si="15"/>
        <v>90</v>
      </c>
      <c r="CT107" s="18">
        <f t="shared" si="15"/>
        <v>91</v>
      </c>
      <c r="CU107" s="18">
        <f t="shared" si="15"/>
        <v>92</v>
      </c>
      <c r="CV107" s="18">
        <f t="shared" si="15"/>
        <v>93</v>
      </c>
      <c r="CW107" s="18">
        <f t="shared" si="15"/>
        <v>94</v>
      </c>
      <c r="CX107" s="18">
        <f t="shared" si="15"/>
        <v>95</v>
      </c>
      <c r="CY107" s="18">
        <f t="shared" si="15"/>
        <v>96</v>
      </c>
      <c r="CZ107" s="18">
        <f t="shared" si="15"/>
        <v>97</v>
      </c>
      <c r="DA107" s="18">
        <f t="shared" si="15"/>
        <v>98</v>
      </c>
      <c r="DB107" s="18">
        <v>100</v>
      </c>
      <c r="DC107" s="19"/>
      <c r="DD107" s="1"/>
      <c r="DE107" s="1"/>
      <c r="DF107" s="1"/>
      <c r="DG107" s="1"/>
      <c r="DH107" s="1"/>
    </row>
    <row r="108" spans="1:112" ht="21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1"/>
      <c r="DE108" s="1"/>
      <c r="DF108" s="1"/>
      <c r="DG108" s="1"/>
      <c r="DH108" s="1"/>
    </row>
    <row r="109" spans="1:112" ht="21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1"/>
      <c r="DE109" s="1"/>
      <c r="DF109" s="1"/>
      <c r="DG109" s="1"/>
      <c r="DH109" s="1"/>
    </row>
    <row r="110" spans="1:112" ht="21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1"/>
      <c r="DE110" s="1"/>
      <c r="DF110" s="1"/>
      <c r="DG110" s="1"/>
      <c r="DH110" s="1"/>
    </row>
    <row r="111" spans="1:112" ht="21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1"/>
      <c r="DE111" s="1"/>
      <c r="DF111" s="1"/>
      <c r="DG111" s="1"/>
      <c r="DH111" s="1"/>
    </row>
    <row r="112" spans="1:112" ht="21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1"/>
      <c r="DE112" s="1"/>
      <c r="DF112" s="1"/>
      <c r="DG112" s="1"/>
      <c r="DH112" s="1"/>
    </row>
  </sheetData>
  <mergeCells count="50">
    <mergeCell ref="BR18:BV19"/>
    <mergeCell ref="BL18:BQ19"/>
    <mergeCell ref="CA50:CG51"/>
    <mergeCell ref="W18:AF19"/>
    <mergeCell ref="AO18:AX19"/>
    <mergeCell ref="BX18:CG19"/>
    <mergeCell ref="BF50:BO51"/>
    <mergeCell ref="AW36:BD37"/>
    <mergeCell ref="W36:AF37"/>
    <mergeCell ref="BF36:BO37"/>
    <mergeCell ref="AP22:BH23"/>
    <mergeCell ref="BC31:BH32"/>
    <mergeCell ref="BJ31:BO32"/>
    <mergeCell ref="AV31:BA32"/>
    <mergeCell ref="AH36:AJ37"/>
    <mergeCell ref="AK36:AN37"/>
    <mergeCell ref="X22:AA23"/>
    <mergeCell ref="AB22:AL23"/>
    <mergeCell ref="X25:AA26"/>
    <mergeCell ref="X28:AA29"/>
    <mergeCell ref="X31:AA32"/>
    <mergeCell ref="AB25:AL26"/>
    <mergeCell ref="AB28:AL29"/>
    <mergeCell ref="AB31:AL32"/>
    <mergeCell ref="BY22:CB23"/>
    <mergeCell ref="CJ22:CK23"/>
    <mergeCell ref="CF22:CG23"/>
    <mergeCell ref="BY28:CD29"/>
    <mergeCell ref="CF28:CK29"/>
    <mergeCell ref="AP25:BU26"/>
    <mergeCell ref="AP28:AY29"/>
    <mergeCell ref="BG46:BP47"/>
    <mergeCell ref="BG40:BY41"/>
    <mergeCell ref="BG43:BY44"/>
    <mergeCell ref="AT36:AV37"/>
    <mergeCell ref="AP36:AQ37"/>
    <mergeCell ref="W90:AB91"/>
    <mergeCell ref="BY31:CK33"/>
    <mergeCell ref="CC91:CL94"/>
    <mergeCell ref="CA40:CE41"/>
    <mergeCell ref="CA43:CE44"/>
    <mergeCell ref="CA46:CE47"/>
    <mergeCell ref="CG40:CK41"/>
    <mergeCell ref="CG43:CK44"/>
    <mergeCell ref="CG66:CK67"/>
    <mergeCell ref="CH50:CL51"/>
    <mergeCell ref="CG54:CK55"/>
    <mergeCell ref="CG57:CK58"/>
    <mergeCell ref="CG60:CK61"/>
    <mergeCell ref="CG63:CK64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975E-CCA9-4776-9AEE-35713C8B2705}">
  <dimension ref="A1:HP112"/>
  <sheetViews>
    <sheetView tabSelected="1" topLeftCell="A14" zoomScaleNormal="100" workbookViewId="0">
      <selection activeCell="AM35" sqref="AM35"/>
    </sheetView>
  </sheetViews>
  <sheetFormatPr baseColWidth="10" defaultColWidth="4.140625" defaultRowHeight="21.75" customHeight="1" x14ac:dyDescent="0.25"/>
  <cols>
    <col min="1" max="16384" width="4.140625" style="2"/>
  </cols>
  <sheetData>
    <row r="1" spans="1:224" ht="21.7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</row>
    <row r="2" spans="1:224" ht="21.7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</row>
    <row r="3" spans="1:224" ht="21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</row>
    <row r="4" spans="1:224" ht="21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</row>
    <row r="5" spans="1:224" ht="21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</row>
    <row r="6" spans="1:224" ht="21.75" customHeight="1" thickBot="1" x14ac:dyDescent="0.3">
      <c r="A6" s="3"/>
      <c r="B6" s="3"/>
      <c r="C6" s="3"/>
      <c r="D6" s="3"/>
      <c r="E6" s="3"/>
      <c r="F6" s="4"/>
      <c r="G6" s="5">
        <v>0</v>
      </c>
      <c r="H6" s="5">
        <f t="shared" ref="H6:BS6" si="0">G6+1</f>
        <v>1</v>
      </c>
      <c r="I6" s="5">
        <f t="shared" si="0"/>
        <v>2</v>
      </c>
      <c r="J6" s="5">
        <f t="shared" si="0"/>
        <v>3</v>
      </c>
      <c r="K6" s="5">
        <f t="shared" si="0"/>
        <v>4</v>
      </c>
      <c r="L6" s="5">
        <f t="shared" si="0"/>
        <v>5</v>
      </c>
      <c r="M6" s="5">
        <f t="shared" si="0"/>
        <v>6</v>
      </c>
      <c r="N6" s="5">
        <f t="shared" si="0"/>
        <v>7</v>
      </c>
      <c r="O6" s="5">
        <f t="shared" si="0"/>
        <v>8</v>
      </c>
      <c r="P6" s="5">
        <f t="shared" si="0"/>
        <v>9</v>
      </c>
      <c r="Q6" s="5">
        <f t="shared" si="0"/>
        <v>10</v>
      </c>
      <c r="R6" s="5">
        <f t="shared" si="0"/>
        <v>11</v>
      </c>
      <c r="S6" s="5">
        <f t="shared" si="0"/>
        <v>12</v>
      </c>
      <c r="T6" s="5">
        <f t="shared" si="0"/>
        <v>13</v>
      </c>
      <c r="U6" s="5">
        <f t="shared" si="0"/>
        <v>14</v>
      </c>
      <c r="V6" s="5">
        <f t="shared" si="0"/>
        <v>15</v>
      </c>
      <c r="W6" s="5">
        <f t="shared" si="0"/>
        <v>16</v>
      </c>
      <c r="X6" s="5">
        <f t="shared" si="0"/>
        <v>17</v>
      </c>
      <c r="Y6" s="5">
        <f t="shared" si="0"/>
        <v>18</v>
      </c>
      <c r="Z6" s="5">
        <f t="shared" si="0"/>
        <v>19</v>
      </c>
      <c r="AA6" s="5">
        <f t="shared" si="0"/>
        <v>20</v>
      </c>
      <c r="AB6" s="5">
        <f t="shared" si="0"/>
        <v>21</v>
      </c>
      <c r="AC6" s="5">
        <f t="shared" si="0"/>
        <v>22</v>
      </c>
      <c r="AD6" s="5">
        <f t="shared" si="0"/>
        <v>23</v>
      </c>
      <c r="AE6" s="5">
        <f t="shared" si="0"/>
        <v>24</v>
      </c>
      <c r="AF6" s="5">
        <f t="shared" si="0"/>
        <v>25</v>
      </c>
      <c r="AG6" s="5">
        <f t="shared" si="0"/>
        <v>26</v>
      </c>
      <c r="AH6" s="5">
        <f t="shared" si="0"/>
        <v>27</v>
      </c>
      <c r="AI6" s="5">
        <f t="shared" si="0"/>
        <v>28</v>
      </c>
      <c r="AJ6" s="5">
        <f t="shared" si="0"/>
        <v>29</v>
      </c>
      <c r="AK6" s="5">
        <f t="shared" si="0"/>
        <v>30</v>
      </c>
      <c r="AL6" s="5">
        <f t="shared" si="0"/>
        <v>31</v>
      </c>
      <c r="AM6" s="5">
        <f t="shared" si="0"/>
        <v>32</v>
      </c>
      <c r="AN6" s="5">
        <f t="shared" si="0"/>
        <v>33</v>
      </c>
      <c r="AO6" s="5">
        <f t="shared" si="0"/>
        <v>34</v>
      </c>
      <c r="AP6" s="5">
        <f t="shared" si="0"/>
        <v>35</v>
      </c>
      <c r="AQ6" s="5">
        <f t="shared" si="0"/>
        <v>36</v>
      </c>
      <c r="AR6" s="5">
        <f t="shared" si="0"/>
        <v>37</v>
      </c>
      <c r="AS6" s="5">
        <f t="shared" si="0"/>
        <v>38</v>
      </c>
      <c r="AT6" s="5">
        <f t="shared" si="0"/>
        <v>39</v>
      </c>
      <c r="AU6" s="5">
        <f t="shared" si="0"/>
        <v>40</v>
      </c>
      <c r="AV6" s="5">
        <f t="shared" si="0"/>
        <v>41</v>
      </c>
      <c r="AW6" s="5">
        <f t="shared" si="0"/>
        <v>42</v>
      </c>
      <c r="AX6" s="5">
        <f t="shared" si="0"/>
        <v>43</v>
      </c>
      <c r="AY6" s="5">
        <f t="shared" si="0"/>
        <v>44</v>
      </c>
      <c r="AZ6" s="5">
        <f t="shared" si="0"/>
        <v>45</v>
      </c>
      <c r="BA6" s="5">
        <f t="shared" si="0"/>
        <v>46</v>
      </c>
      <c r="BB6" s="5">
        <f t="shared" si="0"/>
        <v>47</v>
      </c>
      <c r="BC6" s="5">
        <f t="shared" si="0"/>
        <v>48</v>
      </c>
      <c r="BD6" s="5">
        <f t="shared" si="0"/>
        <v>49</v>
      </c>
      <c r="BE6" s="5">
        <f t="shared" si="0"/>
        <v>50</v>
      </c>
      <c r="BF6" s="5">
        <f t="shared" si="0"/>
        <v>51</v>
      </c>
      <c r="BG6" s="5">
        <f t="shared" si="0"/>
        <v>52</v>
      </c>
      <c r="BH6" s="5">
        <f t="shared" si="0"/>
        <v>53</v>
      </c>
      <c r="BI6" s="5">
        <f t="shared" si="0"/>
        <v>54</v>
      </c>
      <c r="BJ6" s="5">
        <f t="shared" si="0"/>
        <v>55</v>
      </c>
      <c r="BK6" s="5">
        <f t="shared" si="0"/>
        <v>56</v>
      </c>
      <c r="BL6" s="5">
        <f t="shared" si="0"/>
        <v>57</v>
      </c>
      <c r="BM6" s="5">
        <f t="shared" si="0"/>
        <v>58</v>
      </c>
      <c r="BN6" s="5">
        <f t="shared" si="0"/>
        <v>59</v>
      </c>
      <c r="BO6" s="5">
        <f t="shared" si="0"/>
        <v>60</v>
      </c>
      <c r="BP6" s="5">
        <f t="shared" si="0"/>
        <v>61</v>
      </c>
      <c r="BQ6" s="5">
        <f t="shared" si="0"/>
        <v>62</v>
      </c>
      <c r="BR6" s="5">
        <f t="shared" si="0"/>
        <v>63</v>
      </c>
      <c r="BS6" s="5">
        <f t="shared" si="0"/>
        <v>64</v>
      </c>
      <c r="BT6" s="5">
        <f t="shared" ref="BT6:DA6" si="1">BS6+1</f>
        <v>65</v>
      </c>
      <c r="BU6" s="5">
        <f t="shared" si="1"/>
        <v>66</v>
      </c>
      <c r="BV6" s="5">
        <f t="shared" si="1"/>
        <v>67</v>
      </c>
      <c r="BW6" s="5">
        <f t="shared" si="1"/>
        <v>68</v>
      </c>
      <c r="BX6" s="5">
        <f t="shared" si="1"/>
        <v>69</v>
      </c>
      <c r="BY6" s="5">
        <f t="shared" si="1"/>
        <v>70</v>
      </c>
      <c r="BZ6" s="5">
        <f t="shared" si="1"/>
        <v>71</v>
      </c>
      <c r="CA6" s="5">
        <f t="shared" si="1"/>
        <v>72</v>
      </c>
      <c r="CB6" s="5">
        <f t="shared" si="1"/>
        <v>73</v>
      </c>
      <c r="CC6" s="5">
        <f t="shared" si="1"/>
        <v>74</v>
      </c>
      <c r="CD6" s="5">
        <f t="shared" si="1"/>
        <v>75</v>
      </c>
      <c r="CE6" s="5">
        <f t="shared" si="1"/>
        <v>76</v>
      </c>
      <c r="CF6" s="5">
        <f t="shared" si="1"/>
        <v>77</v>
      </c>
      <c r="CG6" s="5">
        <f t="shared" si="1"/>
        <v>78</v>
      </c>
      <c r="CH6" s="5">
        <f t="shared" si="1"/>
        <v>79</v>
      </c>
      <c r="CI6" s="5">
        <f t="shared" si="1"/>
        <v>80</v>
      </c>
      <c r="CJ6" s="5">
        <f t="shared" si="1"/>
        <v>81</v>
      </c>
      <c r="CK6" s="5">
        <f t="shared" si="1"/>
        <v>82</v>
      </c>
      <c r="CL6" s="5">
        <f t="shared" si="1"/>
        <v>83</v>
      </c>
      <c r="CM6" s="5">
        <f t="shared" si="1"/>
        <v>84</v>
      </c>
      <c r="CN6" s="5">
        <f t="shared" si="1"/>
        <v>85</v>
      </c>
      <c r="CO6" s="5">
        <f t="shared" si="1"/>
        <v>86</v>
      </c>
      <c r="CP6" s="5">
        <f t="shared" si="1"/>
        <v>87</v>
      </c>
      <c r="CQ6" s="5">
        <f t="shared" si="1"/>
        <v>88</v>
      </c>
      <c r="CR6" s="5">
        <f t="shared" si="1"/>
        <v>89</v>
      </c>
      <c r="CS6" s="5">
        <f t="shared" si="1"/>
        <v>90</v>
      </c>
      <c r="CT6" s="5">
        <f t="shared" si="1"/>
        <v>91</v>
      </c>
      <c r="CU6" s="5">
        <f t="shared" si="1"/>
        <v>92</v>
      </c>
      <c r="CV6" s="5">
        <f t="shared" si="1"/>
        <v>93</v>
      </c>
      <c r="CW6" s="5">
        <f t="shared" si="1"/>
        <v>94</v>
      </c>
      <c r="CX6" s="5">
        <f t="shared" si="1"/>
        <v>95</v>
      </c>
      <c r="CY6" s="5">
        <f t="shared" si="1"/>
        <v>96</v>
      </c>
      <c r="CZ6" s="5">
        <f t="shared" si="1"/>
        <v>97</v>
      </c>
      <c r="DA6" s="5">
        <f t="shared" si="1"/>
        <v>98</v>
      </c>
      <c r="DB6" s="5">
        <v>99</v>
      </c>
      <c r="DC6" s="6"/>
      <c r="DD6" s="1"/>
      <c r="DE6" s="1"/>
      <c r="DF6" s="1"/>
      <c r="DG6" s="1"/>
      <c r="DH6" s="1"/>
      <c r="DI6" s="3"/>
      <c r="DJ6" s="3"/>
      <c r="DK6" s="3"/>
      <c r="DL6" s="3"/>
      <c r="DM6" s="3"/>
      <c r="DN6" s="28"/>
      <c r="DO6" s="29">
        <v>0</v>
      </c>
      <c r="DP6" s="29">
        <f t="shared" ref="DP6" si="2">DO6+1</f>
        <v>1</v>
      </c>
      <c r="DQ6" s="29">
        <f t="shared" ref="DQ6" si="3">DP6+1</f>
        <v>2</v>
      </c>
      <c r="DR6" s="29">
        <f t="shared" ref="DR6" si="4">DQ6+1</f>
        <v>3</v>
      </c>
      <c r="DS6" s="29">
        <f t="shared" ref="DS6" si="5">DR6+1</f>
        <v>4</v>
      </c>
      <c r="DT6" s="29">
        <f t="shared" ref="DT6" si="6">DS6+1</f>
        <v>5</v>
      </c>
      <c r="DU6" s="29">
        <f t="shared" ref="DU6" si="7">DT6+1</f>
        <v>6</v>
      </c>
      <c r="DV6" s="29">
        <f t="shared" ref="DV6" si="8">DU6+1</f>
        <v>7</v>
      </c>
      <c r="DW6" s="29">
        <f t="shared" ref="DW6" si="9">DV6+1</f>
        <v>8</v>
      </c>
      <c r="DX6" s="29">
        <f t="shared" ref="DX6" si="10">DW6+1</f>
        <v>9</v>
      </c>
      <c r="DY6" s="29">
        <f t="shared" ref="DY6" si="11">DX6+1</f>
        <v>10</v>
      </c>
      <c r="DZ6" s="29">
        <f t="shared" ref="DZ6" si="12">DY6+1</f>
        <v>11</v>
      </c>
      <c r="EA6" s="29">
        <f t="shared" ref="EA6" si="13">DZ6+1</f>
        <v>12</v>
      </c>
      <c r="EB6" s="29">
        <f t="shared" ref="EB6" si="14">EA6+1</f>
        <v>13</v>
      </c>
      <c r="EC6" s="29">
        <f t="shared" ref="EC6" si="15">EB6+1</f>
        <v>14</v>
      </c>
      <c r="ED6" s="29">
        <f t="shared" ref="ED6" si="16">EC6+1</f>
        <v>15</v>
      </c>
      <c r="EE6" s="29">
        <f t="shared" ref="EE6" si="17">ED6+1</f>
        <v>16</v>
      </c>
      <c r="EF6" s="29">
        <f t="shared" ref="EF6" si="18">EE6+1</f>
        <v>17</v>
      </c>
      <c r="EG6" s="29">
        <f t="shared" ref="EG6" si="19">EF6+1</f>
        <v>18</v>
      </c>
      <c r="EH6" s="29">
        <f t="shared" ref="EH6" si="20">EG6+1</f>
        <v>19</v>
      </c>
      <c r="EI6" s="29">
        <f t="shared" ref="EI6" si="21">EH6+1</f>
        <v>20</v>
      </c>
      <c r="EJ6" s="29">
        <f t="shared" ref="EJ6" si="22">EI6+1</f>
        <v>21</v>
      </c>
      <c r="EK6" s="29">
        <f t="shared" ref="EK6" si="23">EJ6+1</f>
        <v>22</v>
      </c>
      <c r="EL6" s="29">
        <f t="shared" ref="EL6" si="24">EK6+1</f>
        <v>23</v>
      </c>
      <c r="EM6" s="29">
        <f t="shared" ref="EM6" si="25">EL6+1</f>
        <v>24</v>
      </c>
      <c r="EN6" s="29">
        <f t="shared" ref="EN6" si="26">EM6+1</f>
        <v>25</v>
      </c>
      <c r="EO6" s="29">
        <f t="shared" ref="EO6" si="27">EN6+1</f>
        <v>26</v>
      </c>
      <c r="EP6" s="29">
        <f t="shared" ref="EP6" si="28">EO6+1</f>
        <v>27</v>
      </c>
      <c r="EQ6" s="29">
        <f t="shared" ref="EQ6" si="29">EP6+1</f>
        <v>28</v>
      </c>
      <c r="ER6" s="29">
        <f t="shared" ref="ER6" si="30">EQ6+1</f>
        <v>29</v>
      </c>
      <c r="ES6" s="29">
        <f t="shared" ref="ES6" si="31">ER6+1</f>
        <v>30</v>
      </c>
      <c r="ET6" s="29">
        <f t="shared" ref="ET6" si="32">ES6+1</f>
        <v>31</v>
      </c>
      <c r="EU6" s="29">
        <f t="shared" ref="EU6" si="33">ET6+1</f>
        <v>32</v>
      </c>
      <c r="EV6" s="29">
        <f t="shared" ref="EV6" si="34">EU6+1</f>
        <v>33</v>
      </c>
      <c r="EW6" s="29">
        <f t="shared" ref="EW6" si="35">EV6+1</f>
        <v>34</v>
      </c>
      <c r="EX6" s="29">
        <f t="shared" ref="EX6" si="36">EW6+1</f>
        <v>35</v>
      </c>
      <c r="EY6" s="29">
        <f t="shared" ref="EY6" si="37">EX6+1</f>
        <v>36</v>
      </c>
      <c r="EZ6" s="29">
        <f t="shared" ref="EZ6" si="38">EY6+1</f>
        <v>37</v>
      </c>
      <c r="FA6" s="29">
        <f t="shared" ref="FA6" si="39">EZ6+1</f>
        <v>38</v>
      </c>
      <c r="FB6" s="29">
        <f t="shared" ref="FB6" si="40">FA6+1</f>
        <v>39</v>
      </c>
      <c r="FC6" s="29">
        <f t="shared" ref="FC6" si="41">FB6+1</f>
        <v>40</v>
      </c>
      <c r="FD6" s="29">
        <f t="shared" ref="FD6" si="42">FC6+1</f>
        <v>41</v>
      </c>
      <c r="FE6" s="29">
        <f t="shared" ref="FE6" si="43">FD6+1</f>
        <v>42</v>
      </c>
      <c r="FF6" s="29">
        <f t="shared" ref="FF6" si="44">FE6+1</f>
        <v>43</v>
      </c>
      <c r="FG6" s="29">
        <f t="shared" ref="FG6" si="45">FF6+1</f>
        <v>44</v>
      </c>
      <c r="FH6" s="29">
        <f t="shared" ref="FH6" si="46">FG6+1</f>
        <v>45</v>
      </c>
      <c r="FI6" s="29">
        <f t="shared" ref="FI6" si="47">FH6+1</f>
        <v>46</v>
      </c>
      <c r="FJ6" s="29">
        <f t="shared" ref="FJ6" si="48">FI6+1</f>
        <v>47</v>
      </c>
      <c r="FK6" s="29">
        <f t="shared" ref="FK6" si="49">FJ6+1</f>
        <v>48</v>
      </c>
      <c r="FL6" s="29">
        <f t="shared" ref="FL6" si="50">FK6+1</f>
        <v>49</v>
      </c>
      <c r="FM6" s="29">
        <f t="shared" ref="FM6" si="51">FL6+1</f>
        <v>50</v>
      </c>
      <c r="FN6" s="29">
        <f t="shared" ref="FN6" si="52">FM6+1</f>
        <v>51</v>
      </c>
      <c r="FO6" s="29">
        <f t="shared" ref="FO6" si="53">FN6+1</f>
        <v>52</v>
      </c>
      <c r="FP6" s="29">
        <f t="shared" ref="FP6" si="54">FO6+1</f>
        <v>53</v>
      </c>
      <c r="FQ6" s="29">
        <f t="shared" ref="FQ6" si="55">FP6+1</f>
        <v>54</v>
      </c>
      <c r="FR6" s="29">
        <f t="shared" ref="FR6" si="56">FQ6+1</f>
        <v>55</v>
      </c>
      <c r="FS6" s="29">
        <f t="shared" ref="FS6" si="57">FR6+1</f>
        <v>56</v>
      </c>
      <c r="FT6" s="29">
        <f t="shared" ref="FT6" si="58">FS6+1</f>
        <v>57</v>
      </c>
      <c r="FU6" s="29">
        <f t="shared" ref="FU6" si="59">FT6+1</f>
        <v>58</v>
      </c>
      <c r="FV6" s="29">
        <f t="shared" ref="FV6" si="60">FU6+1</f>
        <v>59</v>
      </c>
      <c r="FW6" s="29">
        <f t="shared" ref="FW6" si="61">FV6+1</f>
        <v>60</v>
      </c>
      <c r="FX6" s="29">
        <f t="shared" ref="FX6" si="62">FW6+1</f>
        <v>61</v>
      </c>
      <c r="FY6" s="29">
        <f t="shared" ref="FY6" si="63">FX6+1</f>
        <v>62</v>
      </c>
      <c r="FZ6" s="29">
        <f t="shared" ref="FZ6" si="64">FY6+1</f>
        <v>63</v>
      </c>
      <c r="GA6" s="29">
        <f t="shared" ref="GA6" si="65">FZ6+1</f>
        <v>64</v>
      </c>
      <c r="GB6" s="29">
        <f t="shared" ref="GB6" si="66">GA6+1</f>
        <v>65</v>
      </c>
      <c r="GC6" s="29">
        <f t="shared" ref="GC6" si="67">GB6+1</f>
        <v>66</v>
      </c>
      <c r="GD6" s="29">
        <f t="shared" ref="GD6" si="68">GC6+1</f>
        <v>67</v>
      </c>
      <c r="GE6" s="29">
        <f t="shared" ref="GE6" si="69">GD6+1</f>
        <v>68</v>
      </c>
      <c r="GF6" s="29">
        <f t="shared" ref="GF6" si="70">GE6+1</f>
        <v>69</v>
      </c>
      <c r="GG6" s="29">
        <f t="shared" ref="GG6" si="71">GF6+1</f>
        <v>70</v>
      </c>
      <c r="GH6" s="29">
        <f t="shared" ref="GH6" si="72">GG6+1</f>
        <v>71</v>
      </c>
      <c r="GI6" s="29">
        <f t="shared" ref="GI6" si="73">GH6+1</f>
        <v>72</v>
      </c>
      <c r="GJ6" s="29">
        <f t="shared" ref="GJ6" si="74">GI6+1</f>
        <v>73</v>
      </c>
      <c r="GK6" s="29">
        <f t="shared" ref="GK6" si="75">GJ6+1</f>
        <v>74</v>
      </c>
      <c r="GL6" s="29">
        <f t="shared" ref="GL6" si="76">GK6+1</f>
        <v>75</v>
      </c>
      <c r="GM6" s="29">
        <f t="shared" ref="GM6" si="77">GL6+1</f>
        <v>76</v>
      </c>
      <c r="GN6" s="29">
        <f t="shared" ref="GN6" si="78">GM6+1</f>
        <v>77</v>
      </c>
      <c r="GO6" s="29">
        <f t="shared" ref="GO6" si="79">GN6+1</f>
        <v>78</v>
      </c>
      <c r="GP6" s="29">
        <f t="shared" ref="GP6" si="80">GO6+1</f>
        <v>79</v>
      </c>
      <c r="GQ6" s="29">
        <f t="shared" ref="GQ6" si="81">GP6+1</f>
        <v>80</v>
      </c>
      <c r="GR6" s="29">
        <f t="shared" ref="GR6" si="82">GQ6+1</f>
        <v>81</v>
      </c>
      <c r="GS6" s="29">
        <f t="shared" ref="GS6" si="83">GR6+1</f>
        <v>82</v>
      </c>
      <c r="GT6" s="29">
        <f t="shared" ref="GT6" si="84">GS6+1</f>
        <v>83</v>
      </c>
      <c r="GU6" s="29">
        <f t="shared" ref="GU6" si="85">GT6+1</f>
        <v>84</v>
      </c>
      <c r="GV6" s="29">
        <f t="shared" ref="GV6" si="86">GU6+1</f>
        <v>85</v>
      </c>
      <c r="GW6" s="29">
        <f t="shared" ref="GW6" si="87">GV6+1</f>
        <v>86</v>
      </c>
      <c r="GX6" s="29">
        <f t="shared" ref="GX6" si="88">GW6+1</f>
        <v>87</v>
      </c>
      <c r="GY6" s="29">
        <f t="shared" ref="GY6" si="89">GX6+1</f>
        <v>88</v>
      </c>
      <c r="GZ6" s="29">
        <f t="shared" ref="GZ6" si="90">GY6+1</f>
        <v>89</v>
      </c>
      <c r="HA6" s="29">
        <f t="shared" ref="HA6" si="91">GZ6+1</f>
        <v>90</v>
      </c>
      <c r="HB6" s="29">
        <f t="shared" ref="HB6" si="92">HA6+1</f>
        <v>91</v>
      </c>
      <c r="HC6" s="29">
        <f t="shared" ref="HC6" si="93">HB6+1</f>
        <v>92</v>
      </c>
      <c r="HD6" s="29">
        <f t="shared" ref="HD6" si="94">HC6+1</f>
        <v>93</v>
      </c>
      <c r="HE6" s="29">
        <f t="shared" ref="HE6" si="95">HD6+1</f>
        <v>94</v>
      </c>
      <c r="HF6" s="29">
        <f t="shared" ref="HF6" si="96">HE6+1</f>
        <v>95</v>
      </c>
      <c r="HG6" s="29">
        <f t="shared" ref="HG6" si="97">HF6+1</f>
        <v>96</v>
      </c>
      <c r="HH6" s="29">
        <f t="shared" ref="HH6" si="98">HG6+1</f>
        <v>97</v>
      </c>
      <c r="HI6" s="29">
        <f t="shared" ref="HI6" si="99">HH6+1</f>
        <v>98</v>
      </c>
      <c r="HJ6" s="29">
        <v>99</v>
      </c>
      <c r="HK6" s="30"/>
      <c r="HL6" s="1"/>
      <c r="HM6" s="1"/>
      <c r="HN6" s="1"/>
      <c r="HO6" s="1"/>
      <c r="HP6" s="1"/>
    </row>
    <row r="7" spans="1:224" ht="21.75" customHeight="1" x14ac:dyDescent="0.25">
      <c r="A7" s="3"/>
      <c r="B7" s="3"/>
      <c r="C7" s="3"/>
      <c r="D7" s="3"/>
      <c r="E7" s="3"/>
      <c r="F7" s="7">
        <v>0</v>
      </c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10"/>
      <c r="DC7" s="11">
        <v>0</v>
      </c>
      <c r="DD7" s="1"/>
      <c r="DE7" s="1"/>
      <c r="DF7" s="1"/>
      <c r="DG7" s="1"/>
      <c r="DH7" s="1"/>
      <c r="DI7" s="3"/>
      <c r="DJ7" s="3"/>
      <c r="DK7" s="3"/>
      <c r="DL7" s="3"/>
      <c r="DM7" s="3"/>
      <c r="DN7" s="31">
        <v>0</v>
      </c>
      <c r="DO7" s="32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4"/>
      <c r="HK7" s="35">
        <v>0</v>
      </c>
      <c r="HL7" s="1"/>
      <c r="HM7" s="1"/>
      <c r="HN7" s="1"/>
      <c r="HO7" s="1"/>
      <c r="HP7" s="1"/>
    </row>
    <row r="8" spans="1:224" ht="21.75" customHeight="1" x14ac:dyDescent="0.25">
      <c r="A8" s="3"/>
      <c r="B8" s="3"/>
      <c r="C8" s="3"/>
      <c r="D8" s="3"/>
      <c r="E8" s="3"/>
      <c r="F8" s="7">
        <f t="shared" ref="F8:F71" si="100">F7+1</f>
        <v>1</v>
      </c>
      <c r="G8" s="12"/>
      <c r="DB8" s="13"/>
      <c r="DC8" s="11">
        <f>DC7+1</f>
        <v>1</v>
      </c>
      <c r="DD8" s="1"/>
      <c r="DE8" s="1"/>
      <c r="DF8" s="1"/>
      <c r="DG8" s="1"/>
      <c r="DH8" s="1"/>
      <c r="DI8" s="3"/>
      <c r="DJ8" s="3"/>
      <c r="DK8" s="3"/>
      <c r="DL8" s="3"/>
      <c r="DM8" s="3"/>
      <c r="DN8" s="31">
        <f t="shared" ref="DN8:DN71" si="101">DN7+1</f>
        <v>1</v>
      </c>
      <c r="DO8" s="36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8"/>
      <c r="HK8" s="35">
        <f>HK7+1</f>
        <v>1</v>
      </c>
      <c r="HL8" s="1"/>
      <c r="HM8" s="1"/>
      <c r="HN8" s="1"/>
      <c r="HO8" s="1"/>
      <c r="HP8" s="1"/>
    </row>
    <row r="9" spans="1:224" ht="21.75" customHeight="1" x14ac:dyDescent="0.25">
      <c r="A9" s="3"/>
      <c r="B9" s="3"/>
      <c r="C9" s="3"/>
      <c r="D9" s="3"/>
      <c r="E9" s="3"/>
      <c r="F9" s="7">
        <f t="shared" si="100"/>
        <v>2</v>
      </c>
      <c r="G9" s="12"/>
      <c r="DB9" s="13"/>
      <c r="DC9" s="11">
        <f t="shared" ref="DC9:DC72" si="102">DC8+1</f>
        <v>2</v>
      </c>
      <c r="DD9" s="1"/>
      <c r="DE9" s="1"/>
      <c r="DF9" s="1"/>
      <c r="DG9" s="1"/>
      <c r="DH9" s="1"/>
      <c r="DI9" s="3"/>
      <c r="DJ9" s="3"/>
      <c r="DK9" s="3"/>
      <c r="DL9" s="3"/>
      <c r="DM9" s="3"/>
      <c r="DN9" s="31">
        <f t="shared" si="101"/>
        <v>2</v>
      </c>
      <c r="DO9" s="36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8"/>
      <c r="HK9" s="35">
        <f t="shared" ref="HK9:HK72" si="103">HK8+1</f>
        <v>2</v>
      </c>
      <c r="HL9" s="1"/>
      <c r="HM9" s="1"/>
      <c r="HN9" s="1"/>
      <c r="HO9" s="1"/>
      <c r="HP9" s="1"/>
    </row>
    <row r="10" spans="1:224" ht="21.75" customHeight="1" x14ac:dyDescent="0.25">
      <c r="A10" s="3"/>
      <c r="B10" s="3"/>
      <c r="C10" s="3"/>
      <c r="D10" s="3"/>
      <c r="E10" s="3"/>
      <c r="F10" s="7">
        <f t="shared" si="100"/>
        <v>3</v>
      </c>
      <c r="G10" s="12"/>
      <c r="DB10" s="13"/>
      <c r="DC10" s="11">
        <f t="shared" si="102"/>
        <v>3</v>
      </c>
      <c r="DD10" s="1"/>
      <c r="DE10" s="1"/>
      <c r="DF10" s="1"/>
      <c r="DG10" s="1"/>
      <c r="DH10" s="1"/>
      <c r="DI10" s="3"/>
      <c r="DJ10" s="3"/>
      <c r="DK10" s="3"/>
      <c r="DL10" s="3"/>
      <c r="DM10" s="3"/>
      <c r="DN10" s="31">
        <f t="shared" si="101"/>
        <v>3</v>
      </c>
      <c r="DO10" s="36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8"/>
      <c r="HK10" s="35">
        <f t="shared" si="103"/>
        <v>3</v>
      </c>
      <c r="HL10" s="1"/>
      <c r="HM10" s="1"/>
      <c r="HN10" s="1"/>
      <c r="HO10" s="1"/>
      <c r="HP10" s="1"/>
    </row>
    <row r="11" spans="1:224" ht="21.75" customHeight="1" x14ac:dyDescent="0.25">
      <c r="A11" s="3"/>
      <c r="B11" s="3"/>
      <c r="C11" s="3"/>
      <c r="D11" s="3"/>
      <c r="E11" s="3"/>
      <c r="F11" s="7">
        <f t="shared" si="100"/>
        <v>4</v>
      </c>
      <c r="G11" s="12"/>
      <c r="DB11" s="13"/>
      <c r="DC11" s="11">
        <f t="shared" si="102"/>
        <v>4</v>
      </c>
      <c r="DD11" s="1"/>
      <c r="DE11" s="1"/>
      <c r="DF11" s="1"/>
      <c r="DG11" s="1"/>
      <c r="DH11" s="1"/>
      <c r="DI11" s="3"/>
      <c r="DJ11" s="3"/>
      <c r="DK11" s="3"/>
      <c r="DL11" s="3"/>
      <c r="DM11" s="3"/>
      <c r="DN11" s="31">
        <f t="shared" si="101"/>
        <v>4</v>
      </c>
      <c r="DO11" s="36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8"/>
      <c r="HK11" s="35">
        <f t="shared" si="103"/>
        <v>4</v>
      </c>
      <c r="HL11" s="1"/>
      <c r="HM11" s="1"/>
      <c r="HN11" s="1"/>
      <c r="HO11" s="1"/>
      <c r="HP11" s="1"/>
    </row>
    <row r="12" spans="1:224" ht="21.75" customHeight="1" x14ac:dyDescent="0.25">
      <c r="A12" s="3"/>
      <c r="B12" s="3"/>
      <c r="C12" s="3"/>
      <c r="D12" s="3"/>
      <c r="E12" s="3"/>
      <c r="F12" s="7">
        <f t="shared" si="100"/>
        <v>5</v>
      </c>
      <c r="G12" s="12"/>
      <c r="DB12" s="13"/>
      <c r="DC12" s="11">
        <f t="shared" si="102"/>
        <v>5</v>
      </c>
      <c r="DD12" s="1"/>
      <c r="DE12" s="1"/>
      <c r="DF12" s="1"/>
      <c r="DG12" s="1"/>
      <c r="DH12" s="1"/>
      <c r="DI12" s="3"/>
      <c r="DJ12" s="3"/>
      <c r="DK12" s="3"/>
      <c r="DL12" s="3"/>
      <c r="DM12" s="3"/>
      <c r="DN12" s="31">
        <f t="shared" si="101"/>
        <v>5</v>
      </c>
      <c r="DO12" s="36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8"/>
      <c r="HK12" s="35">
        <f t="shared" si="103"/>
        <v>5</v>
      </c>
      <c r="HL12" s="1"/>
      <c r="HM12" s="1"/>
      <c r="HN12" s="1"/>
      <c r="HO12" s="1"/>
      <c r="HP12" s="1"/>
    </row>
    <row r="13" spans="1:224" ht="21.75" customHeight="1" x14ac:dyDescent="0.25">
      <c r="A13" s="3"/>
      <c r="B13" s="3"/>
      <c r="C13" s="3"/>
      <c r="D13" s="3"/>
      <c r="E13" s="3"/>
      <c r="F13" s="7">
        <f t="shared" si="100"/>
        <v>6</v>
      </c>
      <c r="G13" s="12"/>
      <c r="DB13" s="13"/>
      <c r="DC13" s="11">
        <f t="shared" si="102"/>
        <v>6</v>
      </c>
      <c r="DD13" s="1"/>
      <c r="DE13" s="1"/>
      <c r="DF13" s="1"/>
      <c r="DG13" s="1"/>
      <c r="DH13" s="1"/>
      <c r="DI13" s="3"/>
      <c r="DJ13" s="3"/>
      <c r="DK13" s="3"/>
      <c r="DL13" s="3"/>
      <c r="DM13" s="3"/>
      <c r="DN13" s="31">
        <f t="shared" si="101"/>
        <v>6</v>
      </c>
      <c r="DO13" s="36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8"/>
      <c r="HK13" s="35">
        <f t="shared" si="103"/>
        <v>6</v>
      </c>
      <c r="HL13" s="1"/>
      <c r="HM13" s="1"/>
      <c r="HN13" s="1"/>
      <c r="HO13" s="1"/>
      <c r="HP13" s="1"/>
    </row>
    <row r="14" spans="1:224" ht="21.75" customHeight="1" x14ac:dyDescent="0.25">
      <c r="A14" s="3"/>
      <c r="B14" s="3"/>
      <c r="C14" s="3"/>
      <c r="D14" s="3"/>
      <c r="E14" s="3"/>
      <c r="F14" s="7">
        <f t="shared" si="100"/>
        <v>7</v>
      </c>
      <c r="G14" s="12"/>
      <c r="DB14" s="13"/>
      <c r="DC14" s="11">
        <f t="shared" si="102"/>
        <v>7</v>
      </c>
      <c r="DD14" s="1"/>
      <c r="DE14" s="1"/>
      <c r="DF14" s="1"/>
      <c r="DG14" s="1"/>
      <c r="DH14" s="1"/>
      <c r="DI14" s="3"/>
      <c r="DJ14" s="3"/>
      <c r="DK14" s="3"/>
      <c r="DL14" s="3"/>
      <c r="DM14" s="3"/>
      <c r="DN14" s="31">
        <f t="shared" si="101"/>
        <v>7</v>
      </c>
      <c r="DO14" s="36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8"/>
      <c r="HK14" s="35">
        <f t="shared" si="103"/>
        <v>7</v>
      </c>
      <c r="HL14" s="1"/>
      <c r="HM14" s="1"/>
      <c r="HN14" s="1"/>
      <c r="HO14" s="1"/>
      <c r="HP14" s="1"/>
    </row>
    <row r="15" spans="1:224" ht="21.75" customHeight="1" x14ac:dyDescent="0.25">
      <c r="A15" s="3"/>
      <c r="B15" s="3"/>
      <c r="C15" s="3"/>
      <c r="D15" s="3"/>
      <c r="E15" s="3"/>
      <c r="F15" s="7">
        <f t="shared" si="100"/>
        <v>8</v>
      </c>
      <c r="G15" s="12"/>
      <c r="DB15" s="13"/>
      <c r="DC15" s="11">
        <f t="shared" si="102"/>
        <v>8</v>
      </c>
      <c r="DD15" s="1"/>
      <c r="DE15" s="1"/>
      <c r="DF15" s="1"/>
      <c r="DG15" s="1"/>
      <c r="DH15" s="1"/>
      <c r="DI15" s="3"/>
      <c r="DJ15" s="3"/>
      <c r="DK15" s="3"/>
      <c r="DL15" s="3"/>
      <c r="DM15" s="3"/>
      <c r="DN15" s="31">
        <f t="shared" si="101"/>
        <v>8</v>
      </c>
      <c r="DO15" s="36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8"/>
      <c r="HK15" s="35">
        <f t="shared" si="103"/>
        <v>8</v>
      </c>
      <c r="HL15" s="1"/>
      <c r="HM15" s="1"/>
      <c r="HN15" s="1"/>
      <c r="HO15" s="1"/>
      <c r="HP15" s="1"/>
    </row>
    <row r="16" spans="1:224" ht="21.75" customHeight="1" thickBot="1" x14ac:dyDescent="0.3">
      <c r="A16" s="3"/>
      <c r="B16" s="3"/>
      <c r="C16" s="3"/>
      <c r="D16" s="3"/>
      <c r="E16" s="3"/>
      <c r="F16" s="7">
        <f t="shared" si="100"/>
        <v>9</v>
      </c>
      <c r="G16" s="12"/>
      <c r="V16" s="2">
        <f>V6</f>
        <v>15</v>
      </c>
      <c r="W16" s="2">
        <f t="shared" ref="W16:CH16" si="104">W6</f>
        <v>16</v>
      </c>
      <c r="X16" s="2">
        <f t="shared" si="104"/>
        <v>17</v>
      </c>
      <c r="Y16" s="2">
        <f t="shared" si="104"/>
        <v>18</v>
      </c>
      <c r="Z16" s="2">
        <f t="shared" si="104"/>
        <v>19</v>
      </c>
      <c r="AA16" s="2">
        <f t="shared" si="104"/>
        <v>20</v>
      </c>
      <c r="AB16" s="2">
        <f t="shared" si="104"/>
        <v>21</v>
      </c>
      <c r="AC16" s="2">
        <f t="shared" si="104"/>
        <v>22</v>
      </c>
      <c r="AD16" s="2">
        <f t="shared" si="104"/>
        <v>23</v>
      </c>
      <c r="AE16" s="2">
        <f t="shared" si="104"/>
        <v>24</v>
      </c>
      <c r="AF16" s="2">
        <f t="shared" si="104"/>
        <v>25</v>
      </c>
      <c r="AG16" s="2">
        <f t="shared" si="104"/>
        <v>26</v>
      </c>
      <c r="AH16" s="2">
        <f t="shared" si="104"/>
        <v>27</v>
      </c>
      <c r="AI16" s="2">
        <f t="shared" si="104"/>
        <v>28</v>
      </c>
      <c r="AJ16" s="2">
        <f t="shared" si="104"/>
        <v>29</v>
      </c>
      <c r="AK16" s="2">
        <f t="shared" si="104"/>
        <v>30</v>
      </c>
      <c r="AL16" s="2">
        <f t="shared" si="104"/>
        <v>31</v>
      </c>
      <c r="AM16" s="2">
        <f t="shared" si="104"/>
        <v>32</v>
      </c>
      <c r="AN16" s="2">
        <f t="shared" si="104"/>
        <v>33</v>
      </c>
      <c r="AO16" s="2">
        <f t="shared" si="104"/>
        <v>34</v>
      </c>
      <c r="AP16" s="2">
        <f t="shared" si="104"/>
        <v>35</v>
      </c>
      <c r="AQ16" s="2">
        <f t="shared" si="104"/>
        <v>36</v>
      </c>
      <c r="AR16" s="2">
        <f t="shared" si="104"/>
        <v>37</v>
      </c>
      <c r="AS16" s="2">
        <f t="shared" si="104"/>
        <v>38</v>
      </c>
      <c r="AT16" s="2">
        <f t="shared" si="104"/>
        <v>39</v>
      </c>
      <c r="AU16" s="2">
        <f t="shared" si="104"/>
        <v>40</v>
      </c>
      <c r="AV16" s="2">
        <f t="shared" si="104"/>
        <v>41</v>
      </c>
      <c r="AW16" s="2">
        <f t="shared" si="104"/>
        <v>42</v>
      </c>
      <c r="AX16" s="2">
        <f t="shared" si="104"/>
        <v>43</v>
      </c>
      <c r="AY16" s="2">
        <f t="shared" si="104"/>
        <v>44</v>
      </c>
      <c r="AZ16" s="2">
        <f t="shared" si="104"/>
        <v>45</v>
      </c>
      <c r="BA16" s="2">
        <f t="shared" si="104"/>
        <v>46</v>
      </c>
      <c r="BB16" s="2">
        <f t="shared" si="104"/>
        <v>47</v>
      </c>
      <c r="BC16" s="2">
        <f t="shared" si="104"/>
        <v>48</v>
      </c>
      <c r="BD16" s="2">
        <f t="shared" si="104"/>
        <v>49</v>
      </c>
      <c r="BE16" s="2">
        <f t="shared" si="104"/>
        <v>50</v>
      </c>
      <c r="BF16" s="2">
        <f t="shared" si="104"/>
        <v>51</v>
      </c>
      <c r="BG16" s="2">
        <f t="shared" si="104"/>
        <v>52</v>
      </c>
      <c r="BH16" s="2">
        <f t="shared" si="104"/>
        <v>53</v>
      </c>
      <c r="BI16" s="2">
        <f t="shared" si="104"/>
        <v>54</v>
      </c>
      <c r="BJ16" s="2">
        <f t="shared" si="104"/>
        <v>55</v>
      </c>
      <c r="BK16" s="2">
        <f t="shared" si="104"/>
        <v>56</v>
      </c>
      <c r="BL16" s="2">
        <f t="shared" si="104"/>
        <v>57</v>
      </c>
      <c r="BM16" s="2">
        <f t="shared" si="104"/>
        <v>58</v>
      </c>
      <c r="BN16" s="2">
        <f t="shared" si="104"/>
        <v>59</v>
      </c>
      <c r="BO16" s="2">
        <f t="shared" si="104"/>
        <v>60</v>
      </c>
      <c r="BP16" s="2">
        <f t="shared" si="104"/>
        <v>61</v>
      </c>
      <c r="BQ16" s="2">
        <f t="shared" si="104"/>
        <v>62</v>
      </c>
      <c r="BR16" s="2">
        <f t="shared" si="104"/>
        <v>63</v>
      </c>
      <c r="BS16" s="2">
        <f t="shared" si="104"/>
        <v>64</v>
      </c>
      <c r="BT16" s="2">
        <f t="shared" si="104"/>
        <v>65</v>
      </c>
      <c r="BU16" s="2">
        <f t="shared" si="104"/>
        <v>66</v>
      </c>
      <c r="BV16" s="2">
        <f t="shared" si="104"/>
        <v>67</v>
      </c>
      <c r="BW16" s="2">
        <f t="shared" si="104"/>
        <v>68</v>
      </c>
      <c r="BX16" s="2">
        <f t="shared" si="104"/>
        <v>69</v>
      </c>
      <c r="BY16" s="2">
        <f t="shared" si="104"/>
        <v>70</v>
      </c>
      <c r="BZ16" s="2">
        <f t="shared" si="104"/>
        <v>71</v>
      </c>
      <c r="CA16" s="2">
        <f t="shared" si="104"/>
        <v>72</v>
      </c>
      <c r="CB16" s="2">
        <f t="shared" si="104"/>
        <v>73</v>
      </c>
      <c r="CC16" s="2">
        <f t="shared" si="104"/>
        <v>74</v>
      </c>
      <c r="CD16" s="2">
        <f t="shared" si="104"/>
        <v>75</v>
      </c>
      <c r="CE16" s="2">
        <f t="shared" si="104"/>
        <v>76</v>
      </c>
      <c r="CF16" s="2">
        <f t="shared" si="104"/>
        <v>77</v>
      </c>
      <c r="CG16" s="2">
        <f t="shared" si="104"/>
        <v>78</v>
      </c>
      <c r="CH16" s="2">
        <f t="shared" si="104"/>
        <v>79</v>
      </c>
      <c r="CI16" s="2">
        <f t="shared" ref="CI16:CM16" si="105">CI6</f>
        <v>80</v>
      </c>
      <c r="CJ16" s="2">
        <f t="shared" si="105"/>
        <v>81</v>
      </c>
      <c r="CK16" s="2">
        <f t="shared" si="105"/>
        <v>82</v>
      </c>
      <c r="CL16" s="2">
        <f t="shared" si="105"/>
        <v>83</v>
      </c>
      <c r="CM16" s="2">
        <f t="shared" si="105"/>
        <v>84</v>
      </c>
      <c r="DB16" s="13"/>
      <c r="DC16" s="11">
        <f t="shared" si="102"/>
        <v>9</v>
      </c>
      <c r="DD16" s="1"/>
      <c r="DE16" s="1"/>
      <c r="DF16" s="1"/>
      <c r="DG16" s="1"/>
      <c r="DH16" s="1"/>
      <c r="DI16" s="3"/>
      <c r="DJ16" s="3"/>
      <c r="DK16" s="3"/>
      <c r="DL16" s="3"/>
      <c r="DM16" s="3"/>
      <c r="DN16" s="31">
        <f t="shared" si="101"/>
        <v>9</v>
      </c>
      <c r="DO16" s="36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>
        <f>ED6</f>
        <v>15</v>
      </c>
      <c r="EE16" s="37">
        <f t="shared" ref="EE16:GP16" si="106">EE6</f>
        <v>16</v>
      </c>
      <c r="EF16" s="37">
        <f t="shared" si="106"/>
        <v>17</v>
      </c>
      <c r="EG16" s="37">
        <f t="shared" si="106"/>
        <v>18</v>
      </c>
      <c r="EH16" s="37">
        <f t="shared" si="106"/>
        <v>19</v>
      </c>
      <c r="EI16" s="37">
        <f t="shared" si="106"/>
        <v>20</v>
      </c>
      <c r="EJ16" s="37">
        <f t="shared" si="106"/>
        <v>21</v>
      </c>
      <c r="EK16" s="37">
        <f t="shared" si="106"/>
        <v>22</v>
      </c>
      <c r="EL16" s="37">
        <f t="shared" si="106"/>
        <v>23</v>
      </c>
      <c r="EM16" s="37">
        <f t="shared" si="106"/>
        <v>24</v>
      </c>
      <c r="EN16" s="37">
        <f t="shared" si="106"/>
        <v>25</v>
      </c>
      <c r="EO16" s="37">
        <f t="shared" si="106"/>
        <v>26</v>
      </c>
      <c r="EP16" s="37">
        <f t="shared" si="106"/>
        <v>27</v>
      </c>
      <c r="EQ16" s="37">
        <f t="shared" si="106"/>
        <v>28</v>
      </c>
      <c r="ER16" s="37">
        <f t="shared" si="106"/>
        <v>29</v>
      </c>
      <c r="ES16" s="37">
        <f t="shared" si="106"/>
        <v>30</v>
      </c>
      <c r="ET16" s="37">
        <f t="shared" si="106"/>
        <v>31</v>
      </c>
      <c r="EU16" s="37">
        <f t="shared" si="106"/>
        <v>32</v>
      </c>
      <c r="EV16" s="37">
        <f t="shared" si="106"/>
        <v>33</v>
      </c>
      <c r="EW16" s="37">
        <f t="shared" si="106"/>
        <v>34</v>
      </c>
      <c r="EX16" s="37">
        <f t="shared" si="106"/>
        <v>35</v>
      </c>
      <c r="EY16" s="37">
        <f t="shared" si="106"/>
        <v>36</v>
      </c>
      <c r="EZ16" s="37">
        <f t="shared" si="106"/>
        <v>37</v>
      </c>
      <c r="FA16" s="37">
        <f t="shared" si="106"/>
        <v>38</v>
      </c>
      <c r="FB16" s="37">
        <f t="shared" si="106"/>
        <v>39</v>
      </c>
      <c r="FC16" s="37">
        <f t="shared" si="106"/>
        <v>40</v>
      </c>
      <c r="FD16" s="37">
        <f t="shared" si="106"/>
        <v>41</v>
      </c>
      <c r="FE16" s="37">
        <f t="shared" si="106"/>
        <v>42</v>
      </c>
      <c r="FF16" s="37">
        <f t="shared" si="106"/>
        <v>43</v>
      </c>
      <c r="FG16" s="37">
        <f t="shared" si="106"/>
        <v>44</v>
      </c>
      <c r="FH16" s="37">
        <f t="shared" si="106"/>
        <v>45</v>
      </c>
      <c r="FI16" s="37">
        <f t="shared" si="106"/>
        <v>46</v>
      </c>
      <c r="FJ16" s="37">
        <f t="shared" si="106"/>
        <v>47</v>
      </c>
      <c r="FK16" s="37">
        <f t="shared" si="106"/>
        <v>48</v>
      </c>
      <c r="FL16" s="37">
        <f t="shared" si="106"/>
        <v>49</v>
      </c>
      <c r="FM16" s="37">
        <f t="shared" si="106"/>
        <v>50</v>
      </c>
      <c r="FN16" s="37">
        <f t="shared" si="106"/>
        <v>51</v>
      </c>
      <c r="FO16" s="37">
        <f t="shared" si="106"/>
        <v>52</v>
      </c>
      <c r="FP16" s="37">
        <f t="shared" si="106"/>
        <v>53</v>
      </c>
      <c r="FQ16" s="37">
        <f t="shared" si="106"/>
        <v>54</v>
      </c>
      <c r="FR16" s="37">
        <f t="shared" si="106"/>
        <v>55</v>
      </c>
      <c r="FS16" s="37">
        <f t="shared" si="106"/>
        <v>56</v>
      </c>
      <c r="FT16" s="37">
        <f t="shared" si="106"/>
        <v>57</v>
      </c>
      <c r="FU16" s="37">
        <f t="shared" si="106"/>
        <v>58</v>
      </c>
      <c r="FV16" s="37">
        <f t="shared" si="106"/>
        <v>59</v>
      </c>
      <c r="FW16" s="37">
        <f t="shared" si="106"/>
        <v>60</v>
      </c>
      <c r="FX16" s="2">
        <f t="shared" si="106"/>
        <v>61</v>
      </c>
      <c r="FY16" s="37">
        <f t="shared" si="106"/>
        <v>62</v>
      </c>
      <c r="FZ16" s="37">
        <f t="shared" si="106"/>
        <v>63</v>
      </c>
      <c r="GA16" s="37">
        <f t="shared" si="106"/>
        <v>64</v>
      </c>
      <c r="GB16" s="37">
        <f t="shared" si="106"/>
        <v>65</v>
      </c>
      <c r="GC16" s="37">
        <f t="shared" si="106"/>
        <v>66</v>
      </c>
      <c r="GD16" s="37">
        <f t="shared" si="106"/>
        <v>67</v>
      </c>
      <c r="GE16" s="37">
        <f t="shared" si="106"/>
        <v>68</v>
      </c>
      <c r="GF16" s="37">
        <f t="shared" si="106"/>
        <v>69</v>
      </c>
      <c r="GG16" s="37">
        <f t="shared" si="106"/>
        <v>70</v>
      </c>
      <c r="GH16" s="37">
        <f t="shared" si="106"/>
        <v>71</v>
      </c>
      <c r="GI16" s="37">
        <f t="shared" si="106"/>
        <v>72</v>
      </c>
      <c r="GJ16" s="37">
        <f t="shared" si="106"/>
        <v>73</v>
      </c>
      <c r="GK16" s="37">
        <f t="shared" si="106"/>
        <v>74</v>
      </c>
      <c r="GL16" s="37">
        <f t="shared" si="106"/>
        <v>75</v>
      </c>
      <c r="GM16" s="37">
        <f t="shared" si="106"/>
        <v>76</v>
      </c>
      <c r="GN16" s="37">
        <f t="shared" si="106"/>
        <v>77</v>
      </c>
      <c r="GO16" s="37">
        <f t="shared" si="106"/>
        <v>78</v>
      </c>
      <c r="GP16" s="37">
        <f t="shared" si="106"/>
        <v>79</v>
      </c>
      <c r="GQ16" s="37">
        <f t="shared" ref="GQ16:GU16" si="107">GQ6</f>
        <v>80</v>
      </c>
      <c r="GR16" s="37">
        <f t="shared" si="107"/>
        <v>81</v>
      </c>
      <c r="GS16" s="37">
        <f t="shared" si="107"/>
        <v>82</v>
      </c>
      <c r="GT16" s="37">
        <f t="shared" si="107"/>
        <v>83</v>
      </c>
      <c r="GU16" s="37">
        <f t="shared" si="107"/>
        <v>84</v>
      </c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8"/>
      <c r="HK16" s="35">
        <f t="shared" si="103"/>
        <v>9</v>
      </c>
      <c r="HL16" s="1"/>
      <c r="HM16" s="1"/>
      <c r="HN16" s="1"/>
      <c r="HO16" s="1"/>
      <c r="HP16" s="1"/>
    </row>
    <row r="17" spans="1:224" ht="21.75" customHeight="1" x14ac:dyDescent="0.25">
      <c r="A17" s="3"/>
      <c r="B17" s="3"/>
      <c r="C17" s="3"/>
      <c r="D17" s="3"/>
      <c r="E17" s="3"/>
      <c r="F17" s="7">
        <f t="shared" si="100"/>
        <v>10</v>
      </c>
      <c r="G17" s="12"/>
      <c r="U17" s="2">
        <f>F17</f>
        <v>10</v>
      </c>
      <c r="V17" s="8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10"/>
      <c r="CN17" s="2">
        <f>DC17</f>
        <v>10</v>
      </c>
      <c r="DB17" s="13"/>
      <c r="DC17" s="11">
        <f t="shared" si="102"/>
        <v>10</v>
      </c>
      <c r="DD17" s="1"/>
      <c r="DE17" s="1"/>
      <c r="DF17" s="1"/>
      <c r="DG17" s="1"/>
      <c r="DH17" s="1"/>
      <c r="DI17" s="3"/>
      <c r="DJ17" s="3"/>
      <c r="DK17" s="3"/>
      <c r="DL17" s="3"/>
      <c r="DM17" s="3"/>
      <c r="DN17" s="31">
        <f t="shared" si="101"/>
        <v>10</v>
      </c>
      <c r="DO17" s="36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>
        <f>DN17</f>
        <v>10</v>
      </c>
      <c r="ED17" s="32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9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9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4"/>
      <c r="GV17" s="37">
        <f>HK17</f>
        <v>10</v>
      </c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8"/>
      <c r="HK17" s="35">
        <f t="shared" si="103"/>
        <v>10</v>
      </c>
      <c r="HL17" s="1"/>
      <c r="HM17" s="1"/>
      <c r="HN17" s="1"/>
      <c r="HO17" s="1"/>
      <c r="HP17" s="1"/>
    </row>
    <row r="18" spans="1:224" ht="21.75" customHeight="1" x14ac:dyDescent="0.25">
      <c r="A18" s="3"/>
      <c r="B18" s="3"/>
      <c r="C18" s="3"/>
      <c r="D18" s="3"/>
      <c r="E18" s="3"/>
      <c r="F18" s="7">
        <f t="shared" si="100"/>
        <v>11</v>
      </c>
      <c r="G18" s="12"/>
      <c r="U18" s="2">
        <f t="shared" ref="U18:U81" si="108">F18</f>
        <v>11</v>
      </c>
      <c r="V18" s="12"/>
      <c r="W18" s="69" t="s">
        <v>2</v>
      </c>
      <c r="X18" s="70"/>
      <c r="Y18" s="70"/>
      <c r="Z18" s="70"/>
      <c r="AA18" s="70"/>
      <c r="AB18" s="70"/>
      <c r="AC18" s="70"/>
      <c r="AD18" s="70"/>
      <c r="AE18" s="70"/>
      <c r="AF18" s="71"/>
      <c r="AG18" s="20"/>
      <c r="AH18" s="20"/>
      <c r="AI18" s="20"/>
      <c r="AJ18" s="20"/>
      <c r="AK18" s="20"/>
      <c r="AL18" s="20"/>
      <c r="AM18" s="20"/>
      <c r="AO18" s="69" t="s">
        <v>3</v>
      </c>
      <c r="AP18" s="70"/>
      <c r="AQ18" s="70"/>
      <c r="AR18" s="70"/>
      <c r="AS18" s="70"/>
      <c r="AT18" s="70"/>
      <c r="AU18" s="70"/>
      <c r="AV18" s="70"/>
      <c r="AW18" s="70"/>
      <c r="AX18" s="71"/>
      <c r="AY18" s="20"/>
      <c r="AZ18" s="20"/>
      <c r="BA18" s="20"/>
      <c r="BB18" s="20"/>
      <c r="BC18" s="20"/>
      <c r="BD18" s="20"/>
      <c r="BE18" s="20"/>
      <c r="BF18" s="20"/>
      <c r="BG18" s="20"/>
      <c r="BK18" s="20"/>
      <c r="BL18" s="60" t="s">
        <v>37</v>
      </c>
      <c r="BM18" s="61"/>
      <c r="BN18" s="61"/>
      <c r="BO18" s="61"/>
      <c r="BP18" s="61"/>
      <c r="BQ18" s="62"/>
      <c r="BR18" s="60" t="s">
        <v>32</v>
      </c>
      <c r="BS18" s="61"/>
      <c r="BT18" s="61"/>
      <c r="BU18" s="61"/>
      <c r="BV18" s="62"/>
      <c r="BX18" s="69" t="s">
        <v>4</v>
      </c>
      <c r="BY18" s="70"/>
      <c r="BZ18" s="70"/>
      <c r="CA18" s="70"/>
      <c r="CB18" s="70"/>
      <c r="CC18" s="70"/>
      <c r="CD18" s="70"/>
      <c r="CE18" s="70"/>
      <c r="CF18" s="70"/>
      <c r="CG18" s="71"/>
      <c r="CH18" s="20"/>
      <c r="CI18" s="20"/>
      <c r="CJ18" s="20"/>
      <c r="CK18" s="20"/>
      <c r="CL18" s="20"/>
      <c r="CM18" s="13"/>
      <c r="CN18" s="2">
        <f t="shared" ref="CN18:CN81" si="109">DC18</f>
        <v>11</v>
      </c>
      <c r="DB18" s="13"/>
      <c r="DC18" s="11">
        <f t="shared" si="102"/>
        <v>11</v>
      </c>
      <c r="DD18" s="1"/>
      <c r="DE18" s="1"/>
      <c r="DF18" s="1"/>
      <c r="DG18" s="1"/>
      <c r="DH18" s="1"/>
      <c r="DI18" s="3"/>
      <c r="DJ18" s="3"/>
      <c r="DK18" s="3"/>
      <c r="DL18" s="3"/>
      <c r="DM18" s="3"/>
      <c r="DN18" s="31">
        <f t="shared" si="101"/>
        <v>11</v>
      </c>
      <c r="DO18" s="36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>
        <f t="shared" ref="EC18:EC81" si="110">DN18</f>
        <v>11</v>
      </c>
      <c r="ED18" s="36"/>
      <c r="EE18" s="49" t="s">
        <v>2</v>
      </c>
      <c r="EF18" s="50"/>
      <c r="EG18" s="50"/>
      <c r="EH18" s="50"/>
      <c r="EI18" s="50"/>
      <c r="EJ18" s="50"/>
      <c r="EK18" s="50"/>
      <c r="EL18" s="50"/>
      <c r="EM18" s="50"/>
      <c r="EN18" s="51"/>
      <c r="EO18" s="39"/>
      <c r="EP18" s="39"/>
      <c r="EQ18" s="39"/>
      <c r="ER18" s="39"/>
      <c r="ES18" s="39"/>
      <c r="ET18" s="39"/>
      <c r="EU18" s="39"/>
      <c r="EV18" s="37"/>
      <c r="EW18" s="49" t="s">
        <v>3</v>
      </c>
      <c r="EX18" s="50"/>
      <c r="EY18" s="50"/>
      <c r="EZ18" s="50"/>
      <c r="FA18" s="57"/>
      <c r="FB18" s="50"/>
      <c r="FC18" s="50"/>
      <c r="FD18" s="50"/>
      <c r="FE18" s="50"/>
      <c r="FF18" s="51"/>
      <c r="FG18" s="39"/>
      <c r="FH18" s="39"/>
      <c r="FI18" s="39"/>
      <c r="FJ18" s="39"/>
      <c r="FK18" s="39"/>
      <c r="FL18" s="39"/>
      <c r="FM18" s="39"/>
      <c r="FN18" s="39"/>
      <c r="FO18" s="39"/>
      <c r="FP18" s="37"/>
      <c r="FQ18" s="37"/>
      <c r="FR18" s="37"/>
      <c r="FS18" s="39"/>
      <c r="FT18" s="49" t="s">
        <v>37</v>
      </c>
      <c r="FU18" s="50"/>
      <c r="FV18" s="50"/>
      <c r="FW18" s="50"/>
      <c r="FX18" s="57"/>
      <c r="FY18" s="51"/>
      <c r="FZ18" s="49" t="s">
        <v>32</v>
      </c>
      <c r="GA18" s="50"/>
      <c r="GB18" s="50"/>
      <c r="GC18" s="50"/>
      <c r="GD18" s="51"/>
      <c r="GE18" s="37"/>
      <c r="GF18" s="49" t="s">
        <v>4</v>
      </c>
      <c r="GG18" s="50"/>
      <c r="GH18" s="50"/>
      <c r="GI18" s="50"/>
      <c r="GJ18" s="50"/>
      <c r="GK18" s="50"/>
      <c r="GL18" s="50"/>
      <c r="GM18" s="50"/>
      <c r="GN18" s="50"/>
      <c r="GO18" s="51"/>
      <c r="GP18" s="39"/>
      <c r="GQ18" s="39"/>
      <c r="GR18" s="39"/>
      <c r="GS18" s="39"/>
      <c r="GT18" s="39"/>
      <c r="GU18" s="38"/>
      <c r="GV18" s="37">
        <f t="shared" ref="GV18:GV81" si="111">HK18</f>
        <v>11</v>
      </c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8"/>
      <c r="HK18" s="35">
        <f t="shared" si="103"/>
        <v>11</v>
      </c>
      <c r="HL18" s="1"/>
      <c r="HM18" s="1"/>
      <c r="HN18" s="1"/>
      <c r="HO18" s="1"/>
      <c r="HP18" s="1"/>
    </row>
    <row r="19" spans="1:224" ht="21.75" customHeight="1" x14ac:dyDescent="0.25">
      <c r="A19" s="3"/>
      <c r="B19" s="3"/>
      <c r="C19" s="3"/>
      <c r="D19" s="3"/>
      <c r="E19" s="3"/>
      <c r="F19" s="7">
        <f t="shared" si="100"/>
        <v>12</v>
      </c>
      <c r="G19" s="12"/>
      <c r="U19" s="2">
        <f t="shared" si="108"/>
        <v>12</v>
      </c>
      <c r="V19" s="12"/>
      <c r="W19" s="72"/>
      <c r="X19" s="73"/>
      <c r="Y19" s="73"/>
      <c r="Z19" s="73"/>
      <c r="AA19" s="73"/>
      <c r="AB19" s="73"/>
      <c r="AC19" s="73"/>
      <c r="AD19" s="73"/>
      <c r="AE19" s="73"/>
      <c r="AF19" s="74"/>
      <c r="AG19" s="20"/>
      <c r="AH19" s="20"/>
      <c r="AI19" s="20"/>
      <c r="AJ19" s="20"/>
      <c r="AK19" s="20"/>
      <c r="AL19" s="20"/>
      <c r="AM19" s="20"/>
      <c r="AO19" s="72"/>
      <c r="AP19" s="73"/>
      <c r="AQ19" s="73"/>
      <c r="AR19" s="73"/>
      <c r="AS19" s="73"/>
      <c r="AT19" s="73"/>
      <c r="AU19" s="73"/>
      <c r="AV19" s="73"/>
      <c r="AW19" s="73"/>
      <c r="AX19" s="74"/>
      <c r="AY19" s="20"/>
      <c r="AZ19" s="20"/>
      <c r="BA19" s="20"/>
      <c r="BB19" s="20"/>
      <c r="BC19" s="20"/>
      <c r="BD19" s="20"/>
      <c r="BE19" s="20"/>
      <c r="BF19" s="20"/>
      <c r="BG19" s="20"/>
      <c r="BK19" s="20"/>
      <c r="BL19" s="63"/>
      <c r="BM19" s="64"/>
      <c r="BN19" s="64"/>
      <c r="BO19" s="64"/>
      <c r="BP19" s="64"/>
      <c r="BQ19" s="65"/>
      <c r="BR19" s="63"/>
      <c r="BS19" s="64"/>
      <c r="BT19" s="64"/>
      <c r="BU19" s="64"/>
      <c r="BV19" s="65"/>
      <c r="BX19" s="72"/>
      <c r="BY19" s="73"/>
      <c r="BZ19" s="73"/>
      <c r="CA19" s="73"/>
      <c r="CB19" s="73"/>
      <c r="CC19" s="73"/>
      <c r="CD19" s="73"/>
      <c r="CE19" s="73"/>
      <c r="CF19" s="73"/>
      <c r="CG19" s="74"/>
      <c r="CH19" s="20"/>
      <c r="CI19" s="20"/>
      <c r="CJ19" s="20"/>
      <c r="CK19" s="20"/>
      <c r="CL19" s="20"/>
      <c r="CM19" s="13"/>
      <c r="CN19" s="2">
        <f t="shared" si="109"/>
        <v>12</v>
      </c>
      <c r="DB19" s="13"/>
      <c r="DC19" s="11">
        <f t="shared" si="102"/>
        <v>12</v>
      </c>
      <c r="DD19" s="1"/>
      <c r="DE19" s="1"/>
      <c r="DF19" s="1"/>
      <c r="DG19" s="1"/>
      <c r="DH19" s="1"/>
      <c r="DI19" s="3"/>
      <c r="DJ19" s="3"/>
      <c r="DK19" s="3"/>
      <c r="DL19" s="3"/>
      <c r="DM19" s="3"/>
      <c r="DN19" s="31">
        <f t="shared" si="101"/>
        <v>12</v>
      </c>
      <c r="DO19" s="36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>
        <f t="shared" si="110"/>
        <v>12</v>
      </c>
      <c r="ED19" s="36"/>
      <c r="EE19" s="52"/>
      <c r="EF19" s="53"/>
      <c r="EG19" s="53"/>
      <c r="EH19" s="53"/>
      <c r="EI19" s="53"/>
      <c r="EJ19" s="53"/>
      <c r="EK19" s="53"/>
      <c r="EL19" s="53"/>
      <c r="EM19" s="53"/>
      <c r="EN19" s="54"/>
      <c r="EO19" s="39"/>
      <c r="EP19" s="39"/>
      <c r="EQ19" s="39"/>
      <c r="ER19" s="39"/>
      <c r="ES19" s="39"/>
      <c r="ET19" s="39"/>
      <c r="EU19" s="39"/>
      <c r="EV19" s="37"/>
      <c r="EW19" s="52"/>
      <c r="EX19" s="53"/>
      <c r="EY19" s="53"/>
      <c r="EZ19" s="53"/>
      <c r="FA19" s="58"/>
      <c r="FB19" s="53"/>
      <c r="FC19" s="53"/>
      <c r="FD19" s="53"/>
      <c r="FE19" s="53"/>
      <c r="FF19" s="54"/>
      <c r="FG19" s="39"/>
      <c r="FH19" s="39"/>
      <c r="FI19" s="39"/>
      <c r="FJ19" s="39"/>
      <c r="FK19" s="39"/>
      <c r="FL19" s="39"/>
      <c r="FM19" s="39"/>
      <c r="FN19" s="39"/>
      <c r="FO19" s="39"/>
      <c r="FP19" s="37"/>
      <c r="FQ19" s="37"/>
      <c r="FR19" s="37"/>
      <c r="FS19" s="39"/>
      <c r="FT19" s="52"/>
      <c r="FU19" s="53"/>
      <c r="FV19" s="53"/>
      <c r="FW19" s="53"/>
      <c r="FX19" s="58"/>
      <c r="FY19" s="54"/>
      <c r="FZ19" s="52"/>
      <c r="GA19" s="53"/>
      <c r="GB19" s="53"/>
      <c r="GC19" s="53"/>
      <c r="GD19" s="54"/>
      <c r="GE19" s="37"/>
      <c r="GF19" s="52"/>
      <c r="GG19" s="53"/>
      <c r="GH19" s="53"/>
      <c r="GI19" s="53"/>
      <c r="GJ19" s="53"/>
      <c r="GK19" s="53"/>
      <c r="GL19" s="53"/>
      <c r="GM19" s="53"/>
      <c r="GN19" s="53"/>
      <c r="GO19" s="54"/>
      <c r="GP19" s="39"/>
      <c r="GQ19" s="39"/>
      <c r="GR19" s="39"/>
      <c r="GS19" s="39"/>
      <c r="GT19" s="39"/>
      <c r="GU19" s="38"/>
      <c r="GV19" s="37">
        <f t="shared" si="111"/>
        <v>12</v>
      </c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8"/>
      <c r="HK19" s="35">
        <f t="shared" si="103"/>
        <v>12</v>
      </c>
      <c r="HL19" s="1"/>
      <c r="HM19" s="1"/>
      <c r="HN19" s="1"/>
      <c r="HO19" s="1"/>
      <c r="HP19" s="1"/>
    </row>
    <row r="20" spans="1:224" ht="21.75" customHeight="1" thickBot="1" x14ac:dyDescent="0.3">
      <c r="A20" s="3"/>
      <c r="B20" s="3"/>
      <c r="C20" s="3"/>
      <c r="D20" s="3"/>
      <c r="E20" s="3"/>
      <c r="F20" s="7">
        <f t="shared" si="100"/>
        <v>13</v>
      </c>
      <c r="G20" s="12"/>
      <c r="U20" s="2">
        <f t="shared" si="108"/>
        <v>13</v>
      </c>
      <c r="V20" s="12"/>
      <c r="CM20" s="13"/>
      <c r="CN20" s="2">
        <f t="shared" si="109"/>
        <v>13</v>
      </c>
      <c r="DB20" s="13"/>
      <c r="DC20" s="11">
        <f t="shared" si="102"/>
        <v>13</v>
      </c>
      <c r="DD20" s="1"/>
      <c r="DE20" s="1"/>
      <c r="DF20" s="1"/>
      <c r="DG20" s="1"/>
      <c r="DH20" s="1"/>
      <c r="DI20" s="3"/>
      <c r="DJ20" s="3"/>
      <c r="DK20" s="3"/>
      <c r="DL20" s="3"/>
      <c r="DM20" s="3"/>
      <c r="DN20" s="31">
        <f t="shared" si="101"/>
        <v>13</v>
      </c>
      <c r="DO20" s="36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>
        <f t="shared" si="110"/>
        <v>13</v>
      </c>
      <c r="ED20" s="36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8"/>
      <c r="GV20" s="37">
        <f t="shared" si="111"/>
        <v>13</v>
      </c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8"/>
      <c r="HK20" s="35">
        <f t="shared" si="103"/>
        <v>13</v>
      </c>
      <c r="HL20" s="1"/>
      <c r="HM20" s="1"/>
      <c r="HN20" s="1"/>
      <c r="HO20" s="1"/>
      <c r="HP20" s="1"/>
    </row>
    <row r="21" spans="1:224" ht="21.75" customHeight="1" x14ac:dyDescent="0.25">
      <c r="A21" s="3"/>
      <c r="B21" s="3"/>
      <c r="C21" s="3"/>
      <c r="D21" s="3"/>
      <c r="E21" s="3"/>
      <c r="F21" s="7">
        <f t="shared" si="100"/>
        <v>14</v>
      </c>
      <c r="G21" s="12"/>
      <c r="U21" s="2">
        <f t="shared" si="108"/>
        <v>14</v>
      </c>
      <c r="V21" s="12"/>
      <c r="W21" s="8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0"/>
      <c r="AO21" s="8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10"/>
      <c r="BX21" s="8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10"/>
      <c r="CM21" s="13"/>
      <c r="CN21" s="2">
        <f t="shared" si="109"/>
        <v>14</v>
      </c>
      <c r="DB21" s="13"/>
      <c r="DC21" s="11">
        <f t="shared" si="102"/>
        <v>14</v>
      </c>
      <c r="DD21" s="1"/>
      <c r="DE21" s="1"/>
      <c r="DF21" s="1"/>
      <c r="DG21" s="1"/>
      <c r="DH21" s="1"/>
      <c r="DI21" s="3"/>
      <c r="DJ21" s="3"/>
      <c r="DK21" s="3"/>
      <c r="DL21" s="3"/>
      <c r="DM21" s="3"/>
      <c r="DN21" s="31">
        <f t="shared" si="101"/>
        <v>14</v>
      </c>
      <c r="DO21" s="36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>
        <f t="shared" si="110"/>
        <v>14</v>
      </c>
      <c r="ED21" s="36"/>
      <c r="EE21" s="32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4"/>
      <c r="EV21" s="37"/>
      <c r="EW21" s="32"/>
      <c r="EX21" s="33"/>
      <c r="EY21" s="33"/>
      <c r="EZ21" s="33"/>
      <c r="FA21" s="9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9"/>
      <c r="FY21" s="33"/>
      <c r="FZ21" s="33"/>
      <c r="GA21" s="33"/>
      <c r="GB21" s="33"/>
      <c r="GC21" s="33"/>
      <c r="GD21" s="34"/>
      <c r="GE21" s="37"/>
      <c r="GF21" s="32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4"/>
      <c r="GU21" s="38"/>
      <c r="GV21" s="37">
        <f t="shared" si="111"/>
        <v>14</v>
      </c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8"/>
      <c r="HK21" s="35">
        <f t="shared" si="103"/>
        <v>14</v>
      </c>
      <c r="HL21" s="1"/>
      <c r="HM21" s="1"/>
      <c r="HN21" s="1"/>
      <c r="HO21" s="1"/>
      <c r="HP21" s="1"/>
    </row>
    <row r="22" spans="1:224" ht="21.75" customHeight="1" x14ac:dyDescent="0.25">
      <c r="A22" s="3"/>
      <c r="B22" s="3"/>
      <c r="C22" s="3"/>
      <c r="D22" s="3"/>
      <c r="E22" s="3"/>
      <c r="F22" s="7">
        <f t="shared" si="100"/>
        <v>15</v>
      </c>
      <c r="G22" s="12"/>
      <c r="U22" s="2">
        <f t="shared" si="108"/>
        <v>15</v>
      </c>
      <c r="V22" s="12"/>
      <c r="W22" s="12"/>
      <c r="X22" s="69" t="s">
        <v>12</v>
      </c>
      <c r="Y22" s="70"/>
      <c r="Z22" s="70"/>
      <c r="AA22" s="71"/>
      <c r="AB22" s="69" t="s">
        <v>13</v>
      </c>
      <c r="AC22" s="70"/>
      <c r="AD22" s="70"/>
      <c r="AE22" s="70"/>
      <c r="AF22" s="70"/>
      <c r="AG22" s="70"/>
      <c r="AH22" s="70"/>
      <c r="AI22" s="70"/>
      <c r="AJ22" s="70"/>
      <c r="AK22" s="70"/>
      <c r="AL22" s="71"/>
      <c r="AM22" s="13"/>
      <c r="AO22" s="12"/>
      <c r="AP22" s="69" t="s">
        <v>27</v>
      </c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1"/>
      <c r="BV22" s="13"/>
      <c r="BX22" s="12"/>
      <c r="BY22" s="69" t="s">
        <v>22</v>
      </c>
      <c r="BZ22" s="70"/>
      <c r="CA22" s="70"/>
      <c r="CB22" s="71"/>
      <c r="CF22" s="60" t="s">
        <v>13</v>
      </c>
      <c r="CG22" s="62"/>
      <c r="CJ22" s="60" t="s">
        <v>23</v>
      </c>
      <c r="CK22" s="62"/>
      <c r="CL22" s="13"/>
      <c r="CM22" s="13"/>
      <c r="CN22" s="2">
        <f t="shared" si="109"/>
        <v>15</v>
      </c>
      <c r="DB22" s="13"/>
      <c r="DC22" s="11">
        <f t="shared" si="102"/>
        <v>15</v>
      </c>
      <c r="DD22" s="1"/>
      <c r="DE22" s="1"/>
      <c r="DF22" s="1"/>
      <c r="DG22" s="1"/>
      <c r="DH22" s="1"/>
      <c r="DI22" s="3"/>
      <c r="DJ22" s="3"/>
      <c r="DK22" s="3"/>
      <c r="DL22" s="3"/>
      <c r="DM22" s="3"/>
      <c r="DN22" s="31">
        <f t="shared" si="101"/>
        <v>15</v>
      </c>
      <c r="DO22" s="36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>
        <f t="shared" si="110"/>
        <v>15</v>
      </c>
      <c r="ED22" s="36"/>
      <c r="EE22" s="36"/>
      <c r="EF22" s="49" t="s">
        <v>12</v>
      </c>
      <c r="EG22" s="50"/>
      <c r="EH22" s="50"/>
      <c r="EI22" s="51"/>
      <c r="EJ22" s="49" t="s">
        <v>13</v>
      </c>
      <c r="EK22" s="50"/>
      <c r="EL22" s="50"/>
      <c r="EM22" s="50"/>
      <c r="EN22" s="50"/>
      <c r="EO22" s="50"/>
      <c r="EP22" s="50"/>
      <c r="EQ22" s="50"/>
      <c r="ER22" s="50"/>
      <c r="ES22" s="50"/>
      <c r="ET22" s="51"/>
      <c r="EU22" s="38"/>
      <c r="EV22" s="37"/>
      <c r="EW22" s="36"/>
      <c r="EX22" s="49" t="s">
        <v>27</v>
      </c>
      <c r="EY22" s="50"/>
      <c r="EZ22" s="50"/>
      <c r="FA22" s="57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1"/>
      <c r="FQ22" s="37"/>
      <c r="FR22" s="37"/>
      <c r="FS22" s="37"/>
      <c r="FT22" s="37"/>
      <c r="FU22" s="37"/>
      <c r="FV22" s="37"/>
      <c r="FW22" s="37"/>
      <c r="FY22" s="37"/>
      <c r="FZ22" s="37"/>
      <c r="GA22" s="37"/>
      <c r="GB22" s="37"/>
      <c r="GC22" s="37"/>
      <c r="GD22" s="38"/>
      <c r="GE22" s="37"/>
      <c r="GF22" s="36"/>
      <c r="GG22" s="49" t="s">
        <v>22</v>
      </c>
      <c r="GH22" s="50"/>
      <c r="GI22" s="50"/>
      <c r="GJ22" s="51"/>
      <c r="GK22" s="37"/>
      <c r="GL22" s="37"/>
      <c r="GM22" s="37"/>
      <c r="GN22" s="49" t="s">
        <v>13</v>
      </c>
      <c r="GO22" s="51"/>
      <c r="GP22" s="37"/>
      <c r="GQ22" s="37"/>
      <c r="GR22" s="49" t="s">
        <v>23</v>
      </c>
      <c r="GS22" s="51"/>
      <c r="GT22" s="38"/>
      <c r="GU22" s="38"/>
      <c r="GV22" s="37">
        <f t="shared" si="111"/>
        <v>15</v>
      </c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8"/>
      <c r="HK22" s="35">
        <f t="shared" si="103"/>
        <v>15</v>
      </c>
      <c r="HL22" s="1"/>
      <c r="HM22" s="1"/>
      <c r="HN22" s="1"/>
      <c r="HO22" s="1"/>
      <c r="HP22" s="1"/>
    </row>
    <row r="23" spans="1:224" ht="21.75" customHeight="1" x14ac:dyDescent="0.25">
      <c r="A23" s="3"/>
      <c r="B23" s="3"/>
      <c r="C23" s="3"/>
      <c r="D23" s="3"/>
      <c r="E23" s="3"/>
      <c r="F23" s="7">
        <f t="shared" si="100"/>
        <v>16</v>
      </c>
      <c r="G23" s="12"/>
      <c r="U23" s="2">
        <f t="shared" si="108"/>
        <v>16</v>
      </c>
      <c r="V23" s="12"/>
      <c r="W23" s="12"/>
      <c r="X23" s="72"/>
      <c r="Y23" s="73"/>
      <c r="Z23" s="73"/>
      <c r="AA23" s="74"/>
      <c r="AB23" s="72"/>
      <c r="AC23" s="73"/>
      <c r="AD23" s="73"/>
      <c r="AE23" s="73"/>
      <c r="AF23" s="73"/>
      <c r="AG23" s="73"/>
      <c r="AH23" s="73"/>
      <c r="AI23" s="73"/>
      <c r="AJ23" s="73"/>
      <c r="AK23" s="73"/>
      <c r="AL23" s="74"/>
      <c r="AM23" s="13"/>
      <c r="AO23" s="12"/>
      <c r="AP23" s="72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4"/>
      <c r="BV23" s="13"/>
      <c r="BX23" s="12"/>
      <c r="BY23" s="72"/>
      <c r="BZ23" s="73"/>
      <c r="CA23" s="73"/>
      <c r="CB23" s="74"/>
      <c r="CF23" s="63"/>
      <c r="CG23" s="65"/>
      <c r="CJ23" s="63"/>
      <c r="CK23" s="65"/>
      <c r="CL23" s="13"/>
      <c r="CM23" s="13"/>
      <c r="CN23" s="2">
        <f t="shared" si="109"/>
        <v>16</v>
      </c>
      <c r="DB23" s="13"/>
      <c r="DC23" s="11">
        <f t="shared" si="102"/>
        <v>16</v>
      </c>
      <c r="DD23" s="1"/>
      <c r="DE23" s="1"/>
      <c r="DF23" s="1"/>
      <c r="DG23" s="1"/>
      <c r="DH23" s="1"/>
      <c r="DI23" s="3"/>
      <c r="DJ23" s="3"/>
      <c r="DK23" s="3"/>
      <c r="DL23" s="3"/>
      <c r="DM23" s="3"/>
      <c r="DN23" s="31">
        <f t="shared" si="101"/>
        <v>16</v>
      </c>
      <c r="DO23" s="36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>
        <f t="shared" si="110"/>
        <v>16</v>
      </c>
      <c r="ED23" s="36"/>
      <c r="EE23" s="36"/>
      <c r="EF23" s="52"/>
      <c r="EG23" s="53"/>
      <c r="EH23" s="53"/>
      <c r="EI23" s="54"/>
      <c r="EJ23" s="52"/>
      <c r="EK23" s="53"/>
      <c r="EL23" s="53"/>
      <c r="EM23" s="53"/>
      <c r="EN23" s="53"/>
      <c r="EO23" s="53"/>
      <c r="EP23" s="53"/>
      <c r="EQ23" s="53"/>
      <c r="ER23" s="53"/>
      <c r="ES23" s="53"/>
      <c r="ET23" s="54"/>
      <c r="EU23" s="38"/>
      <c r="EV23" s="37"/>
      <c r="EW23" s="36"/>
      <c r="EX23" s="52"/>
      <c r="EY23" s="53"/>
      <c r="EZ23" s="53"/>
      <c r="FA23" s="58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4"/>
      <c r="FQ23" s="37"/>
      <c r="FR23" s="37"/>
      <c r="FS23" s="37"/>
      <c r="FT23" s="37"/>
      <c r="FU23" s="37"/>
      <c r="FV23" s="37"/>
      <c r="FW23" s="37"/>
      <c r="FY23" s="37"/>
      <c r="FZ23" s="37"/>
      <c r="GA23" s="37"/>
      <c r="GB23" s="37"/>
      <c r="GC23" s="37"/>
      <c r="GD23" s="38"/>
      <c r="GE23" s="37"/>
      <c r="GF23" s="36"/>
      <c r="GG23" s="52"/>
      <c r="GH23" s="53"/>
      <c r="GI23" s="53"/>
      <c r="GJ23" s="54"/>
      <c r="GK23" s="37"/>
      <c r="GL23" s="37"/>
      <c r="GM23" s="37"/>
      <c r="GN23" s="52"/>
      <c r="GO23" s="54"/>
      <c r="GP23" s="37"/>
      <c r="GQ23" s="37"/>
      <c r="GR23" s="52"/>
      <c r="GS23" s="54"/>
      <c r="GT23" s="38"/>
      <c r="GU23" s="38"/>
      <c r="GV23" s="37">
        <f t="shared" si="111"/>
        <v>16</v>
      </c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8"/>
      <c r="HK23" s="35">
        <f t="shared" si="103"/>
        <v>16</v>
      </c>
      <c r="HL23" s="1"/>
      <c r="HM23" s="1"/>
      <c r="HN23" s="1"/>
      <c r="HO23" s="1"/>
      <c r="HP23" s="1"/>
    </row>
    <row r="24" spans="1:224" ht="21.75" customHeight="1" x14ac:dyDescent="0.25">
      <c r="A24" s="3"/>
      <c r="B24" s="3"/>
      <c r="C24" s="3"/>
      <c r="D24" s="3"/>
      <c r="E24" s="3"/>
      <c r="F24" s="7">
        <f t="shared" si="100"/>
        <v>17</v>
      </c>
      <c r="G24" s="12"/>
      <c r="U24" s="2">
        <f t="shared" si="108"/>
        <v>17</v>
      </c>
      <c r="V24" s="12"/>
      <c r="W24" s="12"/>
      <c r="AM24" s="13"/>
      <c r="AO24" s="12"/>
      <c r="BV24" s="13"/>
      <c r="BX24" s="12"/>
      <c r="CL24" s="13"/>
      <c r="CM24" s="13"/>
      <c r="CN24" s="2">
        <f t="shared" si="109"/>
        <v>17</v>
      </c>
      <c r="DB24" s="13"/>
      <c r="DC24" s="11">
        <f t="shared" si="102"/>
        <v>17</v>
      </c>
      <c r="DD24" s="1"/>
      <c r="DE24" s="1"/>
      <c r="DF24" s="1"/>
      <c r="DG24" s="1"/>
      <c r="DH24" s="1"/>
      <c r="DI24" s="3"/>
      <c r="DJ24" s="3"/>
      <c r="DK24" s="3"/>
      <c r="DL24" s="3"/>
      <c r="DM24" s="3"/>
      <c r="DN24" s="31">
        <f t="shared" si="101"/>
        <v>17</v>
      </c>
      <c r="DO24" s="36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>
        <f t="shared" si="110"/>
        <v>17</v>
      </c>
      <c r="ED24" s="36"/>
      <c r="EE24" s="36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8"/>
      <c r="EV24" s="37"/>
      <c r="EW24" s="36"/>
      <c r="EX24" s="37"/>
      <c r="EY24" s="37"/>
      <c r="EZ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Y24" s="37"/>
      <c r="FZ24" s="37"/>
      <c r="GA24" s="37"/>
      <c r="GB24" s="37"/>
      <c r="GC24" s="37"/>
      <c r="GD24" s="38"/>
      <c r="GE24" s="37"/>
      <c r="GF24" s="36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8"/>
      <c r="GU24" s="38"/>
      <c r="GV24" s="37">
        <f t="shared" si="111"/>
        <v>17</v>
      </c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8"/>
      <c r="HK24" s="35">
        <f t="shared" si="103"/>
        <v>17</v>
      </c>
      <c r="HL24" s="1"/>
      <c r="HM24" s="1"/>
      <c r="HN24" s="1"/>
      <c r="HO24" s="1"/>
      <c r="HP24" s="1"/>
    </row>
    <row r="25" spans="1:224" ht="21.75" customHeight="1" x14ac:dyDescent="0.25">
      <c r="A25" s="3"/>
      <c r="B25" s="3"/>
      <c r="C25" s="3"/>
      <c r="D25" s="3"/>
      <c r="E25" s="3"/>
      <c r="F25" s="7">
        <f t="shared" si="100"/>
        <v>18</v>
      </c>
      <c r="G25" s="12"/>
      <c r="U25" s="2">
        <f t="shared" si="108"/>
        <v>18</v>
      </c>
      <c r="V25" s="12"/>
      <c r="W25" s="12"/>
      <c r="X25" s="69" t="s">
        <v>14</v>
      </c>
      <c r="Y25" s="70"/>
      <c r="Z25" s="70"/>
      <c r="AA25" s="71"/>
      <c r="AB25" s="69" t="s">
        <v>13</v>
      </c>
      <c r="AC25" s="70"/>
      <c r="AD25" s="70"/>
      <c r="AE25" s="70"/>
      <c r="AF25" s="70"/>
      <c r="AG25" s="70"/>
      <c r="AH25" s="70"/>
      <c r="AI25" s="70"/>
      <c r="AJ25" s="70"/>
      <c r="AK25" s="70"/>
      <c r="AL25" s="71"/>
      <c r="AM25" s="13"/>
      <c r="AO25" s="12"/>
      <c r="AP25" s="60" t="s">
        <v>17</v>
      </c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2"/>
      <c r="BV25" s="13"/>
      <c r="BX25" s="12"/>
      <c r="CL25" s="13"/>
      <c r="CM25" s="13"/>
      <c r="CN25" s="2">
        <f t="shared" si="109"/>
        <v>18</v>
      </c>
      <c r="DB25" s="13"/>
      <c r="DC25" s="11">
        <f t="shared" si="102"/>
        <v>18</v>
      </c>
      <c r="DD25" s="1"/>
      <c r="DE25" s="1"/>
      <c r="DF25" s="1"/>
      <c r="DG25" s="1"/>
      <c r="DH25" s="1"/>
      <c r="DI25" s="3"/>
      <c r="DJ25" s="3"/>
      <c r="DK25" s="3"/>
      <c r="DL25" s="3"/>
      <c r="DM25" s="3"/>
      <c r="DN25" s="31">
        <f t="shared" si="101"/>
        <v>18</v>
      </c>
      <c r="DO25" s="36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>
        <f t="shared" si="110"/>
        <v>18</v>
      </c>
      <c r="ED25" s="36"/>
      <c r="EE25" s="36"/>
      <c r="EF25" s="49" t="s">
        <v>14</v>
      </c>
      <c r="EG25" s="50"/>
      <c r="EH25" s="50"/>
      <c r="EI25" s="51"/>
      <c r="EJ25" s="49" t="s">
        <v>13</v>
      </c>
      <c r="EK25" s="50"/>
      <c r="EL25" s="50"/>
      <c r="EM25" s="50"/>
      <c r="EN25" s="50"/>
      <c r="EO25" s="50"/>
      <c r="EP25" s="50"/>
      <c r="EQ25" s="50"/>
      <c r="ER25" s="50"/>
      <c r="ES25" s="50"/>
      <c r="ET25" s="51"/>
      <c r="EU25" s="38"/>
      <c r="EV25" s="37"/>
      <c r="EW25" s="36"/>
      <c r="EX25" s="49" t="s">
        <v>17</v>
      </c>
      <c r="EY25" s="50"/>
      <c r="EZ25" s="50"/>
      <c r="FA25" s="57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7"/>
      <c r="FY25" s="50"/>
      <c r="FZ25" s="50"/>
      <c r="GA25" s="50"/>
      <c r="GB25" s="50"/>
      <c r="GC25" s="51"/>
      <c r="GD25" s="38"/>
      <c r="GE25" s="37"/>
      <c r="GF25" s="36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8"/>
      <c r="GU25" s="38"/>
      <c r="GV25" s="37">
        <f t="shared" si="111"/>
        <v>18</v>
      </c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8"/>
      <c r="HK25" s="35">
        <f t="shared" si="103"/>
        <v>18</v>
      </c>
      <c r="HL25" s="1"/>
      <c r="HM25" s="1"/>
      <c r="HN25" s="1"/>
      <c r="HO25" s="1"/>
      <c r="HP25" s="1"/>
    </row>
    <row r="26" spans="1:224" ht="21.75" customHeight="1" x14ac:dyDescent="0.25">
      <c r="A26" s="3"/>
      <c r="B26" s="3"/>
      <c r="C26" s="3"/>
      <c r="D26" s="3"/>
      <c r="E26" s="3"/>
      <c r="F26" s="7">
        <f t="shared" si="100"/>
        <v>19</v>
      </c>
      <c r="G26" s="12"/>
      <c r="U26" s="2">
        <f t="shared" si="108"/>
        <v>19</v>
      </c>
      <c r="V26" s="12"/>
      <c r="W26" s="12"/>
      <c r="X26" s="72"/>
      <c r="Y26" s="73"/>
      <c r="Z26" s="73"/>
      <c r="AA26" s="74"/>
      <c r="AB26" s="72"/>
      <c r="AC26" s="73"/>
      <c r="AD26" s="73"/>
      <c r="AE26" s="73"/>
      <c r="AF26" s="73"/>
      <c r="AG26" s="73"/>
      <c r="AH26" s="73"/>
      <c r="AI26" s="73"/>
      <c r="AJ26" s="73"/>
      <c r="AK26" s="73"/>
      <c r="AL26" s="74"/>
      <c r="AM26" s="13"/>
      <c r="AO26" s="12"/>
      <c r="AP26" s="63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5"/>
      <c r="BV26" s="13"/>
      <c r="BX26" s="12"/>
      <c r="CL26" s="13"/>
      <c r="CM26" s="13"/>
      <c r="CN26" s="2">
        <f t="shared" si="109"/>
        <v>19</v>
      </c>
      <c r="DB26" s="13"/>
      <c r="DC26" s="11">
        <f t="shared" si="102"/>
        <v>19</v>
      </c>
      <c r="DD26" s="1"/>
      <c r="DE26" s="1"/>
      <c r="DF26" s="1"/>
      <c r="DG26" s="1"/>
      <c r="DH26" s="1"/>
      <c r="DI26" s="3"/>
      <c r="DJ26" s="3"/>
      <c r="DK26" s="3"/>
      <c r="DL26" s="3"/>
      <c r="DM26" s="3"/>
      <c r="DN26" s="31">
        <f t="shared" si="101"/>
        <v>19</v>
      </c>
      <c r="DO26" s="36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>
        <f t="shared" si="110"/>
        <v>19</v>
      </c>
      <c r="ED26" s="36"/>
      <c r="EE26" s="36"/>
      <c r="EF26" s="52"/>
      <c r="EG26" s="53"/>
      <c r="EH26" s="53"/>
      <c r="EI26" s="54"/>
      <c r="EJ26" s="52"/>
      <c r="EK26" s="53"/>
      <c r="EL26" s="53"/>
      <c r="EM26" s="53"/>
      <c r="EN26" s="53"/>
      <c r="EO26" s="53"/>
      <c r="EP26" s="53"/>
      <c r="EQ26" s="53"/>
      <c r="ER26" s="53"/>
      <c r="ES26" s="53"/>
      <c r="ET26" s="54"/>
      <c r="EU26" s="38"/>
      <c r="EV26" s="37"/>
      <c r="EW26" s="36"/>
      <c r="EX26" s="52"/>
      <c r="EY26" s="53"/>
      <c r="EZ26" s="53"/>
      <c r="FA26" s="58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8"/>
      <c r="FY26" s="53"/>
      <c r="FZ26" s="53"/>
      <c r="GA26" s="53"/>
      <c r="GB26" s="53"/>
      <c r="GC26" s="54"/>
      <c r="GD26" s="38"/>
      <c r="GE26" s="37"/>
      <c r="GF26" s="36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8"/>
      <c r="GU26" s="38"/>
      <c r="GV26" s="37">
        <f t="shared" si="111"/>
        <v>19</v>
      </c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8"/>
      <c r="HK26" s="35">
        <f t="shared" si="103"/>
        <v>19</v>
      </c>
      <c r="HL26" s="1"/>
      <c r="HM26" s="1"/>
      <c r="HN26" s="1"/>
      <c r="HO26" s="1"/>
      <c r="HP26" s="1"/>
    </row>
    <row r="27" spans="1:224" ht="21.75" customHeight="1" x14ac:dyDescent="0.25">
      <c r="A27" s="3"/>
      <c r="B27" s="3"/>
      <c r="C27" s="3"/>
      <c r="D27" s="3"/>
      <c r="E27" s="3"/>
      <c r="F27" s="7">
        <f t="shared" si="100"/>
        <v>20</v>
      </c>
      <c r="G27" s="12"/>
      <c r="U27" s="2">
        <f t="shared" si="108"/>
        <v>20</v>
      </c>
      <c r="V27" s="12"/>
      <c r="W27" s="12"/>
      <c r="AM27" s="13"/>
      <c r="AO27" s="12"/>
      <c r="BV27" s="13"/>
      <c r="BX27" s="12"/>
      <c r="CL27" s="13"/>
      <c r="CM27" s="13"/>
      <c r="CN27" s="2">
        <f t="shared" si="109"/>
        <v>20</v>
      </c>
      <c r="DB27" s="13"/>
      <c r="DC27" s="11">
        <f t="shared" si="102"/>
        <v>20</v>
      </c>
      <c r="DD27" s="1"/>
      <c r="DE27" s="1"/>
      <c r="DF27" s="1"/>
      <c r="DG27" s="1"/>
      <c r="DH27" s="1"/>
      <c r="DI27" s="3"/>
      <c r="DJ27" s="3"/>
      <c r="DK27" s="3"/>
      <c r="DL27" s="3"/>
      <c r="DM27" s="3"/>
      <c r="DN27" s="31">
        <f t="shared" si="101"/>
        <v>20</v>
      </c>
      <c r="DO27" s="36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>
        <f t="shared" si="110"/>
        <v>20</v>
      </c>
      <c r="ED27" s="36"/>
      <c r="EE27" s="36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8"/>
      <c r="EV27" s="37"/>
      <c r="EW27" s="36"/>
      <c r="EX27" s="37"/>
      <c r="EY27" s="37"/>
      <c r="EZ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Y27" s="37"/>
      <c r="FZ27" s="37"/>
      <c r="GA27" s="37"/>
      <c r="GB27" s="37"/>
      <c r="GC27" s="37"/>
      <c r="GD27" s="38"/>
      <c r="GE27" s="37"/>
      <c r="GF27" s="36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8"/>
      <c r="GU27" s="38"/>
      <c r="GV27" s="37">
        <f t="shared" si="111"/>
        <v>20</v>
      </c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8"/>
      <c r="HK27" s="35">
        <f t="shared" si="103"/>
        <v>20</v>
      </c>
      <c r="HL27" s="1"/>
      <c r="HM27" s="1"/>
      <c r="HN27" s="1"/>
      <c r="HO27" s="1"/>
      <c r="HP27" s="1"/>
    </row>
    <row r="28" spans="1:224" ht="21.75" customHeight="1" x14ac:dyDescent="0.25">
      <c r="A28" s="3"/>
      <c r="B28" s="3"/>
      <c r="C28" s="3"/>
      <c r="D28" s="3"/>
      <c r="E28" s="3"/>
      <c r="F28" s="7">
        <f t="shared" si="100"/>
        <v>21</v>
      </c>
      <c r="G28" s="12"/>
      <c r="U28" s="2">
        <f t="shared" si="108"/>
        <v>21</v>
      </c>
      <c r="V28" s="12"/>
      <c r="W28" s="12"/>
      <c r="X28" s="69" t="s">
        <v>15</v>
      </c>
      <c r="Y28" s="70"/>
      <c r="Z28" s="70"/>
      <c r="AA28" s="71"/>
      <c r="AB28" s="69" t="s">
        <v>13</v>
      </c>
      <c r="AC28" s="70"/>
      <c r="AD28" s="70"/>
      <c r="AE28" s="70"/>
      <c r="AF28" s="70"/>
      <c r="AG28" s="70"/>
      <c r="AH28" s="70"/>
      <c r="AI28" s="70"/>
      <c r="AJ28" s="70"/>
      <c r="AK28" s="70"/>
      <c r="AL28" s="71"/>
      <c r="AM28" s="13"/>
      <c r="AO28" s="12"/>
      <c r="AP28" s="69" t="s">
        <v>18</v>
      </c>
      <c r="AQ28" s="70"/>
      <c r="AR28" s="70"/>
      <c r="AS28" s="70"/>
      <c r="AT28" s="70"/>
      <c r="AU28" s="70"/>
      <c r="AV28" s="70"/>
      <c r="AW28" s="70"/>
      <c r="AX28" s="70"/>
      <c r="AY28" s="71"/>
      <c r="AZ28" s="20"/>
      <c r="BB28" s="20"/>
      <c r="BC28" s="20"/>
      <c r="BD28" s="20"/>
      <c r="BE28" s="20"/>
      <c r="BF28" s="20"/>
      <c r="BG28" s="20"/>
      <c r="BI28" s="20"/>
      <c r="BJ28" s="20"/>
      <c r="BK28" s="20"/>
      <c r="BL28" s="20"/>
      <c r="BM28" s="20"/>
      <c r="BN28" s="20"/>
      <c r="BV28" s="13"/>
      <c r="BX28" s="12"/>
      <c r="BY28" s="60" t="s">
        <v>25</v>
      </c>
      <c r="BZ28" s="61"/>
      <c r="CA28" s="61"/>
      <c r="CB28" s="61"/>
      <c r="CC28" s="61"/>
      <c r="CD28" s="62"/>
      <c r="CF28" s="60" t="s">
        <v>26</v>
      </c>
      <c r="CG28" s="61"/>
      <c r="CH28" s="61"/>
      <c r="CI28" s="61"/>
      <c r="CJ28" s="61"/>
      <c r="CK28" s="62"/>
      <c r="CL28" s="13"/>
      <c r="CM28" s="13"/>
      <c r="CN28" s="2">
        <f t="shared" si="109"/>
        <v>21</v>
      </c>
      <c r="DB28" s="13"/>
      <c r="DC28" s="11">
        <f t="shared" si="102"/>
        <v>21</v>
      </c>
      <c r="DD28" s="1"/>
      <c r="DE28" s="1"/>
      <c r="DF28" s="1"/>
      <c r="DG28" s="1"/>
      <c r="DH28" s="1"/>
      <c r="DI28" s="3"/>
      <c r="DJ28" s="3"/>
      <c r="DK28" s="3"/>
      <c r="DL28" s="3"/>
      <c r="DM28" s="3"/>
      <c r="DN28" s="31">
        <f t="shared" si="101"/>
        <v>21</v>
      </c>
      <c r="DO28" s="36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>
        <f t="shared" si="110"/>
        <v>21</v>
      </c>
      <c r="ED28" s="36"/>
      <c r="EE28" s="36"/>
      <c r="EF28" s="49" t="s">
        <v>15</v>
      </c>
      <c r="EG28" s="50"/>
      <c r="EH28" s="50"/>
      <c r="EI28" s="51"/>
      <c r="EJ28" s="49" t="s">
        <v>13</v>
      </c>
      <c r="EK28" s="50"/>
      <c r="EL28" s="50"/>
      <c r="EM28" s="50"/>
      <c r="EN28" s="50"/>
      <c r="EO28" s="50"/>
      <c r="EP28" s="50"/>
      <c r="EQ28" s="50"/>
      <c r="ER28" s="50"/>
      <c r="ES28" s="50"/>
      <c r="ET28" s="51"/>
      <c r="EU28" s="38"/>
      <c r="EV28" s="37"/>
      <c r="EW28" s="36"/>
      <c r="EX28" s="49" t="s">
        <v>18</v>
      </c>
      <c r="EY28" s="50"/>
      <c r="EZ28" s="50"/>
      <c r="FA28" s="57"/>
      <c r="FB28" s="50"/>
      <c r="FC28" s="50"/>
      <c r="FD28" s="50"/>
      <c r="FE28" s="50"/>
      <c r="FF28" s="50"/>
      <c r="FG28" s="51"/>
      <c r="FH28" s="39"/>
      <c r="FI28" s="37"/>
      <c r="FJ28" s="39"/>
      <c r="FK28" s="39"/>
      <c r="FL28" s="39"/>
      <c r="FM28" s="39"/>
      <c r="FN28" s="39"/>
      <c r="FO28" s="39"/>
      <c r="FP28" s="37"/>
      <c r="FQ28" s="39"/>
      <c r="FR28" s="39"/>
      <c r="FS28" s="39"/>
      <c r="FT28" s="39"/>
      <c r="FU28" s="39"/>
      <c r="FV28" s="39"/>
      <c r="FW28" s="37"/>
      <c r="FY28" s="37"/>
      <c r="FZ28" s="37"/>
      <c r="GA28" s="37"/>
      <c r="GB28" s="37"/>
      <c r="GC28" s="37"/>
      <c r="GD28" s="38"/>
      <c r="GE28" s="37"/>
      <c r="GF28" s="36"/>
      <c r="GG28" s="49" t="s">
        <v>25</v>
      </c>
      <c r="GH28" s="50"/>
      <c r="GI28" s="50"/>
      <c r="GJ28" s="50"/>
      <c r="GK28" s="50"/>
      <c r="GL28" s="51"/>
      <c r="GM28" s="37"/>
      <c r="GN28" s="49" t="s">
        <v>26</v>
      </c>
      <c r="GO28" s="50"/>
      <c r="GP28" s="50"/>
      <c r="GQ28" s="50"/>
      <c r="GR28" s="50"/>
      <c r="GS28" s="51"/>
      <c r="GT28" s="38"/>
      <c r="GU28" s="38"/>
      <c r="GV28" s="37">
        <f t="shared" si="111"/>
        <v>21</v>
      </c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8"/>
      <c r="HK28" s="35">
        <f t="shared" si="103"/>
        <v>21</v>
      </c>
      <c r="HL28" s="1"/>
      <c r="HM28" s="1"/>
      <c r="HN28" s="1"/>
      <c r="HO28" s="1"/>
      <c r="HP28" s="1"/>
    </row>
    <row r="29" spans="1:224" ht="21.75" customHeight="1" x14ac:dyDescent="0.25">
      <c r="A29" s="3"/>
      <c r="B29" s="3"/>
      <c r="C29" s="3"/>
      <c r="D29" s="3"/>
      <c r="E29" s="3"/>
      <c r="F29" s="7">
        <f t="shared" si="100"/>
        <v>22</v>
      </c>
      <c r="G29" s="12"/>
      <c r="U29" s="2">
        <f t="shared" si="108"/>
        <v>22</v>
      </c>
      <c r="V29" s="12"/>
      <c r="W29" s="12"/>
      <c r="X29" s="72"/>
      <c r="Y29" s="73"/>
      <c r="Z29" s="73"/>
      <c r="AA29" s="74"/>
      <c r="AB29" s="72"/>
      <c r="AC29" s="73"/>
      <c r="AD29" s="73"/>
      <c r="AE29" s="73"/>
      <c r="AF29" s="73"/>
      <c r="AG29" s="73"/>
      <c r="AH29" s="73"/>
      <c r="AI29" s="73"/>
      <c r="AJ29" s="73"/>
      <c r="AK29" s="73"/>
      <c r="AL29" s="74"/>
      <c r="AM29" s="13"/>
      <c r="AO29" s="12"/>
      <c r="AP29" s="72"/>
      <c r="AQ29" s="73"/>
      <c r="AR29" s="73"/>
      <c r="AS29" s="73"/>
      <c r="AT29" s="73"/>
      <c r="AU29" s="73"/>
      <c r="AV29" s="73"/>
      <c r="AW29" s="73"/>
      <c r="AX29" s="73"/>
      <c r="AY29" s="74"/>
      <c r="AZ29" s="20"/>
      <c r="BB29" s="20"/>
      <c r="BC29" s="20"/>
      <c r="BD29" s="20"/>
      <c r="BE29" s="20"/>
      <c r="BF29" s="20"/>
      <c r="BG29" s="20"/>
      <c r="BI29" s="20"/>
      <c r="BJ29" s="20"/>
      <c r="BK29" s="20"/>
      <c r="BL29" s="20"/>
      <c r="BM29" s="20"/>
      <c r="BN29" s="20"/>
      <c r="BV29" s="13"/>
      <c r="BX29" s="12"/>
      <c r="BY29" s="63"/>
      <c r="BZ29" s="64"/>
      <c r="CA29" s="64"/>
      <c r="CB29" s="64"/>
      <c r="CC29" s="64"/>
      <c r="CD29" s="65"/>
      <c r="CF29" s="63"/>
      <c r="CG29" s="64"/>
      <c r="CH29" s="64"/>
      <c r="CI29" s="64"/>
      <c r="CJ29" s="64"/>
      <c r="CK29" s="65"/>
      <c r="CL29" s="13"/>
      <c r="CM29" s="13"/>
      <c r="CN29" s="2">
        <f t="shared" si="109"/>
        <v>22</v>
      </c>
      <c r="DB29" s="13"/>
      <c r="DC29" s="11">
        <f t="shared" si="102"/>
        <v>22</v>
      </c>
      <c r="DD29" s="1"/>
      <c r="DE29" s="1"/>
      <c r="DF29" s="1"/>
      <c r="DG29" s="1"/>
      <c r="DH29" s="1"/>
      <c r="DI29" s="3"/>
      <c r="DJ29" s="3"/>
      <c r="DK29" s="3"/>
      <c r="DL29" s="3"/>
      <c r="DM29" s="3"/>
      <c r="DN29" s="31">
        <f t="shared" si="101"/>
        <v>22</v>
      </c>
      <c r="DO29" s="36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>
        <f t="shared" si="110"/>
        <v>22</v>
      </c>
      <c r="ED29" s="36"/>
      <c r="EE29" s="36"/>
      <c r="EF29" s="52"/>
      <c r="EG29" s="53"/>
      <c r="EH29" s="53"/>
      <c r="EI29" s="54"/>
      <c r="EJ29" s="52"/>
      <c r="EK29" s="53"/>
      <c r="EL29" s="53"/>
      <c r="EM29" s="53"/>
      <c r="EN29" s="53"/>
      <c r="EO29" s="53"/>
      <c r="EP29" s="53"/>
      <c r="EQ29" s="53"/>
      <c r="ER29" s="53"/>
      <c r="ES29" s="53"/>
      <c r="ET29" s="54"/>
      <c r="EU29" s="38"/>
      <c r="EV29" s="37"/>
      <c r="EW29" s="36"/>
      <c r="EX29" s="52"/>
      <c r="EY29" s="53"/>
      <c r="EZ29" s="53"/>
      <c r="FA29" s="58"/>
      <c r="FB29" s="53"/>
      <c r="FC29" s="53"/>
      <c r="FD29" s="53"/>
      <c r="FE29" s="53"/>
      <c r="FF29" s="53"/>
      <c r="FG29" s="54"/>
      <c r="FH29" s="39"/>
      <c r="FI29" s="37"/>
      <c r="FJ29" s="39"/>
      <c r="FK29" s="39"/>
      <c r="FL29" s="39"/>
      <c r="FM29" s="39"/>
      <c r="FN29" s="39"/>
      <c r="FO29" s="39"/>
      <c r="FP29" s="37"/>
      <c r="FQ29" s="39"/>
      <c r="FR29" s="39"/>
      <c r="FS29" s="39"/>
      <c r="FT29" s="39"/>
      <c r="FU29" s="39"/>
      <c r="FV29" s="39"/>
      <c r="FW29" s="37"/>
      <c r="FY29" s="37"/>
      <c r="FZ29" s="37"/>
      <c r="GA29" s="37"/>
      <c r="GB29" s="37"/>
      <c r="GC29" s="37"/>
      <c r="GD29" s="38"/>
      <c r="GE29" s="37"/>
      <c r="GF29" s="36"/>
      <c r="GG29" s="52"/>
      <c r="GH29" s="53"/>
      <c r="GI29" s="53"/>
      <c r="GJ29" s="53"/>
      <c r="GK29" s="53"/>
      <c r="GL29" s="54"/>
      <c r="GM29" s="37"/>
      <c r="GN29" s="52"/>
      <c r="GO29" s="53"/>
      <c r="GP29" s="53"/>
      <c r="GQ29" s="53"/>
      <c r="GR29" s="53"/>
      <c r="GS29" s="54"/>
      <c r="GT29" s="38"/>
      <c r="GU29" s="38"/>
      <c r="GV29" s="37">
        <f t="shared" si="111"/>
        <v>22</v>
      </c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8"/>
      <c r="HK29" s="35">
        <f t="shared" si="103"/>
        <v>22</v>
      </c>
      <c r="HL29" s="1"/>
      <c r="HM29" s="1"/>
      <c r="HN29" s="1"/>
      <c r="HO29" s="1"/>
      <c r="HP29" s="1"/>
    </row>
    <row r="30" spans="1:224" ht="21.75" customHeight="1" x14ac:dyDescent="0.25">
      <c r="A30" s="3"/>
      <c r="B30" s="3"/>
      <c r="C30" s="3"/>
      <c r="D30" s="3"/>
      <c r="E30" s="3"/>
      <c r="F30" s="7">
        <f t="shared" si="100"/>
        <v>23</v>
      </c>
      <c r="G30" s="12"/>
      <c r="U30" s="2">
        <f t="shared" si="108"/>
        <v>23</v>
      </c>
      <c r="V30" s="12"/>
      <c r="W30" s="12"/>
      <c r="AM30" s="13"/>
      <c r="AO30" s="12"/>
      <c r="AU30" s="20"/>
      <c r="AV30" s="20"/>
      <c r="AW30" s="20"/>
      <c r="AX30" s="20"/>
      <c r="AY30" s="20"/>
      <c r="AZ30" s="20"/>
      <c r="BB30" s="20"/>
      <c r="BC30" s="20"/>
      <c r="BD30" s="20"/>
      <c r="BE30" s="20"/>
      <c r="BF30" s="20"/>
      <c r="BG30" s="20"/>
      <c r="BI30" s="20"/>
      <c r="BJ30" s="20"/>
      <c r="BK30" s="20"/>
      <c r="BL30" s="20"/>
      <c r="BM30" s="20"/>
      <c r="BN30" s="20"/>
      <c r="BV30" s="13"/>
      <c r="BX30" s="12"/>
      <c r="CL30" s="13"/>
      <c r="CM30" s="13"/>
      <c r="CN30" s="2">
        <f t="shared" si="109"/>
        <v>23</v>
      </c>
      <c r="DB30" s="13"/>
      <c r="DC30" s="11">
        <f t="shared" si="102"/>
        <v>23</v>
      </c>
      <c r="DD30" s="1"/>
      <c r="DE30" s="1"/>
      <c r="DF30" s="1"/>
      <c r="DG30" s="1"/>
      <c r="DH30" s="1"/>
      <c r="DI30" s="3"/>
      <c r="DJ30" s="3"/>
      <c r="DK30" s="3"/>
      <c r="DL30" s="3"/>
      <c r="DM30" s="3"/>
      <c r="DN30" s="31">
        <f t="shared" si="101"/>
        <v>23</v>
      </c>
      <c r="DO30" s="36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>
        <f t="shared" si="110"/>
        <v>23</v>
      </c>
      <c r="ED30" s="36"/>
      <c r="EE30" s="36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8"/>
      <c r="EV30" s="37"/>
      <c r="EW30" s="36"/>
      <c r="EX30" s="37"/>
      <c r="EY30" s="37"/>
      <c r="EZ30" s="37"/>
      <c r="FB30" s="37"/>
      <c r="FC30" s="39"/>
      <c r="FD30" s="39"/>
      <c r="FE30" s="39"/>
      <c r="FF30" s="39"/>
      <c r="FG30" s="39"/>
      <c r="FH30" s="39"/>
      <c r="FI30" s="37"/>
      <c r="FJ30" s="39"/>
      <c r="FK30" s="39"/>
      <c r="FL30" s="39"/>
      <c r="FM30" s="39"/>
      <c r="FN30" s="39"/>
      <c r="FO30" s="39"/>
      <c r="FP30" s="37"/>
      <c r="FQ30" s="39"/>
      <c r="FR30" s="39"/>
      <c r="FS30" s="39"/>
      <c r="FT30" s="39"/>
      <c r="FU30" s="39"/>
      <c r="FV30" s="39"/>
      <c r="FW30" s="37"/>
      <c r="FY30" s="37"/>
      <c r="FZ30" s="37"/>
      <c r="GA30" s="37"/>
      <c r="GB30" s="37"/>
      <c r="GC30" s="37"/>
      <c r="GD30" s="38"/>
      <c r="GE30" s="37"/>
      <c r="GF30" s="36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8"/>
      <c r="GU30" s="38"/>
      <c r="GV30" s="37">
        <f t="shared" si="111"/>
        <v>23</v>
      </c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8"/>
      <c r="HK30" s="35">
        <f t="shared" si="103"/>
        <v>23</v>
      </c>
      <c r="HL30" s="1"/>
      <c r="HM30" s="1"/>
      <c r="HN30" s="1"/>
      <c r="HO30" s="1"/>
      <c r="HP30" s="1"/>
    </row>
    <row r="31" spans="1:224" ht="21.75" customHeight="1" x14ac:dyDescent="0.25">
      <c r="A31" s="3"/>
      <c r="B31" s="3"/>
      <c r="C31" s="3"/>
      <c r="D31" s="3"/>
      <c r="E31" s="3"/>
      <c r="F31" s="7">
        <f t="shared" si="100"/>
        <v>24</v>
      </c>
      <c r="G31" s="12"/>
      <c r="U31" s="2">
        <f t="shared" si="108"/>
        <v>24</v>
      </c>
      <c r="V31" s="12"/>
      <c r="W31" s="12"/>
      <c r="X31" s="69" t="s">
        <v>16</v>
      </c>
      <c r="Y31" s="70"/>
      <c r="Z31" s="70"/>
      <c r="AA31" s="71"/>
      <c r="AB31" s="69" t="s">
        <v>13</v>
      </c>
      <c r="AC31" s="70"/>
      <c r="AD31" s="70"/>
      <c r="AE31" s="70"/>
      <c r="AF31" s="70"/>
      <c r="AG31" s="70"/>
      <c r="AH31" s="70"/>
      <c r="AI31" s="70"/>
      <c r="AJ31" s="70"/>
      <c r="AK31" s="70"/>
      <c r="AL31" s="71"/>
      <c r="AM31" s="13"/>
      <c r="AO31" s="12"/>
      <c r="AS31" s="20"/>
      <c r="AT31" s="20"/>
      <c r="AU31" s="20"/>
      <c r="AV31" s="60" t="s">
        <v>19</v>
      </c>
      <c r="AW31" s="61"/>
      <c r="AX31" s="61"/>
      <c r="AY31" s="61"/>
      <c r="AZ31" s="61"/>
      <c r="BA31" s="62"/>
      <c r="BB31" s="20"/>
      <c r="BC31" s="60" t="s">
        <v>20</v>
      </c>
      <c r="BD31" s="61"/>
      <c r="BE31" s="61"/>
      <c r="BF31" s="61"/>
      <c r="BG31" s="61"/>
      <c r="BH31" s="62"/>
      <c r="BI31" s="20"/>
      <c r="BJ31" s="60" t="s">
        <v>21</v>
      </c>
      <c r="BK31" s="61"/>
      <c r="BL31" s="61"/>
      <c r="BM31" s="61"/>
      <c r="BN31" s="61"/>
      <c r="BO31" s="62"/>
      <c r="BP31" s="20"/>
      <c r="BQ31" s="20"/>
      <c r="BR31" s="20"/>
      <c r="BV31" s="13"/>
      <c r="BX31" s="12"/>
      <c r="BY31" s="60" t="s">
        <v>24</v>
      </c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2"/>
      <c r="CL31" s="13"/>
      <c r="CM31" s="13"/>
      <c r="CN31" s="2">
        <f t="shared" si="109"/>
        <v>24</v>
      </c>
      <c r="DB31" s="13"/>
      <c r="DC31" s="11">
        <f t="shared" si="102"/>
        <v>24</v>
      </c>
      <c r="DD31" s="1"/>
      <c r="DE31" s="1"/>
      <c r="DF31" s="1"/>
      <c r="DG31" s="1"/>
      <c r="DH31" s="1"/>
      <c r="DI31" s="3"/>
      <c r="DJ31" s="3"/>
      <c r="DK31" s="3"/>
      <c r="DL31" s="3"/>
      <c r="DM31" s="3"/>
      <c r="DN31" s="31">
        <f t="shared" si="101"/>
        <v>24</v>
      </c>
      <c r="DO31" s="36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>
        <f t="shared" si="110"/>
        <v>24</v>
      </c>
      <c r="ED31" s="36"/>
      <c r="EE31" s="36"/>
      <c r="EF31" s="49" t="s">
        <v>16</v>
      </c>
      <c r="EG31" s="50"/>
      <c r="EH31" s="50"/>
      <c r="EI31" s="51"/>
      <c r="EJ31" s="49" t="s">
        <v>13</v>
      </c>
      <c r="EK31" s="50"/>
      <c r="EL31" s="50"/>
      <c r="EM31" s="50"/>
      <c r="EN31" s="50"/>
      <c r="EO31" s="50"/>
      <c r="EP31" s="50"/>
      <c r="EQ31" s="50"/>
      <c r="ER31" s="50"/>
      <c r="ES31" s="50"/>
      <c r="ET31" s="51"/>
      <c r="EU31" s="38"/>
      <c r="EV31" s="37"/>
      <c r="EW31" s="36"/>
      <c r="EX31" s="37"/>
      <c r="EY31" s="37"/>
      <c r="EZ31" s="37"/>
      <c r="FA31" s="20"/>
      <c r="FB31" s="39"/>
      <c r="FC31" s="39"/>
      <c r="FD31" s="49" t="s">
        <v>19</v>
      </c>
      <c r="FE31" s="50"/>
      <c r="FF31" s="50"/>
      <c r="FG31" s="50"/>
      <c r="FH31" s="50"/>
      <c r="FI31" s="51"/>
      <c r="FJ31" s="39"/>
      <c r="FK31" s="49" t="s">
        <v>20</v>
      </c>
      <c r="FL31" s="50"/>
      <c r="FM31" s="50"/>
      <c r="FN31" s="50"/>
      <c r="FO31" s="50"/>
      <c r="FP31" s="51"/>
      <c r="FQ31" s="39"/>
      <c r="FR31" s="49" t="s">
        <v>21</v>
      </c>
      <c r="FS31" s="50"/>
      <c r="FT31" s="50"/>
      <c r="FU31" s="50"/>
      <c r="FV31" s="50"/>
      <c r="FW31" s="51"/>
      <c r="FX31" s="20"/>
      <c r="FY31" s="39"/>
      <c r="FZ31" s="39"/>
      <c r="GA31" s="37"/>
      <c r="GB31" s="37"/>
      <c r="GC31" s="37"/>
      <c r="GD31" s="38"/>
      <c r="GE31" s="37"/>
      <c r="GF31" s="36"/>
      <c r="GG31" s="49" t="s">
        <v>24</v>
      </c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1"/>
      <c r="GT31" s="38"/>
      <c r="GU31" s="38"/>
      <c r="GV31" s="37">
        <f t="shared" si="111"/>
        <v>24</v>
      </c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8"/>
      <c r="HK31" s="35">
        <f t="shared" si="103"/>
        <v>24</v>
      </c>
      <c r="HL31" s="1"/>
      <c r="HM31" s="1"/>
      <c r="HN31" s="1"/>
      <c r="HO31" s="1"/>
      <c r="HP31" s="1"/>
    </row>
    <row r="32" spans="1:224" ht="21.75" customHeight="1" x14ac:dyDescent="0.25">
      <c r="A32" s="3"/>
      <c r="B32" s="3"/>
      <c r="C32" s="3"/>
      <c r="D32" s="3"/>
      <c r="E32" s="3"/>
      <c r="F32" s="7">
        <f t="shared" si="100"/>
        <v>25</v>
      </c>
      <c r="G32" s="12"/>
      <c r="U32" s="2">
        <f t="shared" si="108"/>
        <v>25</v>
      </c>
      <c r="V32" s="12"/>
      <c r="W32" s="12"/>
      <c r="X32" s="72"/>
      <c r="Y32" s="73"/>
      <c r="Z32" s="73"/>
      <c r="AA32" s="74"/>
      <c r="AB32" s="72"/>
      <c r="AC32" s="73"/>
      <c r="AD32" s="73"/>
      <c r="AE32" s="73"/>
      <c r="AF32" s="73"/>
      <c r="AG32" s="73"/>
      <c r="AH32" s="73"/>
      <c r="AI32" s="73"/>
      <c r="AJ32" s="73"/>
      <c r="AK32" s="73"/>
      <c r="AL32" s="74"/>
      <c r="AM32" s="13"/>
      <c r="AO32" s="12"/>
      <c r="AS32" s="20"/>
      <c r="AT32" s="20"/>
      <c r="AU32" s="20"/>
      <c r="AV32" s="63"/>
      <c r="AW32" s="64"/>
      <c r="AX32" s="64"/>
      <c r="AY32" s="64"/>
      <c r="AZ32" s="64"/>
      <c r="BA32" s="65"/>
      <c r="BB32" s="20"/>
      <c r="BC32" s="63"/>
      <c r="BD32" s="64"/>
      <c r="BE32" s="64"/>
      <c r="BF32" s="64"/>
      <c r="BG32" s="64"/>
      <c r="BH32" s="65"/>
      <c r="BI32" s="20"/>
      <c r="BJ32" s="63"/>
      <c r="BK32" s="64"/>
      <c r="BL32" s="64"/>
      <c r="BM32" s="64"/>
      <c r="BN32" s="64"/>
      <c r="BO32" s="65"/>
      <c r="BP32" s="20"/>
      <c r="BQ32" s="20"/>
      <c r="BR32" s="20"/>
      <c r="BV32" s="13"/>
      <c r="BX32" s="12"/>
      <c r="BY32" s="66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8"/>
      <c r="CL32" s="13"/>
      <c r="CM32" s="13"/>
      <c r="CN32" s="2">
        <f t="shared" si="109"/>
        <v>25</v>
      </c>
      <c r="DB32" s="13"/>
      <c r="DC32" s="11">
        <f t="shared" si="102"/>
        <v>25</v>
      </c>
      <c r="DD32" s="1"/>
      <c r="DE32" s="1"/>
      <c r="DF32" s="1"/>
      <c r="DG32" s="1"/>
      <c r="DH32" s="1"/>
      <c r="DI32" s="3"/>
      <c r="DJ32" s="3"/>
      <c r="DK32" s="3"/>
      <c r="DL32" s="3"/>
      <c r="DM32" s="3"/>
      <c r="DN32" s="31">
        <f t="shared" si="101"/>
        <v>25</v>
      </c>
      <c r="DO32" s="36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>
        <f t="shared" si="110"/>
        <v>25</v>
      </c>
      <c r="ED32" s="36"/>
      <c r="EE32" s="36"/>
      <c r="EF32" s="52"/>
      <c r="EG32" s="53"/>
      <c r="EH32" s="53"/>
      <c r="EI32" s="54"/>
      <c r="EJ32" s="52"/>
      <c r="EK32" s="53"/>
      <c r="EL32" s="53"/>
      <c r="EM32" s="53"/>
      <c r="EN32" s="53"/>
      <c r="EO32" s="53"/>
      <c r="EP32" s="53"/>
      <c r="EQ32" s="53"/>
      <c r="ER32" s="53"/>
      <c r="ES32" s="53"/>
      <c r="ET32" s="54"/>
      <c r="EU32" s="38"/>
      <c r="EV32" s="37"/>
      <c r="EW32" s="36"/>
      <c r="EX32" s="37"/>
      <c r="EY32" s="37"/>
      <c r="EZ32" s="37"/>
      <c r="FA32" s="20"/>
      <c r="FB32" s="39"/>
      <c r="FC32" s="39"/>
      <c r="FD32" s="52"/>
      <c r="FE32" s="53"/>
      <c r="FF32" s="53"/>
      <c r="FG32" s="53"/>
      <c r="FH32" s="53"/>
      <c r="FI32" s="54"/>
      <c r="FJ32" s="39"/>
      <c r="FK32" s="52"/>
      <c r="FL32" s="53"/>
      <c r="FM32" s="53"/>
      <c r="FN32" s="53"/>
      <c r="FO32" s="53"/>
      <c r="FP32" s="54"/>
      <c r="FQ32" s="39"/>
      <c r="FR32" s="52"/>
      <c r="FS32" s="53"/>
      <c r="FT32" s="53"/>
      <c r="FU32" s="53"/>
      <c r="FV32" s="53"/>
      <c r="FW32" s="54"/>
      <c r="FX32" s="20"/>
      <c r="FY32" s="39"/>
      <c r="FZ32" s="39"/>
      <c r="GA32" s="37"/>
      <c r="GB32" s="37"/>
      <c r="GC32" s="37"/>
      <c r="GD32" s="38"/>
      <c r="GE32" s="37"/>
      <c r="GF32" s="36"/>
      <c r="GG32" s="55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56"/>
      <c r="GT32" s="38"/>
      <c r="GU32" s="38"/>
      <c r="GV32" s="37">
        <f t="shared" si="111"/>
        <v>25</v>
      </c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8"/>
      <c r="HK32" s="35">
        <f t="shared" si="103"/>
        <v>25</v>
      </c>
      <c r="HL32" s="1"/>
      <c r="HM32" s="1"/>
      <c r="HN32" s="1"/>
      <c r="HO32" s="1"/>
      <c r="HP32" s="1"/>
    </row>
    <row r="33" spans="1:224" ht="21.75" customHeight="1" x14ac:dyDescent="0.25">
      <c r="A33" s="3"/>
      <c r="B33" s="3"/>
      <c r="C33" s="3"/>
      <c r="D33" s="3"/>
      <c r="E33" s="3"/>
      <c r="F33" s="7">
        <f t="shared" si="100"/>
        <v>26</v>
      </c>
      <c r="G33" s="12"/>
      <c r="U33" s="2">
        <f t="shared" si="108"/>
        <v>26</v>
      </c>
      <c r="V33" s="12"/>
      <c r="W33" s="12"/>
      <c r="AM33" s="13"/>
      <c r="AO33" s="12"/>
      <c r="BV33" s="13"/>
      <c r="BX33" s="12"/>
      <c r="BY33" s="63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5"/>
      <c r="CL33" s="13"/>
      <c r="CM33" s="13"/>
      <c r="CN33" s="2">
        <f t="shared" si="109"/>
        <v>26</v>
      </c>
      <c r="DB33" s="13"/>
      <c r="DC33" s="11">
        <f t="shared" si="102"/>
        <v>26</v>
      </c>
      <c r="DD33" s="1"/>
      <c r="DE33" s="1"/>
      <c r="DF33" s="1"/>
      <c r="DG33" s="1"/>
      <c r="DH33" s="1"/>
      <c r="DI33" s="3"/>
      <c r="DJ33" s="3"/>
      <c r="DK33" s="3"/>
      <c r="DL33" s="3"/>
      <c r="DM33" s="3"/>
      <c r="DN33" s="31">
        <f t="shared" si="101"/>
        <v>26</v>
      </c>
      <c r="DO33" s="36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>
        <f t="shared" si="110"/>
        <v>26</v>
      </c>
      <c r="ED33" s="36"/>
      <c r="EE33" s="36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8"/>
      <c r="EV33" s="37"/>
      <c r="EW33" s="36"/>
      <c r="EX33" s="37"/>
      <c r="EY33" s="37"/>
      <c r="EZ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Y33" s="37"/>
      <c r="FZ33" s="37"/>
      <c r="GA33" s="37"/>
      <c r="GB33" s="37"/>
      <c r="GC33" s="37"/>
      <c r="GD33" s="38"/>
      <c r="GE33" s="37"/>
      <c r="GF33" s="36"/>
      <c r="GG33" s="52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4"/>
      <c r="GT33" s="38"/>
      <c r="GU33" s="38"/>
      <c r="GV33" s="37">
        <f t="shared" si="111"/>
        <v>26</v>
      </c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8"/>
      <c r="HK33" s="35">
        <f t="shared" si="103"/>
        <v>26</v>
      </c>
      <c r="HL33" s="1"/>
      <c r="HM33" s="1"/>
      <c r="HN33" s="1"/>
      <c r="HO33" s="1"/>
      <c r="HP33" s="1"/>
    </row>
    <row r="34" spans="1:224" ht="21.75" customHeight="1" thickBot="1" x14ac:dyDescent="0.3">
      <c r="A34" s="3"/>
      <c r="B34" s="3"/>
      <c r="C34" s="3"/>
      <c r="D34" s="3"/>
      <c r="E34" s="3"/>
      <c r="F34" s="7">
        <f t="shared" si="100"/>
        <v>27</v>
      </c>
      <c r="G34" s="12"/>
      <c r="U34" s="2">
        <f t="shared" si="108"/>
        <v>27</v>
      </c>
      <c r="V34" s="12"/>
      <c r="W34" s="14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6"/>
      <c r="AO34" s="14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6"/>
      <c r="BX34" s="14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6"/>
      <c r="CM34" s="13"/>
      <c r="CN34" s="2">
        <f t="shared" si="109"/>
        <v>27</v>
      </c>
      <c r="DB34" s="13"/>
      <c r="DC34" s="11">
        <f t="shared" si="102"/>
        <v>27</v>
      </c>
      <c r="DD34" s="1"/>
      <c r="DE34" s="1"/>
      <c r="DF34" s="1"/>
      <c r="DG34" s="1"/>
      <c r="DH34" s="1"/>
      <c r="DI34" s="3"/>
      <c r="DJ34" s="3"/>
      <c r="DK34" s="3"/>
      <c r="DL34" s="3"/>
      <c r="DM34" s="3"/>
      <c r="DN34" s="31">
        <f t="shared" si="101"/>
        <v>27</v>
      </c>
      <c r="DO34" s="36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>
        <f t="shared" si="110"/>
        <v>27</v>
      </c>
      <c r="ED34" s="36"/>
      <c r="EE34" s="40"/>
      <c r="EF34" s="41"/>
      <c r="EG34" s="41"/>
      <c r="EH34" s="41"/>
      <c r="EI34" s="41"/>
      <c r="EJ34" s="41"/>
      <c r="EK34" s="41"/>
      <c r="EL34" s="41"/>
      <c r="EM34" s="41"/>
      <c r="EN34" s="41"/>
      <c r="EO34" s="37"/>
      <c r="EP34" s="37"/>
      <c r="EQ34" s="37"/>
      <c r="ER34" s="37"/>
      <c r="ES34" s="37"/>
      <c r="ET34" s="37"/>
      <c r="EU34" s="38"/>
      <c r="EV34" s="37"/>
      <c r="EW34" s="36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37"/>
      <c r="FZ34" s="41"/>
      <c r="GA34" s="41"/>
      <c r="GB34" s="41"/>
      <c r="GC34" s="41"/>
      <c r="GD34" s="42"/>
      <c r="GE34" s="37"/>
      <c r="GF34" s="40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2"/>
      <c r="GU34" s="38"/>
      <c r="GV34" s="37">
        <f t="shared" si="111"/>
        <v>27</v>
      </c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8"/>
      <c r="HK34" s="35">
        <f t="shared" si="103"/>
        <v>27</v>
      </c>
      <c r="HL34" s="1"/>
      <c r="HM34" s="1"/>
      <c r="HN34" s="1"/>
      <c r="HO34" s="1"/>
      <c r="HP34" s="1"/>
    </row>
    <row r="35" spans="1:224" ht="21.75" customHeight="1" x14ac:dyDescent="0.25">
      <c r="A35" s="3"/>
      <c r="B35" s="3"/>
      <c r="C35" s="3"/>
      <c r="D35" s="3"/>
      <c r="E35" s="3"/>
      <c r="F35" s="7">
        <f t="shared" si="100"/>
        <v>28</v>
      </c>
      <c r="G35" s="12"/>
      <c r="U35" s="2">
        <f t="shared" si="108"/>
        <v>28</v>
      </c>
      <c r="V35" s="12"/>
      <c r="CM35" s="13"/>
      <c r="CN35" s="2">
        <f t="shared" si="109"/>
        <v>28</v>
      </c>
      <c r="DB35" s="13"/>
      <c r="DC35" s="11">
        <f t="shared" si="102"/>
        <v>28</v>
      </c>
      <c r="DD35" s="1"/>
      <c r="DE35" s="1"/>
      <c r="DF35" s="1"/>
      <c r="DG35" s="1"/>
      <c r="DH35" s="1"/>
      <c r="DI35" s="3"/>
      <c r="DJ35" s="3"/>
      <c r="DK35" s="3"/>
      <c r="DL35" s="3"/>
      <c r="DM35" s="3"/>
      <c r="DN35" s="31">
        <f t="shared" si="101"/>
        <v>28</v>
      </c>
      <c r="DO35" s="36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2">
        <f t="shared" si="110"/>
        <v>28</v>
      </c>
      <c r="ED35" s="12"/>
      <c r="EZ35" s="37"/>
      <c r="FA35" s="24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5"/>
      <c r="FY35" s="39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8"/>
      <c r="GV35" s="37">
        <f t="shared" si="111"/>
        <v>28</v>
      </c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8"/>
      <c r="HK35" s="35">
        <f t="shared" si="103"/>
        <v>28</v>
      </c>
      <c r="HL35" s="1"/>
      <c r="HM35" s="1"/>
      <c r="HN35" s="1"/>
      <c r="HO35" s="1"/>
      <c r="HP35" s="1"/>
    </row>
    <row r="36" spans="1:224" ht="21.75" customHeight="1" x14ac:dyDescent="0.25">
      <c r="A36" s="3"/>
      <c r="B36" s="3"/>
      <c r="C36" s="3"/>
      <c r="D36" s="3"/>
      <c r="E36" s="3"/>
      <c r="F36" s="7">
        <f t="shared" si="100"/>
        <v>29</v>
      </c>
      <c r="G36" s="12"/>
      <c r="U36" s="2">
        <f t="shared" si="108"/>
        <v>29</v>
      </c>
      <c r="V36" s="12"/>
      <c r="W36" s="69" t="s">
        <v>1</v>
      </c>
      <c r="X36" s="70"/>
      <c r="Y36" s="70"/>
      <c r="Z36" s="70"/>
      <c r="AA36" s="70"/>
      <c r="AB36" s="70"/>
      <c r="AC36" s="71"/>
      <c r="AE36" s="69" t="s">
        <v>11</v>
      </c>
      <c r="AF36" s="70"/>
      <c r="AG36" s="71"/>
      <c r="AH36" s="60" t="s">
        <v>8</v>
      </c>
      <c r="AI36" s="61"/>
      <c r="AJ36" s="61"/>
      <c r="AK36" s="62"/>
      <c r="AM36" s="69" t="s">
        <v>50</v>
      </c>
      <c r="AN36" s="70"/>
      <c r="AO36" s="71"/>
      <c r="AP36" s="60" t="s">
        <v>0</v>
      </c>
      <c r="AQ36" s="62"/>
      <c r="AS36" s="69" t="s">
        <v>10</v>
      </c>
      <c r="AT36" s="70"/>
      <c r="AU36" s="71"/>
      <c r="AV36" s="60" t="s">
        <v>9</v>
      </c>
      <c r="AW36" s="61"/>
      <c r="AX36" s="61"/>
      <c r="AY36" s="61"/>
      <c r="AZ36" s="61"/>
      <c r="BA36" s="62"/>
      <c r="BB36" s="20"/>
      <c r="BC36" s="60" t="s">
        <v>39</v>
      </c>
      <c r="BD36" s="62"/>
      <c r="BF36" s="69" t="s">
        <v>5</v>
      </c>
      <c r="BG36" s="70"/>
      <c r="BH36" s="70"/>
      <c r="BI36" s="70"/>
      <c r="BJ36" s="70"/>
      <c r="BK36" s="70"/>
      <c r="BL36" s="70"/>
      <c r="BM36" s="70"/>
      <c r="BN36" s="70"/>
      <c r="BO36" s="71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13"/>
      <c r="CN36" s="2">
        <f t="shared" si="109"/>
        <v>29</v>
      </c>
      <c r="DB36" s="13"/>
      <c r="DC36" s="11">
        <f t="shared" si="102"/>
        <v>29</v>
      </c>
      <c r="DD36" s="1"/>
      <c r="DE36" s="1"/>
      <c r="DF36" s="1"/>
      <c r="DG36" s="1"/>
      <c r="DH36" s="1"/>
      <c r="DI36" s="3"/>
      <c r="DJ36" s="3"/>
      <c r="DK36" s="3"/>
      <c r="DL36" s="3"/>
      <c r="DM36" s="3"/>
      <c r="DN36" s="31">
        <f t="shared" si="101"/>
        <v>29</v>
      </c>
      <c r="DO36" s="36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>
        <f t="shared" si="110"/>
        <v>29</v>
      </c>
      <c r="ED36" s="36"/>
      <c r="EE36" s="49" t="s">
        <v>1</v>
      </c>
      <c r="EF36" s="50"/>
      <c r="EG36" s="50"/>
      <c r="EH36" s="50"/>
      <c r="EI36" s="50"/>
      <c r="EJ36" s="50"/>
      <c r="EK36" s="50"/>
      <c r="EL36" s="50"/>
      <c r="EM36" s="50"/>
      <c r="EN36" s="50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26"/>
      <c r="FB36" s="69" t="s">
        <v>42</v>
      </c>
      <c r="FC36" s="70"/>
      <c r="FD36" s="70"/>
      <c r="FE36" s="70"/>
      <c r="FF36" s="70"/>
      <c r="FG36" s="70"/>
      <c r="FH36" s="70"/>
      <c r="FI36" s="70"/>
      <c r="FJ36" s="70"/>
      <c r="FK36" s="71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60" t="s">
        <v>41</v>
      </c>
      <c r="FW36" s="62"/>
      <c r="FX36" s="13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8"/>
      <c r="GV36" s="37">
        <f t="shared" si="111"/>
        <v>29</v>
      </c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8"/>
      <c r="HK36" s="35">
        <f t="shared" si="103"/>
        <v>29</v>
      </c>
      <c r="HL36" s="1"/>
      <c r="HM36" s="1"/>
      <c r="HN36" s="1"/>
      <c r="HO36" s="1"/>
      <c r="HP36" s="1"/>
    </row>
    <row r="37" spans="1:224" ht="21.75" customHeight="1" x14ac:dyDescent="0.25">
      <c r="A37" s="3"/>
      <c r="B37" s="3"/>
      <c r="C37" s="3"/>
      <c r="D37" s="3"/>
      <c r="E37" s="3"/>
      <c r="F37" s="7">
        <f t="shared" si="100"/>
        <v>30</v>
      </c>
      <c r="G37" s="12"/>
      <c r="U37" s="2">
        <f t="shared" si="108"/>
        <v>30</v>
      </c>
      <c r="V37" s="12"/>
      <c r="W37" s="72"/>
      <c r="X37" s="73"/>
      <c r="Y37" s="73"/>
      <c r="Z37" s="73"/>
      <c r="AA37" s="73"/>
      <c r="AB37" s="73"/>
      <c r="AC37" s="74"/>
      <c r="AE37" s="72"/>
      <c r="AF37" s="73"/>
      <c r="AG37" s="74"/>
      <c r="AH37" s="63"/>
      <c r="AI37" s="64"/>
      <c r="AJ37" s="64"/>
      <c r="AK37" s="65"/>
      <c r="AM37" s="72"/>
      <c r="AN37" s="73"/>
      <c r="AO37" s="74"/>
      <c r="AP37" s="63"/>
      <c r="AQ37" s="65"/>
      <c r="AS37" s="72"/>
      <c r="AT37" s="73"/>
      <c r="AU37" s="74"/>
      <c r="AV37" s="63"/>
      <c r="AW37" s="64"/>
      <c r="AX37" s="64"/>
      <c r="AY37" s="64"/>
      <c r="AZ37" s="64"/>
      <c r="BA37" s="65"/>
      <c r="BB37" s="20"/>
      <c r="BC37" s="63"/>
      <c r="BD37" s="65"/>
      <c r="BF37" s="72"/>
      <c r="BG37" s="73"/>
      <c r="BH37" s="73"/>
      <c r="BI37" s="73"/>
      <c r="BJ37" s="73"/>
      <c r="BK37" s="73"/>
      <c r="BL37" s="73"/>
      <c r="BM37" s="73"/>
      <c r="BN37" s="73"/>
      <c r="BO37" s="74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13"/>
      <c r="CN37" s="2">
        <f t="shared" si="109"/>
        <v>30</v>
      </c>
      <c r="DB37" s="13"/>
      <c r="DC37" s="11">
        <f t="shared" si="102"/>
        <v>30</v>
      </c>
      <c r="DD37" s="1"/>
      <c r="DE37" s="1"/>
      <c r="DF37" s="1"/>
      <c r="DG37" s="1"/>
      <c r="DH37" s="1"/>
      <c r="DI37" s="3"/>
      <c r="DJ37" s="3"/>
      <c r="DK37" s="3"/>
      <c r="DL37" s="3"/>
      <c r="DM37" s="3"/>
      <c r="DN37" s="31">
        <f t="shared" si="101"/>
        <v>30</v>
      </c>
      <c r="DO37" s="36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>
        <f t="shared" si="110"/>
        <v>30</v>
      </c>
      <c r="ED37" s="36"/>
      <c r="EE37" s="52"/>
      <c r="EF37" s="53"/>
      <c r="EG37" s="53"/>
      <c r="EH37" s="53"/>
      <c r="EI37" s="53"/>
      <c r="EJ37" s="53"/>
      <c r="EK37" s="53"/>
      <c r="EL37" s="53"/>
      <c r="EM37" s="53"/>
      <c r="EN37" s="53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26"/>
      <c r="FB37" s="72"/>
      <c r="FC37" s="73"/>
      <c r="FD37" s="73"/>
      <c r="FE37" s="73"/>
      <c r="FF37" s="73"/>
      <c r="FG37" s="73"/>
      <c r="FH37" s="73"/>
      <c r="FI37" s="73"/>
      <c r="FJ37" s="73"/>
      <c r="FK37" s="74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63"/>
      <c r="FW37" s="65"/>
      <c r="FX37" s="13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8"/>
      <c r="GV37" s="37">
        <f t="shared" si="111"/>
        <v>30</v>
      </c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8"/>
      <c r="HK37" s="35">
        <f t="shared" si="103"/>
        <v>30</v>
      </c>
      <c r="HL37" s="1"/>
      <c r="HM37" s="1"/>
      <c r="HN37" s="1"/>
      <c r="HO37" s="1"/>
      <c r="HP37" s="1"/>
    </row>
    <row r="38" spans="1:224" ht="21.75" customHeight="1" thickBot="1" x14ac:dyDescent="0.3">
      <c r="A38" s="3"/>
      <c r="B38" s="3"/>
      <c r="C38" s="3"/>
      <c r="D38" s="3"/>
      <c r="E38" s="3"/>
      <c r="F38" s="7">
        <f t="shared" si="100"/>
        <v>31</v>
      </c>
      <c r="G38" s="12"/>
      <c r="U38" s="2">
        <f t="shared" si="108"/>
        <v>31</v>
      </c>
      <c r="V38" s="12"/>
      <c r="CM38" s="13"/>
      <c r="CN38" s="2">
        <f t="shared" si="109"/>
        <v>31</v>
      </c>
      <c r="DB38" s="13"/>
      <c r="DC38" s="11">
        <f t="shared" si="102"/>
        <v>31</v>
      </c>
      <c r="DD38" s="1"/>
      <c r="DE38" s="1"/>
      <c r="DF38" s="1"/>
      <c r="DG38" s="1"/>
      <c r="DH38" s="1"/>
      <c r="DI38" s="3"/>
      <c r="DJ38" s="3"/>
      <c r="DK38" s="3"/>
      <c r="DL38" s="3"/>
      <c r="DM38" s="3"/>
      <c r="DN38" s="31">
        <f t="shared" si="101"/>
        <v>31</v>
      </c>
      <c r="DO38" s="36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>
        <f t="shared" si="110"/>
        <v>31</v>
      </c>
      <c r="ED38" s="36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26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7"/>
      <c r="FY38" s="39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8"/>
      <c r="GV38" s="37">
        <f t="shared" si="111"/>
        <v>31</v>
      </c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8"/>
      <c r="HK38" s="35">
        <f t="shared" si="103"/>
        <v>31</v>
      </c>
      <c r="HL38" s="1"/>
      <c r="HM38" s="1"/>
      <c r="HN38" s="1"/>
      <c r="HO38" s="1"/>
      <c r="HP38" s="1"/>
    </row>
    <row r="39" spans="1:224" ht="21.75" customHeight="1" x14ac:dyDescent="0.25">
      <c r="A39" s="3"/>
      <c r="B39" s="3"/>
      <c r="C39" s="3"/>
      <c r="D39" s="3"/>
      <c r="E39" s="3"/>
      <c r="F39" s="7">
        <f t="shared" si="100"/>
        <v>32</v>
      </c>
      <c r="G39" s="12"/>
      <c r="U39" s="2">
        <f t="shared" si="108"/>
        <v>32</v>
      </c>
      <c r="V39" s="12"/>
      <c r="W39" s="8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10"/>
      <c r="BF39" s="8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10"/>
      <c r="CM39" s="13"/>
      <c r="CN39" s="2">
        <f t="shared" si="109"/>
        <v>32</v>
      </c>
      <c r="DB39" s="13"/>
      <c r="DC39" s="11">
        <f t="shared" si="102"/>
        <v>32</v>
      </c>
      <c r="DD39" s="1"/>
      <c r="DE39" s="1"/>
      <c r="DF39" s="1"/>
      <c r="DG39" s="1"/>
      <c r="DH39" s="1"/>
      <c r="DI39" s="3"/>
      <c r="DJ39" s="3"/>
      <c r="DK39" s="3"/>
      <c r="DL39" s="3"/>
      <c r="DM39" s="3"/>
      <c r="DN39" s="31">
        <f t="shared" si="101"/>
        <v>32</v>
      </c>
      <c r="DO39" s="36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>
        <f t="shared" si="110"/>
        <v>32</v>
      </c>
      <c r="ED39" s="36"/>
      <c r="EE39" s="32"/>
      <c r="EF39" s="33"/>
      <c r="EG39" s="33"/>
      <c r="EH39" s="33"/>
      <c r="EI39" s="33"/>
      <c r="EJ39" s="33"/>
      <c r="EK39" s="33"/>
      <c r="EL39" s="33"/>
      <c r="EM39" s="33"/>
      <c r="EN39" s="33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26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X39" s="27"/>
      <c r="FY39" s="39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4"/>
      <c r="GU39" s="38"/>
      <c r="GV39" s="37">
        <f t="shared" si="111"/>
        <v>32</v>
      </c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8"/>
      <c r="HK39" s="35">
        <f t="shared" si="103"/>
        <v>32</v>
      </c>
      <c r="HL39" s="1"/>
      <c r="HM39" s="1"/>
      <c r="HN39" s="1"/>
      <c r="HO39" s="1"/>
      <c r="HP39" s="1"/>
    </row>
    <row r="40" spans="1:224" ht="21.75" customHeight="1" x14ac:dyDescent="0.25">
      <c r="A40" s="3"/>
      <c r="B40" s="3"/>
      <c r="C40" s="3"/>
      <c r="D40" s="3"/>
      <c r="E40" s="3"/>
      <c r="F40" s="7">
        <f t="shared" si="100"/>
        <v>33</v>
      </c>
      <c r="G40" s="12"/>
      <c r="U40" s="2">
        <f t="shared" si="108"/>
        <v>33</v>
      </c>
      <c r="V40" s="12"/>
      <c r="W40" s="12"/>
      <c r="BD40" s="13"/>
      <c r="BF40" s="12"/>
      <c r="BG40" s="69" t="s">
        <v>27</v>
      </c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1"/>
      <c r="BZ40" s="20"/>
      <c r="CA40" s="60" t="s">
        <v>28</v>
      </c>
      <c r="CB40" s="61"/>
      <c r="CC40" s="61"/>
      <c r="CD40" s="61"/>
      <c r="CE40" s="62"/>
      <c r="CG40" s="60" t="s">
        <v>29</v>
      </c>
      <c r="CH40" s="61"/>
      <c r="CI40" s="61"/>
      <c r="CJ40" s="61"/>
      <c r="CK40" s="62"/>
      <c r="CL40" s="13"/>
      <c r="CM40" s="13"/>
      <c r="CN40" s="2">
        <f t="shared" si="109"/>
        <v>33</v>
      </c>
      <c r="DB40" s="13"/>
      <c r="DC40" s="11">
        <f t="shared" si="102"/>
        <v>33</v>
      </c>
      <c r="DD40" s="1"/>
      <c r="DE40" s="1"/>
      <c r="DF40" s="1"/>
      <c r="DG40" s="1"/>
      <c r="DH40" s="1"/>
      <c r="DI40" s="3"/>
      <c r="DJ40" s="3"/>
      <c r="DK40" s="3"/>
      <c r="DL40" s="3"/>
      <c r="DM40" s="3"/>
      <c r="DN40" s="31">
        <f t="shared" si="101"/>
        <v>33</v>
      </c>
      <c r="DO40" s="36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>
        <f t="shared" si="110"/>
        <v>33</v>
      </c>
      <c r="ED40" s="36"/>
      <c r="EE40" s="36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26"/>
      <c r="FB40" s="69" t="s">
        <v>48</v>
      </c>
      <c r="FC40" s="70"/>
      <c r="FD40" s="70"/>
      <c r="FE40" s="70"/>
      <c r="FF40" s="70"/>
      <c r="FG40" s="70"/>
      <c r="FH40" s="70"/>
      <c r="FI40" s="70"/>
      <c r="FJ40" s="70"/>
      <c r="FK40" s="71"/>
      <c r="FL40" s="20"/>
      <c r="FM40" s="60" t="s">
        <v>45</v>
      </c>
      <c r="FN40" s="61"/>
      <c r="FO40" s="61"/>
      <c r="FP40" s="61"/>
      <c r="FQ40" s="62"/>
      <c r="FR40" s="20"/>
      <c r="FS40" s="60" t="s">
        <v>46</v>
      </c>
      <c r="FT40" s="61"/>
      <c r="FU40" s="61"/>
      <c r="FV40" s="61"/>
      <c r="FW40" s="62"/>
      <c r="FX40" s="27"/>
      <c r="FY40" s="39"/>
      <c r="FZ40" s="50"/>
      <c r="GA40" s="50"/>
      <c r="GB40" s="50"/>
      <c r="GC40" s="50"/>
      <c r="GD40" s="50"/>
      <c r="GE40" s="50"/>
      <c r="GF40" s="50"/>
      <c r="GG40" s="51"/>
      <c r="GH40" s="39"/>
      <c r="GI40" s="49" t="s">
        <v>28</v>
      </c>
      <c r="GJ40" s="50"/>
      <c r="GK40" s="50"/>
      <c r="GL40" s="50"/>
      <c r="GM40" s="51"/>
      <c r="GN40" s="37"/>
      <c r="GO40" s="49" t="s">
        <v>29</v>
      </c>
      <c r="GP40" s="50"/>
      <c r="GQ40" s="50"/>
      <c r="GR40" s="50"/>
      <c r="GS40" s="51"/>
      <c r="GT40" s="38"/>
      <c r="GU40" s="38"/>
      <c r="GV40" s="37">
        <f t="shared" si="111"/>
        <v>33</v>
      </c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8"/>
      <c r="HK40" s="35">
        <f t="shared" si="103"/>
        <v>33</v>
      </c>
      <c r="HL40" s="1"/>
      <c r="HM40" s="1"/>
      <c r="HN40" s="1"/>
      <c r="HO40" s="1"/>
      <c r="HP40" s="1"/>
    </row>
    <row r="41" spans="1:224" ht="21.75" customHeight="1" x14ac:dyDescent="0.25">
      <c r="A41" s="3"/>
      <c r="B41" s="3"/>
      <c r="C41" s="3"/>
      <c r="D41" s="3"/>
      <c r="E41" s="3"/>
      <c r="F41" s="7">
        <f t="shared" si="100"/>
        <v>34</v>
      </c>
      <c r="G41" s="12"/>
      <c r="U41" s="2">
        <f t="shared" si="108"/>
        <v>34</v>
      </c>
      <c r="V41" s="12"/>
      <c r="W41" s="12"/>
      <c r="BD41" s="13"/>
      <c r="BF41" s="12"/>
      <c r="BG41" s="72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4"/>
      <c r="BZ41" s="20"/>
      <c r="CA41" s="63"/>
      <c r="CB41" s="64"/>
      <c r="CC41" s="64"/>
      <c r="CD41" s="64"/>
      <c r="CE41" s="65"/>
      <c r="CG41" s="63"/>
      <c r="CH41" s="64"/>
      <c r="CI41" s="64"/>
      <c r="CJ41" s="64"/>
      <c r="CK41" s="65"/>
      <c r="CL41" s="13"/>
      <c r="CM41" s="13"/>
      <c r="CN41" s="2">
        <f t="shared" si="109"/>
        <v>34</v>
      </c>
      <c r="DB41" s="13"/>
      <c r="DC41" s="11">
        <f t="shared" si="102"/>
        <v>34</v>
      </c>
      <c r="DD41" s="1"/>
      <c r="DE41" s="1"/>
      <c r="DF41" s="1"/>
      <c r="DG41" s="1"/>
      <c r="DH41" s="1"/>
      <c r="DI41" s="3"/>
      <c r="DJ41" s="3"/>
      <c r="DK41" s="3"/>
      <c r="DL41" s="3"/>
      <c r="DM41" s="3"/>
      <c r="DN41" s="31">
        <f t="shared" si="101"/>
        <v>34</v>
      </c>
      <c r="DO41" s="36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>
        <f t="shared" si="110"/>
        <v>34</v>
      </c>
      <c r="ED41" s="36"/>
      <c r="EE41" s="36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26"/>
      <c r="FB41" s="72"/>
      <c r="FC41" s="73"/>
      <c r="FD41" s="73"/>
      <c r="FE41" s="73"/>
      <c r="FF41" s="73"/>
      <c r="FG41" s="73"/>
      <c r="FH41" s="73"/>
      <c r="FI41" s="73"/>
      <c r="FJ41" s="73"/>
      <c r="FK41" s="74"/>
      <c r="FL41" s="20"/>
      <c r="FM41" s="63"/>
      <c r="FN41" s="64"/>
      <c r="FO41" s="64"/>
      <c r="FP41" s="64"/>
      <c r="FQ41" s="65"/>
      <c r="FR41" s="20"/>
      <c r="FS41" s="63"/>
      <c r="FT41" s="64"/>
      <c r="FU41" s="64"/>
      <c r="FV41" s="64"/>
      <c r="FW41" s="65"/>
      <c r="FX41" s="27"/>
      <c r="FY41" s="39"/>
      <c r="FZ41" s="53"/>
      <c r="GA41" s="53"/>
      <c r="GB41" s="53"/>
      <c r="GC41" s="53"/>
      <c r="GD41" s="53"/>
      <c r="GE41" s="53"/>
      <c r="GF41" s="53"/>
      <c r="GG41" s="54"/>
      <c r="GH41" s="39"/>
      <c r="GI41" s="52"/>
      <c r="GJ41" s="53"/>
      <c r="GK41" s="53"/>
      <c r="GL41" s="53"/>
      <c r="GM41" s="54"/>
      <c r="GN41" s="37"/>
      <c r="GO41" s="52"/>
      <c r="GP41" s="53"/>
      <c r="GQ41" s="53"/>
      <c r="GR41" s="53"/>
      <c r="GS41" s="54"/>
      <c r="GT41" s="38"/>
      <c r="GU41" s="38"/>
      <c r="GV41" s="37">
        <f t="shared" si="111"/>
        <v>34</v>
      </c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8"/>
      <c r="HK41" s="35">
        <f t="shared" si="103"/>
        <v>34</v>
      </c>
      <c r="HL41" s="1"/>
      <c r="HM41" s="1"/>
      <c r="HN41" s="1"/>
      <c r="HO41" s="1"/>
      <c r="HP41" s="1"/>
    </row>
    <row r="42" spans="1:224" ht="21.75" customHeight="1" x14ac:dyDescent="0.25">
      <c r="A42" s="3"/>
      <c r="B42" s="3"/>
      <c r="C42" s="3"/>
      <c r="D42" s="3"/>
      <c r="E42" s="3"/>
      <c r="F42" s="7">
        <f t="shared" si="100"/>
        <v>35</v>
      </c>
      <c r="G42" s="12"/>
      <c r="U42" s="2">
        <f t="shared" si="108"/>
        <v>35</v>
      </c>
      <c r="V42" s="12"/>
      <c r="W42" s="12"/>
      <c r="BD42" s="13"/>
      <c r="BF42" s="12"/>
      <c r="CL42" s="13"/>
      <c r="CM42" s="13"/>
      <c r="CN42" s="2">
        <f t="shared" si="109"/>
        <v>35</v>
      </c>
      <c r="DB42" s="13"/>
      <c r="DC42" s="11">
        <f t="shared" si="102"/>
        <v>35</v>
      </c>
      <c r="DD42" s="1"/>
      <c r="DE42" s="1"/>
      <c r="DF42" s="1"/>
      <c r="DG42" s="1"/>
      <c r="DH42" s="1"/>
      <c r="DI42" s="3"/>
      <c r="DJ42" s="3"/>
      <c r="DK42" s="3"/>
      <c r="DL42" s="3"/>
      <c r="DM42" s="3"/>
      <c r="DN42" s="31">
        <f t="shared" si="101"/>
        <v>35</v>
      </c>
      <c r="DO42" s="36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>
        <f t="shared" si="110"/>
        <v>35</v>
      </c>
      <c r="ED42" s="36"/>
      <c r="EE42" s="36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26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R42" s="20"/>
      <c r="FS42" s="20"/>
      <c r="FT42" s="20"/>
      <c r="FU42" s="20"/>
      <c r="FV42" s="20"/>
      <c r="FW42" s="20"/>
      <c r="FX42" s="27"/>
      <c r="FY42" s="39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8"/>
      <c r="GU42" s="38"/>
      <c r="GV42" s="37">
        <f t="shared" si="111"/>
        <v>35</v>
      </c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8"/>
      <c r="HK42" s="35">
        <f t="shared" si="103"/>
        <v>35</v>
      </c>
      <c r="HL42" s="1"/>
      <c r="HM42" s="1"/>
      <c r="HN42" s="1"/>
      <c r="HO42" s="1"/>
      <c r="HP42" s="1"/>
    </row>
    <row r="43" spans="1:224" ht="21.75" customHeight="1" x14ac:dyDescent="0.25">
      <c r="A43" s="3"/>
      <c r="B43" s="3"/>
      <c r="C43" s="3"/>
      <c r="D43" s="3"/>
      <c r="E43" s="3"/>
      <c r="F43" s="7">
        <f t="shared" si="100"/>
        <v>36</v>
      </c>
      <c r="G43" s="12"/>
      <c r="U43" s="2">
        <f t="shared" si="108"/>
        <v>36</v>
      </c>
      <c r="V43" s="12"/>
      <c r="W43" s="12"/>
      <c r="BD43" s="13"/>
      <c r="BF43" s="12"/>
      <c r="BG43" s="60" t="s">
        <v>17</v>
      </c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2"/>
      <c r="BZ43" s="20"/>
      <c r="CA43" s="60" t="s">
        <v>20</v>
      </c>
      <c r="CB43" s="61"/>
      <c r="CC43" s="61"/>
      <c r="CD43" s="61"/>
      <c r="CE43" s="62"/>
      <c r="CG43" s="60" t="s">
        <v>30</v>
      </c>
      <c r="CH43" s="61"/>
      <c r="CI43" s="61"/>
      <c r="CJ43" s="61"/>
      <c r="CK43" s="62"/>
      <c r="CL43" s="13"/>
      <c r="CM43" s="13"/>
      <c r="CN43" s="2">
        <f t="shared" si="109"/>
        <v>36</v>
      </c>
      <c r="DB43" s="13"/>
      <c r="DC43" s="11">
        <f t="shared" si="102"/>
        <v>36</v>
      </c>
      <c r="DD43" s="1"/>
      <c r="DE43" s="1"/>
      <c r="DF43" s="1"/>
      <c r="DG43" s="1"/>
      <c r="DH43" s="1"/>
      <c r="DI43" s="3"/>
      <c r="DJ43" s="3"/>
      <c r="DK43" s="3"/>
      <c r="DL43" s="3"/>
      <c r="DM43" s="3"/>
      <c r="DN43" s="31">
        <f t="shared" si="101"/>
        <v>36</v>
      </c>
      <c r="DO43" s="36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>
        <f t="shared" si="110"/>
        <v>36</v>
      </c>
      <c r="ED43" s="36"/>
      <c r="EE43" s="36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26"/>
      <c r="FB43" s="69" t="s">
        <v>43</v>
      </c>
      <c r="FC43" s="70"/>
      <c r="FD43" s="70"/>
      <c r="FE43" s="70"/>
      <c r="FF43" s="70"/>
      <c r="FG43" s="70"/>
      <c r="FH43" s="70"/>
      <c r="FI43" s="70"/>
      <c r="FJ43" s="70"/>
      <c r="FK43" s="71"/>
      <c r="FL43" s="20"/>
      <c r="FM43" s="60" t="s">
        <v>47</v>
      </c>
      <c r="FN43" s="61"/>
      <c r="FO43" s="61"/>
      <c r="FP43" s="61"/>
      <c r="FQ43" s="62"/>
      <c r="FR43" s="20"/>
      <c r="FS43" s="20"/>
      <c r="FT43" s="20"/>
      <c r="FU43" s="20"/>
      <c r="FV43" s="20"/>
      <c r="FW43" s="20"/>
      <c r="FX43" s="27"/>
      <c r="FY43" s="39"/>
      <c r="FZ43" s="50"/>
      <c r="GA43" s="50"/>
      <c r="GB43" s="50"/>
      <c r="GC43" s="50"/>
      <c r="GD43" s="50"/>
      <c r="GE43" s="50"/>
      <c r="GF43" s="50"/>
      <c r="GG43" s="51"/>
      <c r="GH43" s="39"/>
      <c r="GI43" s="49" t="s">
        <v>20</v>
      </c>
      <c r="GJ43" s="50"/>
      <c r="GK43" s="50"/>
      <c r="GL43" s="50"/>
      <c r="GM43" s="51"/>
      <c r="GN43" s="37"/>
      <c r="GO43" s="49" t="s">
        <v>30</v>
      </c>
      <c r="GP43" s="50"/>
      <c r="GQ43" s="50"/>
      <c r="GR43" s="50"/>
      <c r="GS43" s="51"/>
      <c r="GT43" s="38"/>
      <c r="GU43" s="38"/>
      <c r="GV43" s="37">
        <f t="shared" si="111"/>
        <v>36</v>
      </c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8"/>
      <c r="HK43" s="35">
        <f t="shared" si="103"/>
        <v>36</v>
      </c>
      <c r="HL43" s="1"/>
      <c r="HM43" s="1"/>
      <c r="HN43" s="1"/>
      <c r="HO43" s="1"/>
      <c r="HP43" s="1"/>
    </row>
    <row r="44" spans="1:224" ht="21.75" customHeight="1" x14ac:dyDescent="0.25">
      <c r="A44" s="3"/>
      <c r="B44" s="3"/>
      <c r="C44" s="3"/>
      <c r="D44" s="3"/>
      <c r="E44" s="3"/>
      <c r="F44" s="7">
        <f t="shared" si="100"/>
        <v>37</v>
      </c>
      <c r="G44" s="12"/>
      <c r="U44" s="2">
        <f t="shared" si="108"/>
        <v>37</v>
      </c>
      <c r="V44" s="12"/>
      <c r="W44" s="12"/>
      <c r="BD44" s="13"/>
      <c r="BF44" s="12"/>
      <c r="BG44" s="63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5"/>
      <c r="BZ44" s="20"/>
      <c r="CA44" s="63"/>
      <c r="CB44" s="64"/>
      <c r="CC44" s="64"/>
      <c r="CD44" s="64"/>
      <c r="CE44" s="65"/>
      <c r="CG44" s="63"/>
      <c r="CH44" s="64"/>
      <c r="CI44" s="64"/>
      <c r="CJ44" s="64"/>
      <c r="CK44" s="65"/>
      <c r="CL44" s="13"/>
      <c r="CM44" s="13"/>
      <c r="CN44" s="2">
        <f t="shared" si="109"/>
        <v>37</v>
      </c>
      <c r="DB44" s="13"/>
      <c r="DC44" s="11">
        <f t="shared" si="102"/>
        <v>37</v>
      </c>
      <c r="DD44" s="1"/>
      <c r="DE44" s="1"/>
      <c r="DF44" s="1"/>
      <c r="DG44" s="1"/>
      <c r="DH44" s="1"/>
      <c r="DI44" s="3"/>
      <c r="DJ44" s="3"/>
      <c r="DK44" s="3"/>
      <c r="DL44" s="3"/>
      <c r="DM44" s="3"/>
      <c r="DN44" s="31">
        <f t="shared" si="101"/>
        <v>37</v>
      </c>
      <c r="DO44" s="36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>
        <f t="shared" si="110"/>
        <v>37</v>
      </c>
      <c r="ED44" s="36"/>
      <c r="EE44" s="36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26"/>
      <c r="FB44" s="72"/>
      <c r="FC44" s="73"/>
      <c r="FD44" s="73"/>
      <c r="FE44" s="73"/>
      <c r="FF44" s="73"/>
      <c r="FG44" s="73"/>
      <c r="FH44" s="73"/>
      <c r="FI44" s="73"/>
      <c r="FJ44" s="73"/>
      <c r="FK44" s="74"/>
      <c r="FL44" s="20"/>
      <c r="FM44" s="63"/>
      <c r="FN44" s="64"/>
      <c r="FO44" s="64"/>
      <c r="FP44" s="64"/>
      <c r="FQ44" s="65"/>
      <c r="FR44" s="20"/>
      <c r="FS44" s="20"/>
      <c r="FT44" s="20"/>
      <c r="FU44" s="20"/>
      <c r="FV44" s="20"/>
      <c r="FW44" s="20"/>
      <c r="FX44" s="27"/>
      <c r="FY44" s="39"/>
      <c r="FZ44" s="53"/>
      <c r="GA44" s="53"/>
      <c r="GB44" s="53"/>
      <c r="GC44" s="53"/>
      <c r="GD44" s="53"/>
      <c r="GE44" s="53"/>
      <c r="GF44" s="53"/>
      <c r="GG44" s="54"/>
      <c r="GH44" s="39"/>
      <c r="GI44" s="52"/>
      <c r="GJ44" s="53"/>
      <c r="GK44" s="53"/>
      <c r="GL44" s="53"/>
      <c r="GM44" s="54"/>
      <c r="GN44" s="37"/>
      <c r="GO44" s="52"/>
      <c r="GP44" s="53"/>
      <c r="GQ44" s="53"/>
      <c r="GR44" s="53"/>
      <c r="GS44" s="54"/>
      <c r="GT44" s="38"/>
      <c r="GU44" s="38"/>
      <c r="GV44" s="37">
        <f t="shared" si="111"/>
        <v>37</v>
      </c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8"/>
      <c r="HK44" s="35">
        <f t="shared" si="103"/>
        <v>37</v>
      </c>
      <c r="HL44" s="1"/>
      <c r="HM44" s="1"/>
      <c r="HN44" s="1"/>
      <c r="HO44" s="1"/>
      <c r="HP44" s="1"/>
    </row>
    <row r="45" spans="1:224" ht="21.75" customHeight="1" x14ac:dyDescent="0.25">
      <c r="A45" s="3"/>
      <c r="B45" s="3"/>
      <c r="C45" s="3"/>
      <c r="D45" s="3"/>
      <c r="E45" s="3"/>
      <c r="F45" s="7">
        <f t="shared" si="100"/>
        <v>38</v>
      </c>
      <c r="G45" s="12"/>
      <c r="U45" s="2">
        <f t="shared" si="108"/>
        <v>38</v>
      </c>
      <c r="V45" s="12"/>
      <c r="W45" s="12"/>
      <c r="BD45" s="13"/>
      <c r="BF45" s="12"/>
      <c r="CL45" s="13"/>
      <c r="CM45" s="13"/>
      <c r="CN45" s="2">
        <f t="shared" si="109"/>
        <v>38</v>
      </c>
      <c r="DB45" s="13"/>
      <c r="DC45" s="11">
        <f t="shared" si="102"/>
        <v>38</v>
      </c>
      <c r="DD45" s="1"/>
      <c r="DE45" s="1"/>
      <c r="DF45" s="1"/>
      <c r="DG45" s="1"/>
      <c r="DH45" s="1"/>
      <c r="DI45" s="3"/>
      <c r="DJ45" s="3"/>
      <c r="DK45" s="3"/>
      <c r="DL45" s="3"/>
      <c r="DM45" s="3"/>
      <c r="DN45" s="31">
        <f t="shared" si="101"/>
        <v>38</v>
      </c>
      <c r="DO45" s="36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>
        <f t="shared" si="110"/>
        <v>38</v>
      </c>
      <c r="ED45" s="36"/>
      <c r="EE45" s="36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26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R45" s="20"/>
      <c r="FS45" s="20"/>
      <c r="FT45" s="20"/>
      <c r="FU45" s="20"/>
      <c r="FV45" s="20"/>
      <c r="FW45" s="20"/>
      <c r="FX45" s="27"/>
      <c r="FY45" s="39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8"/>
      <c r="GU45" s="38"/>
      <c r="GV45" s="37">
        <f t="shared" si="111"/>
        <v>38</v>
      </c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8"/>
      <c r="HK45" s="35">
        <f t="shared" si="103"/>
        <v>38</v>
      </c>
      <c r="HL45" s="1"/>
      <c r="HM45" s="1"/>
      <c r="HN45" s="1"/>
      <c r="HO45" s="1"/>
      <c r="HP45" s="1"/>
    </row>
    <row r="46" spans="1:224" ht="21.75" customHeight="1" x14ac:dyDescent="0.25">
      <c r="A46" s="3"/>
      <c r="B46" s="3"/>
      <c r="C46" s="3"/>
      <c r="D46" s="3"/>
      <c r="E46" s="3"/>
      <c r="F46" s="7">
        <f t="shared" si="100"/>
        <v>39</v>
      </c>
      <c r="G46" s="12"/>
      <c r="U46" s="2">
        <f t="shared" si="108"/>
        <v>39</v>
      </c>
      <c r="V46" s="12"/>
      <c r="W46" s="12"/>
      <c r="BD46" s="13"/>
      <c r="BF46" s="12"/>
      <c r="BG46" s="69" t="s">
        <v>18</v>
      </c>
      <c r="BH46" s="70"/>
      <c r="BI46" s="70"/>
      <c r="BJ46" s="70"/>
      <c r="BK46" s="70"/>
      <c r="BL46" s="70"/>
      <c r="BM46" s="70"/>
      <c r="BN46" s="70"/>
      <c r="BO46" s="70"/>
      <c r="BP46" s="71"/>
      <c r="CA46" s="60" t="s">
        <v>31</v>
      </c>
      <c r="CB46" s="61"/>
      <c r="CC46" s="61"/>
      <c r="CD46" s="61"/>
      <c r="CE46" s="62"/>
      <c r="CG46" s="20"/>
      <c r="CH46" s="20"/>
      <c r="CI46" s="20"/>
      <c r="CJ46" s="20"/>
      <c r="CK46" s="20"/>
      <c r="CL46" s="13"/>
      <c r="CM46" s="13"/>
      <c r="CN46" s="2">
        <f t="shared" si="109"/>
        <v>39</v>
      </c>
      <c r="DB46" s="13"/>
      <c r="DC46" s="11">
        <f t="shared" si="102"/>
        <v>39</v>
      </c>
      <c r="DD46" s="1"/>
      <c r="DE46" s="1"/>
      <c r="DF46" s="1"/>
      <c r="DG46" s="1"/>
      <c r="DH46" s="1"/>
      <c r="DI46" s="3"/>
      <c r="DJ46" s="3"/>
      <c r="DK46" s="3"/>
      <c r="DL46" s="3"/>
      <c r="DM46" s="3"/>
      <c r="DN46" s="31">
        <f t="shared" si="101"/>
        <v>39</v>
      </c>
      <c r="DO46" s="36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>
        <f t="shared" si="110"/>
        <v>39</v>
      </c>
      <c r="ED46" s="36"/>
      <c r="EE46" s="36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26"/>
      <c r="FB46" s="69" t="s">
        <v>44</v>
      </c>
      <c r="FC46" s="70"/>
      <c r="FD46" s="70"/>
      <c r="FE46" s="70"/>
      <c r="FF46" s="70"/>
      <c r="FG46" s="70"/>
      <c r="FH46" s="70"/>
      <c r="FI46" s="70"/>
      <c r="FJ46" s="70"/>
      <c r="FK46" s="71"/>
      <c r="FL46" s="20"/>
      <c r="FM46" s="60" t="s">
        <v>47</v>
      </c>
      <c r="FN46" s="61"/>
      <c r="FO46" s="61"/>
      <c r="FP46" s="61"/>
      <c r="FQ46" s="62"/>
      <c r="FR46" s="20"/>
      <c r="FS46" s="20"/>
      <c r="FT46" s="20"/>
      <c r="FU46" s="20"/>
      <c r="FV46" s="20"/>
      <c r="FW46" s="20"/>
      <c r="FX46" s="27"/>
      <c r="FY46" s="39"/>
      <c r="FZ46" s="37"/>
      <c r="GA46" s="37"/>
      <c r="GB46" s="37"/>
      <c r="GC46" s="37"/>
      <c r="GD46" s="37"/>
      <c r="GE46" s="37"/>
      <c r="GF46" s="37"/>
      <c r="GG46" s="37"/>
      <c r="GH46" s="37"/>
      <c r="GI46" s="49" t="s">
        <v>31</v>
      </c>
      <c r="GJ46" s="50"/>
      <c r="GK46" s="50"/>
      <c r="GL46" s="50"/>
      <c r="GM46" s="51"/>
      <c r="GN46" s="37"/>
      <c r="GO46" s="39"/>
      <c r="GP46" s="39"/>
      <c r="GQ46" s="39"/>
      <c r="GR46" s="39"/>
      <c r="GS46" s="39"/>
      <c r="GT46" s="38"/>
      <c r="GU46" s="38"/>
      <c r="GV46" s="37">
        <f t="shared" si="111"/>
        <v>39</v>
      </c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8"/>
      <c r="HK46" s="35">
        <f t="shared" si="103"/>
        <v>39</v>
      </c>
      <c r="HL46" s="1"/>
      <c r="HM46" s="1"/>
      <c r="HN46" s="1"/>
      <c r="HO46" s="1"/>
      <c r="HP46" s="1"/>
    </row>
    <row r="47" spans="1:224" ht="21.75" customHeight="1" x14ac:dyDescent="0.25">
      <c r="A47" s="3"/>
      <c r="B47" s="3"/>
      <c r="C47" s="3"/>
      <c r="D47" s="3"/>
      <c r="E47" s="3"/>
      <c r="F47" s="7">
        <f t="shared" si="100"/>
        <v>40</v>
      </c>
      <c r="G47" s="12"/>
      <c r="U47" s="2">
        <f t="shared" si="108"/>
        <v>40</v>
      </c>
      <c r="V47" s="12"/>
      <c r="W47" s="12"/>
      <c r="BD47" s="13"/>
      <c r="BF47" s="12"/>
      <c r="BG47" s="72"/>
      <c r="BH47" s="73"/>
      <c r="BI47" s="73"/>
      <c r="BJ47" s="73"/>
      <c r="BK47" s="73"/>
      <c r="BL47" s="73"/>
      <c r="BM47" s="73"/>
      <c r="BN47" s="73"/>
      <c r="BO47" s="73"/>
      <c r="BP47" s="74"/>
      <c r="CA47" s="63"/>
      <c r="CB47" s="64"/>
      <c r="CC47" s="64"/>
      <c r="CD47" s="64"/>
      <c r="CE47" s="65"/>
      <c r="CG47" s="20"/>
      <c r="CH47" s="20"/>
      <c r="CI47" s="20"/>
      <c r="CJ47" s="20"/>
      <c r="CK47" s="20"/>
      <c r="CL47" s="13"/>
      <c r="CM47" s="13"/>
      <c r="CN47" s="2">
        <f t="shared" si="109"/>
        <v>40</v>
      </c>
      <c r="DB47" s="13"/>
      <c r="DC47" s="11">
        <f t="shared" si="102"/>
        <v>40</v>
      </c>
      <c r="DD47" s="1"/>
      <c r="DE47" s="1"/>
      <c r="DF47" s="1"/>
      <c r="DG47" s="1"/>
      <c r="DH47" s="1"/>
      <c r="DI47" s="3"/>
      <c r="DJ47" s="3"/>
      <c r="DK47" s="3"/>
      <c r="DL47" s="3"/>
      <c r="DM47" s="3"/>
      <c r="DN47" s="31">
        <f t="shared" si="101"/>
        <v>40</v>
      </c>
      <c r="DO47" s="36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>
        <f t="shared" si="110"/>
        <v>40</v>
      </c>
      <c r="ED47" s="36"/>
      <c r="EE47" s="36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26"/>
      <c r="FB47" s="72"/>
      <c r="FC47" s="73"/>
      <c r="FD47" s="73"/>
      <c r="FE47" s="73"/>
      <c r="FF47" s="73"/>
      <c r="FG47" s="73"/>
      <c r="FH47" s="73"/>
      <c r="FI47" s="73"/>
      <c r="FJ47" s="73"/>
      <c r="FK47" s="74"/>
      <c r="FL47" s="20"/>
      <c r="FM47" s="63"/>
      <c r="FN47" s="64"/>
      <c r="FO47" s="64"/>
      <c r="FP47" s="64"/>
      <c r="FQ47" s="65"/>
      <c r="FR47" s="20"/>
      <c r="FS47" s="20"/>
      <c r="FT47" s="20"/>
      <c r="FU47" s="20"/>
      <c r="FV47" s="20"/>
      <c r="FW47" s="20"/>
      <c r="FX47" s="27"/>
      <c r="FY47" s="39"/>
      <c r="FZ47" s="37"/>
      <c r="GA47" s="37"/>
      <c r="GB47" s="37"/>
      <c r="GC47" s="37"/>
      <c r="GD47" s="37"/>
      <c r="GE47" s="37"/>
      <c r="GF47" s="37"/>
      <c r="GG47" s="37"/>
      <c r="GH47" s="37"/>
      <c r="GI47" s="52"/>
      <c r="GJ47" s="53"/>
      <c r="GK47" s="53"/>
      <c r="GL47" s="53"/>
      <c r="GM47" s="54"/>
      <c r="GN47" s="37"/>
      <c r="GO47" s="39"/>
      <c r="GP47" s="39"/>
      <c r="GQ47" s="39"/>
      <c r="GR47" s="39"/>
      <c r="GS47" s="39"/>
      <c r="GT47" s="38"/>
      <c r="GU47" s="38"/>
      <c r="GV47" s="37">
        <f t="shared" si="111"/>
        <v>40</v>
      </c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8"/>
      <c r="HK47" s="35">
        <f t="shared" si="103"/>
        <v>40</v>
      </c>
      <c r="HL47" s="1"/>
      <c r="HM47" s="1"/>
      <c r="HN47" s="1"/>
      <c r="HO47" s="1"/>
      <c r="HP47" s="1"/>
    </row>
    <row r="48" spans="1:224" ht="21.75" customHeight="1" thickBot="1" x14ac:dyDescent="0.3">
      <c r="A48" s="3"/>
      <c r="B48" s="3"/>
      <c r="C48" s="3"/>
      <c r="D48" s="3"/>
      <c r="E48" s="3"/>
      <c r="F48" s="7">
        <f t="shared" si="100"/>
        <v>41</v>
      </c>
      <c r="G48" s="12"/>
      <c r="U48" s="2">
        <f t="shared" si="108"/>
        <v>41</v>
      </c>
      <c r="V48" s="12"/>
      <c r="W48" s="12"/>
      <c r="BD48" s="13"/>
      <c r="BF48" s="14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6"/>
      <c r="CM48" s="13"/>
      <c r="CN48" s="2">
        <f t="shared" si="109"/>
        <v>41</v>
      </c>
      <c r="DB48" s="13"/>
      <c r="DC48" s="11">
        <f t="shared" si="102"/>
        <v>41</v>
      </c>
      <c r="DD48" s="1"/>
      <c r="DE48" s="1"/>
      <c r="DF48" s="1"/>
      <c r="DG48" s="1"/>
      <c r="DH48" s="1"/>
      <c r="DI48" s="3"/>
      <c r="DJ48" s="3"/>
      <c r="DK48" s="3"/>
      <c r="DL48" s="3"/>
      <c r="DM48" s="3"/>
      <c r="DN48" s="31">
        <f t="shared" si="101"/>
        <v>41</v>
      </c>
      <c r="DO48" s="36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2">
        <f t="shared" si="110"/>
        <v>41</v>
      </c>
      <c r="ED48" s="12"/>
      <c r="EE48" s="12"/>
      <c r="EZ48" s="37"/>
      <c r="FA48" s="14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6"/>
      <c r="FY48" s="37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2"/>
      <c r="GU48" s="38"/>
      <c r="GV48" s="37">
        <f t="shared" si="111"/>
        <v>41</v>
      </c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8"/>
      <c r="HK48" s="35">
        <f t="shared" si="103"/>
        <v>41</v>
      </c>
      <c r="HL48" s="1"/>
      <c r="HM48" s="1"/>
      <c r="HN48" s="1"/>
      <c r="HO48" s="1"/>
      <c r="HP48" s="1"/>
    </row>
    <row r="49" spans="1:224" ht="21.75" customHeight="1" x14ac:dyDescent="0.25">
      <c r="A49" s="3"/>
      <c r="B49" s="3"/>
      <c r="C49" s="3"/>
      <c r="D49" s="3"/>
      <c r="E49" s="3"/>
      <c r="F49" s="7">
        <f t="shared" si="100"/>
        <v>42</v>
      </c>
      <c r="G49" s="12"/>
      <c r="U49" s="2">
        <f t="shared" si="108"/>
        <v>42</v>
      </c>
      <c r="V49" s="12"/>
      <c r="W49" s="12"/>
      <c r="BD49" s="13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13"/>
      <c r="CN49" s="2">
        <f t="shared" si="109"/>
        <v>42</v>
      </c>
      <c r="DB49" s="13"/>
      <c r="DC49" s="11">
        <f t="shared" si="102"/>
        <v>42</v>
      </c>
      <c r="DD49" s="1"/>
      <c r="DE49" s="1"/>
      <c r="DF49" s="1"/>
      <c r="DG49" s="1"/>
      <c r="DH49" s="1"/>
      <c r="DI49" s="3"/>
      <c r="DJ49" s="3"/>
      <c r="DK49" s="3"/>
      <c r="DL49" s="3"/>
      <c r="DM49" s="3"/>
      <c r="DN49" s="31">
        <f t="shared" si="101"/>
        <v>42</v>
      </c>
      <c r="DO49" s="36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>
        <f t="shared" si="110"/>
        <v>42</v>
      </c>
      <c r="ED49" s="36"/>
      <c r="EE49" s="36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8"/>
      <c r="FM49" s="37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39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38"/>
      <c r="GV49" s="37">
        <f t="shared" si="111"/>
        <v>42</v>
      </c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8"/>
      <c r="HK49" s="35">
        <f t="shared" si="103"/>
        <v>42</v>
      </c>
      <c r="HL49" s="1"/>
      <c r="HM49" s="1"/>
      <c r="HN49" s="1"/>
      <c r="HO49" s="1"/>
      <c r="HP49" s="1"/>
    </row>
    <row r="50" spans="1:224" ht="21.75" customHeight="1" x14ac:dyDescent="0.25">
      <c r="A50" s="3"/>
      <c r="B50" s="3"/>
      <c r="C50" s="3"/>
      <c r="D50" s="3"/>
      <c r="E50" s="3"/>
      <c r="F50" s="7">
        <f t="shared" si="100"/>
        <v>43</v>
      </c>
      <c r="G50" s="12"/>
      <c r="U50" s="2">
        <f t="shared" si="108"/>
        <v>43</v>
      </c>
      <c r="V50" s="12"/>
      <c r="W50" s="12"/>
      <c r="BD50" s="13"/>
      <c r="BF50" s="69" t="s">
        <v>6</v>
      </c>
      <c r="BG50" s="70"/>
      <c r="BH50" s="70"/>
      <c r="BI50" s="70"/>
      <c r="BJ50" s="70"/>
      <c r="BK50" s="70"/>
      <c r="BL50" s="70"/>
      <c r="BM50" s="70"/>
      <c r="BN50" s="70"/>
      <c r="BO50" s="71"/>
      <c r="BP50" s="20"/>
      <c r="BQ50" s="20"/>
      <c r="BR50" s="20"/>
      <c r="BS50" s="20"/>
      <c r="BT50" s="20"/>
      <c r="BU50" s="20"/>
      <c r="BY50" s="20"/>
      <c r="BZ50" s="20"/>
      <c r="CA50" s="60" t="s">
        <v>38</v>
      </c>
      <c r="CB50" s="61"/>
      <c r="CC50" s="61"/>
      <c r="CD50" s="61"/>
      <c r="CE50" s="61"/>
      <c r="CF50" s="61"/>
      <c r="CG50" s="62"/>
      <c r="CH50" s="60" t="s">
        <v>32</v>
      </c>
      <c r="CI50" s="61"/>
      <c r="CJ50" s="61"/>
      <c r="CK50" s="61"/>
      <c r="CL50" s="62"/>
      <c r="CM50" s="13"/>
      <c r="CN50" s="2">
        <f t="shared" si="109"/>
        <v>43</v>
      </c>
      <c r="DB50" s="13"/>
      <c r="DC50" s="11">
        <f t="shared" si="102"/>
        <v>43</v>
      </c>
      <c r="DD50" s="1"/>
      <c r="DE50" s="1"/>
      <c r="DF50" s="1"/>
      <c r="DG50" s="1"/>
      <c r="DH50" s="1"/>
      <c r="DI50" s="3"/>
      <c r="DJ50" s="3"/>
      <c r="DK50" s="3"/>
      <c r="DL50" s="3"/>
      <c r="DM50" s="3"/>
      <c r="DN50" s="31">
        <f t="shared" si="101"/>
        <v>43</v>
      </c>
      <c r="DO50" s="36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>
        <f t="shared" si="110"/>
        <v>43</v>
      </c>
      <c r="ED50" s="36"/>
      <c r="EE50" s="36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8"/>
      <c r="FM50" s="37"/>
      <c r="FN50" s="49" t="s">
        <v>6</v>
      </c>
      <c r="FO50" s="50"/>
      <c r="FP50" s="50"/>
      <c r="FQ50" s="50"/>
      <c r="FR50" s="50"/>
      <c r="FS50" s="50"/>
      <c r="FT50" s="50"/>
      <c r="FU50" s="50"/>
      <c r="FV50" s="50"/>
      <c r="FW50" s="51"/>
      <c r="FX50" s="39"/>
      <c r="FY50" s="39"/>
      <c r="FZ50" s="39"/>
      <c r="GA50" s="39"/>
      <c r="GB50" s="39"/>
      <c r="GC50" s="39"/>
      <c r="GD50" s="37"/>
      <c r="GE50" s="37"/>
      <c r="GF50" s="37"/>
      <c r="GG50" s="39"/>
      <c r="GH50" s="39"/>
      <c r="GI50" s="49" t="s">
        <v>38</v>
      </c>
      <c r="GJ50" s="50"/>
      <c r="GK50" s="50"/>
      <c r="GL50" s="50"/>
      <c r="GM50" s="50"/>
      <c r="GN50" s="50"/>
      <c r="GO50" s="51"/>
      <c r="GP50" s="49" t="s">
        <v>32</v>
      </c>
      <c r="GQ50" s="50"/>
      <c r="GR50" s="50"/>
      <c r="GS50" s="50"/>
      <c r="GT50" s="51"/>
      <c r="GU50" s="38"/>
      <c r="GV50" s="37">
        <f t="shared" si="111"/>
        <v>43</v>
      </c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8"/>
      <c r="HK50" s="35">
        <f t="shared" si="103"/>
        <v>43</v>
      </c>
      <c r="HL50" s="1"/>
      <c r="HM50" s="1"/>
      <c r="HN50" s="1"/>
      <c r="HO50" s="1"/>
      <c r="HP50" s="1"/>
    </row>
    <row r="51" spans="1:224" ht="21.75" customHeight="1" x14ac:dyDescent="0.25">
      <c r="A51" s="3"/>
      <c r="B51" s="3"/>
      <c r="C51" s="3"/>
      <c r="D51" s="3"/>
      <c r="E51" s="3"/>
      <c r="F51" s="7">
        <f t="shared" si="100"/>
        <v>44</v>
      </c>
      <c r="G51" s="12"/>
      <c r="U51" s="2">
        <f t="shared" si="108"/>
        <v>44</v>
      </c>
      <c r="V51" s="12"/>
      <c r="W51" s="12"/>
      <c r="BD51" s="13"/>
      <c r="BF51" s="72"/>
      <c r="BG51" s="73"/>
      <c r="BH51" s="73"/>
      <c r="BI51" s="73"/>
      <c r="BJ51" s="73"/>
      <c r="BK51" s="73"/>
      <c r="BL51" s="73"/>
      <c r="BM51" s="73"/>
      <c r="BN51" s="73"/>
      <c r="BO51" s="74"/>
      <c r="BP51" s="20"/>
      <c r="BQ51" s="20"/>
      <c r="BR51" s="20"/>
      <c r="BS51" s="20"/>
      <c r="BT51" s="20"/>
      <c r="BU51" s="20"/>
      <c r="BY51" s="20"/>
      <c r="BZ51" s="20"/>
      <c r="CA51" s="63"/>
      <c r="CB51" s="64"/>
      <c r="CC51" s="64"/>
      <c r="CD51" s="64"/>
      <c r="CE51" s="64"/>
      <c r="CF51" s="64"/>
      <c r="CG51" s="65"/>
      <c r="CH51" s="63"/>
      <c r="CI51" s="64"/>
      <c r="CJ51" s="64"/>
      <c r="CK51" s="64"/>
      <c r="CL51" s="65"/>
      <c r="CM51" s="13"/>
      <c r="CN51" s="2">
        <f t="shared" si="109"/>
        <v>44</v>
      </c>
      <c r="DB51" s="13"/>
      <c r="DC51" s="11">
        <f t="shared" si="102"/>
        <v>44</v>
      </c>
      <c r="DD51" s="1"/>
      <c r="DE51" s="1"/>
      <c r="DF51" s="1"/>
      <c r="DG51" s="1"/>
      <c r="DH51" s="1"/>
      <c r="DI51" s="3"/>
      <c r="DJ51" s="3"/>
      <c r="DK51" s="3"/>
      <c r="DL51" s="3"/>
      <c r="DM51" s="3"/>
      <c r="DN51" s="31">
        <f t="shared" si="101"/>
        <v>44</v>
      </c>
      <c r="DO51" s="36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>
        <f t="shared" si="110"/>
        <v>44</v>
      </c>
      <c r="ED51" s="36"/>
      <c r="EE51" s="36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8"/>
      <c r="FM51" s="37"/>
      <c r="FN51" s="52"/>
      <c r="FO51" s="53"/>
      <c r="FP51" s="53"/>
      <c r="FQ51" s="53"/>
      <c r="FR51" s="53"/>
      <c r="FS51" s="53"/>
      <c r="FT51" s="53"/>
      <c r="FU51" s="53"/>
      <c r="FV51" s="53"/>
      <c r="FW51" s="54"/>
      <c r="FX51" s="39"/>
      <c r="FY51" s="39"/>
      <c r="FZ51" s="39"/>
      <c r="GA51" s="39"/>
      <c r="GB51" s="39"/>
      <c r="GC51" s="39"/>
      <c r="GD51" s="37"/>
      <c r="GE51" s="37"/>
      <c r="GF51" s="37"/>
      <c r="GG51" s="39"/>
      <c r="GH51" s="39"/>
      <c r="GI51" s="52"/>
      <c r="GJ51" s="53"/>
      <c r="GK51" s="53"/>
      <c r="GL51" s="53"/>
      <c r="GM51" s="53"/>
      <c r="GN51" s="53"/>
      <c r="GO51" s="54"/>
      <c r="GP51" s="52"/>
      <c r="GQ51" s="53"/>
      <c r="GR51" s="53"/>
      <c r="GS51" s="53"/>
      <c r="GT51" s="54"/>
      <c r="GU51" s="38"/>
      <c r="GV51" s="37">
        <f t="shared" si="111"/>
        <v>44</v>
      </c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8"/>
      <c r="HK51" s="35">
        <f t="shared" si="103"/>
        <v>44</v>
      </c>
      <c r="HL51" s="1"/>
      <c r="HM51" s="1"/>
      <c r="HN51" s="1"/>
      <c r="HO51" s="1"/>
      <c r="HP51" s="1"/>
    </row>
    <row r="52" spans="1:224" ht="21.75" customHeight="1" thickBot="1" x14ac:dyDescent="0.3">
      <c r="A52" s="3"/>
      <c r="B52" s="3"/>
      <c r="C52" s="3"/>
      <c r="D52" s="3"/>
      <c r="E52" s="3"/>
      <c r="F52" s="7">
        <f t="shared" si="100"/>
        <v>45</v>
      </c>
      <c r="G52" s="12"/>
      <c r="U52" s="2">
        <f t="shared" si="108"/>
        <v>45</v>
      </c>
      <c r="V52" s="12"/>
      <c r="W52" s="12"/>
      <c r="BD52" s="13"/>
      <c r="CM52" s="13"/>
      <c r="CN52" s="2">
        <f t="shared" si="109"/>
        <v>45</v>
      </c>
      <c r="DB52" s="13"/>
      <c r="DC52" s="11">
        <f t="shared" si="102"/>
        <v>45</v>
      </c>
      <c r="DD52" s="1"/>
      <c r="DE52" s="1"/>
      <c r="DF52" s="1"/>
      <c r="DG52" s="1"/>
      <c r="DH52" s="1"/>
      <c r="DI52" s="3"/>
      <c r="DJ52" s="3"/>
      <c r="DK52" s="3"/>
      <c r="DL52" s="3"/>
      <c r="DM52" s="3"/>
      <c r="DN52" s="31">
        <f t="shared" si="101"/>
        <v>45</v>
      </c>
      <c r="DO52" s="36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>
        <f t="shared" si="110"/>
        <v>45</v>
      </c>
      <c r="ED52" s="36"/>
      <c r="EE52" s="36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8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8"/>
      <c r="GV52" s="37">
        <f t="shared" si="111"/>
        <v>45</v>
      </c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8"/>
      <c r="HK52" s="35">
        <f t="shared" si="103"/>
        <v>45</v>
      </c>
      <c r="HL52" s="1"/>
      <c r="HM52" s="1"/>
      <c r="HN52" s="1"/>
      <c r="HO52" s="1"/>
      <c r="HP52" s="1"/>
    </row>
    <row r="53" spans="1:224" ht="21.75" customHeight="1" x14ac:dyDescent="0.25">
      <c r="A53" s="3"/>
      <c r="B53" s="3"/>
      <c r="C53" s="3"/>
      <c r="D53" s="3"/>
      <c r="E53" s="3"/>
      <c r="F53" s="7">
        <f t="shared" si="100"/>
        <v>46</v>
      </c>
      <c r="G53" s="12"/>
      <c r="U53" s="2">
        <f t="shared" si="108"/>
        <v>46</v>
      </c>
      <c r="V53" s="12"/>
      <c r="W53" s="12"/>
      <c r="BD53" s="13"/>
      <c r="BF53" s="8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22"/>
      <c r="CF53" s="9"/>
      <c r="CG53" s="9"/>
      <c r="CH53" s="9"/>
      <c r="CI53" s="9"/>
      <c r="CJ53" s="9"/>
      <c r="CK53" s="9"/>
      <c r="CL53" s="10"/>
      <c r="CM53" s="13"/>
      <c r="CN53" s="2">
        <f t="shared" si="109"/>
        <v>46</v>
      </c>
      <c r="DB53" s="13"/>
      <c r="DC53" s="11">
        <f t="shared" si="102"/>
        <v>46</v>
      </c>
      <c r="DD53" s="1"/>
      <c r="DE53" s="1"/>
      <c r="DF53" s="1"/>
      <c r="DG53" s="1"/>
      <c r="DH53" s="1"/>
      <c r="DI53" s="3"/>
      <c r="DJ53" s="3"/>
      <c r="DK53" s="3"/>
      <c r="DL53" s="3"/>
      <c r="DM53" s="3"/>
      <c r="DN53" s="31">
        <f t="shared" si="101"/>
        <v>46</v>
      </c>
      <c r="DO53" s="36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>
        <f t="shared" si="110"/>
        <v>46</v>
      </c>
      <c r="ED53" s="36"/>
      <c r="EE53" s="36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8"/>
      <c r="FM53" s="37"/>
      <c r="FN53" s="32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44"/>
      <c r="GN53" s="33"/>
      <c r="GO53" s="33"/>
      <c r="GP53" s="33"/>
      <c r="GQ53" s="33"/>
      <c r="GR53" s="33"/>
      <c r="GS53" s="33"/>
      <c r="GT53" s="34"/>
      <c r="GU53" s="38"/>
      <c r="GV53" s="37">
        <f t="shared" si="111"/>
        <v>46</v>
      </c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8"/>
      <c r="HK53" s="35">
        <f t="shared" si="103"/>
        <v>46</v>
      </c>
      <c r="HL53" s="1"/>
      <c r="HM53" s="1"/>
      <c r="HN53" s="1"/>
      <c r="HO53" s="1"/>
      <c r="HP53" s="1"/>
    </row>
    <row r="54" spans="1:224" ht="21.75" customHeight="1" x14ac:dyDescent="0.25">
      <c r="A54" s="3"/>
      <c r="B54" s="3"/>
      <c r="C54" s="3"/>
      <c r="D54" s="3"/>
      <c r="E54" s="3"/>
      <c r="F54" s="7">
        <f t="shared" si="100"/>
        <v>47</v>
      </c>
      <c r="G54" s="12"/>
      <c r="U54" s="2">
        <f t="shared" si="108"/>
        <v>47</v>
      </c>
      <c r="V54" s="12"/>
      <c r="W54" s="12"/>
      <c r="BD54" s="13"/>
      <c r="BF54" s="12"/>
      <c r="CE54" s="11"/>
      <c r="CG54" s="60" t="s">
        <v>33</v>
      </c>
      <c r="CH54" s="61"/>
      <c r="CI54" s="61"/>
      <c r="CJ54" s="61"/>
      <c r="CK54" s="62"/>
      <c r="CL54" s="13"/>
      <c r="CM54" s="13"/>
      <c r="CN54" s="2">
        <f t="shared" si="109"/>
        <v>47</v>
      </c>
      <c r="DB54" s="13"/>
      <c r="DC54" s="11">
        <f t="shared" si="102"/>
        <v>47</v>
      </c>
      <c r="DD54" s="1"/>
      <c r="DE54" s="1"/>
      <c r="DF54" s="1"/>
      <c r="DG54" s="1"/>
      <c r="DH54" s="1"/>
      <c r="DI54" s="3"/>
      <c r="DJ54" s="3"/>
      <c r="DK54" s="3"/>
      <c r="DL54" s="3"/>
      <c r="DM54" s="3"/>
      <c r="DN54" s="31">
        <f t="shared" si="101"/>
        <v>47</v>
      </c>
      <c r="DO54" s="36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>
        <f t="shared" si="110"/>
        <v>47</v>
      </c>
      <c r="ED54" s="36"/>
      <c r="EE54" s="36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8"/>
      <c r="FM54" s="37"/>
      <c r="FN54" s="36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5"/>
      <c r="GN54" s="37"/>
      <c r="GO54" s="49" t="s">
        <v>33</v>
      </c>
      <c r="GP54" s="50"/>
      <c r="GQ54" s="50"/>
      <c r="GR54" s="50"/>
      <c r="GS54" s="51"/>
      <c r="GT54" s="38"/>
      <c r="GU54" s="38"/>
      <c r="GV54" s="37">
        <f t="shared" si="111"/>
        <v>47</v>
      </c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8"/>
      <c r="HK54" s="35">
        <f t="shared" si="103"/>
        <v>47</v>
      </c>
      <c r="HL54" s="1"/>
      <c r="HM54" s="1"/>
      <c r="HN54" s="1"/>
      <c r="HO54" s="1"/>
      <c r="HP54" s="1"/>
    </row>
    <row r="55" spans="1:224" ht="21.75" customHeight="1" x14ac:dyDescent="0.25">
      <c r="A55" s="3"/>
      <c r="B55" s="3"/>
      <c r="C55" s="3"/>
      <c r="D55" s="3"/>
      <c r="E55" s="3"/>
      <c r="F55" s="7">
        <f t="shared" si="100"/>
        <v>48</v>
      </c>
      <c r="G55" s="12"/>
      <c r="U55" s="2">
        <f t="shared" si="108"/>
        <v>48</v>
      </c>
      <c r="V55" s="12"/>
      <c r="W55" s="12"/>
      <c r="BD55" s="13"/>
      <c r="BF55" s="12"/>
      <c r="CE55" s="11"/>
      <c r="CG55" s="63"/>
      <c r="CH55" s="64"/>
      <c r="CI55" s="64"/>
      <c r="CJ55" s="64"/>
      <c r="CK55" s="65"/>
      <c r="CL55" s="13"/>
      <c r="CM55" s="13"/>
      <c r="CN55" s="2">
        <f t="shared" si="109"/>
        <v>48</v>
      </c>
      <c r="DB55" s="13"/>
      <c r="DC55" s="11">
        <f t="shared" si="102"/>
        <v>48</v>
      </c>
      <c r="DD55" s="1"/>
      <c r="DE55" s="1"/>
      <c r="DF55" s="1"/>
      <c r="DG55" s="1"/>
      <c r="DH55" s="1"/>
      <c r="DI55" s="3"/>
      <c r="DJ55" s="3"/>
      <c r="DK55" s="3"/>
      <c r="DL55" s="3"/>
      <c r="DM55" s="3"/>
      <c r="DN55" s="31">
        <f t="shared" si="101"/>
        <v>48</v>
      </c>
      <c r="DO55" s="36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>
        <f t="shared" si="110"/>
        <v>48</v>
      </c>
      <c r="ED55" s="36"/>
      <c r="EE55" s="36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8"/>
      <c r="FM55" s="37"/>
      <c r="FN55" s="36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5"/>
      <c r="GN55" s="37"/>
      <c r="GO55" s="52"/>
      <c r="GP55" s="53"/>
      <c r="GQ55" s="53"/>
      <c r="GR55" s="53"/>
      <c r="GS55" s="54"/>
      <c r="GT55" s="38"/>
      <c r="GU55" s="38"/>
      <c r="GV55" s="37">
        <f t="shared" si="111"/>
        <v>48</v>
      </c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8"/>
      <c r="HK55" s="35">
        <f t="shared" si="103"/>
        <v>48</v>
      </c>
      <c r="HL55" s="1"/>
      <c r="HM55" s="1"/>
      <c r="HN55" s="1"/>
      <c r="HO55" s="1"/>
      <c r="HP55" s="1"/>
    </row>
    <row r="56" spans="1:224" ht="21.75" customHeight="1" x14ac:dyDescent="0.25">
      <c r="A56" s="3"/>
      <c r="B56" s="3"/>
      <c r="C56" s="3"/>
      <c r="D56" s="3"/>
      <c r="E56" s="3"/>
      <c r="F56" s="7">
        <f t="shared" si="100"/>
        <v>49</v>
      </c>
      <c r="G56" s="12"/>
      <c r="U56" s="2">
        <f t="shared" si="108"/>
        <v>49</v>
      </c>
      <c r="V56" s="12"/>
      <c r="W56" s="12"/>
      <c r="BD56" s="13"/>
      <c r="BF56" s="12"/>
      <c r="CE56" s="11"/>
      <c r="CL56" s="13"/>
      <c r="CM56" s="13"/>
      <c r="CN56" s="2">
        <f t="shared" si="109"/>
        <v>49</v>
      </c>
      <c r="DB56" s="13"/>
      <c r="DC56" s="11">
        <f t="shared" si="102"/>
        <v>49</v>
      </c>
      <c r="DD56" s="1"/>
      <c r="DE56" s="1"/>
      <c r="DF56" s="1"/>
      <c r="DG56" s="1"/>
      <c r="DH56" s="1"/>
      <c r="DI56" s="3"/>
      <c r="DJ56" s="3"/>
      <c r="DK56" s="3"/>
      <c r="DL56" s="3"/>
      <c r="DM56" s="3"/>
      <c r="DN56" s="31">
        <f t="shared" si="101"/>
        <v>49</v>
      </c>
      <c r="DO56" s="36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>
        <f t="shared" si="110"/>
        <v>49</v>
      </c>
      <c r="ED56" s="36"/>
      <c r="EE56" s="36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8"/>
      <c r="FM56" s="37"/>
      <c r="FN56" s="36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5"/>
      <c r="GN56" s="37"/>
      <c r="GO56" s="37"/>
      <c r="GP56" s="37"/>
      <c r="GQ56" s="37"/>
      <c r="GR56" s="37"/>
      <c r="GS56" s="37"/>
      <c r="GT56" s="38"/>
      <c r="GU56" s="38"/>
      <c r="GV56" s="37">
        <f t="shared" si="111"/>
        <v>49</v>
      </c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8"/>
      <c r="HK56" s="35">
        <f t="shared" si="103"/>
        <v>49</v>
      </c>
      <c r="HL56" s="1"/>
      <c r="HM56" s="1"/>
      <c r="HN56" s="1"/>
      <c r="HO56" s="1"/>
      <c r="HP56" s="1"/>
    </row>
    <row r="57" spans="1:224" ht="21.75" customHeight="1" x14ac:dyDescent="0.25">
      <c r="A57" s="3"/>
      <c r="B57" s="3"/>
      <c r="C57" s="3"/>
      <c r="D57" s="3"/>
      <c r="E57" s="3"/>
      <c r="F57" s="7">
        <f t="shared" si="100"/>
        <v>50</v>
      </c>
      <c r="G57" s="12"/>
      <c r="U57" s="2">
        <f t="shared" si="108"/>
        <v>50</v>
      </c>
      <c r="V57" s="12"/>
      <c r="W57" s="12"/>
      <c r="BD57" s="13"/>
      <c r="BF57" s="12"/>
      <c r="CE57" s="11"/>
      <c r="CG57" s="60" t="s">
        <v>20</v>
      </c>
      <c r="CH57" s="61"/>
      <c r="CI57" s="61"/>
      <c r="CJ57" s="61"/>
      <c r="CK57" s="62"/>
      <c r="CL57" s="13"/>
      <c r="CM57" s="13"/>
      <c r="CN57" s="2">
        <f t="shared" si="109"/>
        <v>50</v>
      </c>
      <c r="DB57" s="13"/>
      <c r="DC57" s="11">
        <f t="shared" si="102"/>
        <v>50</v>
      </c>
      <c r="DD57" s="1"/>
      <c r="DE57" s="1"/>
      <c r="DF57" s="1"/>
      <c r="DG57" s="1"/>
      <c r="DH57" s="1"/>
      <c r="DI57" s="3"/>
      <c r="DJ57" s="3"/>
      <c r="DK57" s="3"/>
      <c r="DL57" s="3"/>
      <c r="DM57" s="3"/>
      <c r="DN57" s="31">
        <f t="shared" si="101"/>
        <v>50</v>
      </c>
      <c r="DO57" s="36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>
        <f t="shared" si="110"/>
        <v>50</v>
      </c>
      <c r="ED57" s="36"/>
      <c r="EE57" s="36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8"/>
      <c r="FM57" s="37"/>
      <c r="FN57" s="36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5"/>
      <c r="GN57" s="37"/>
      <c r="GO57" s="49" t="s">
        <v>20</v>
      </c>
      <c r="GP57" s="50"/>
      <c r="GQ57" s="50"/>
      <c r="GR57" s="50"/>
      <c r="GS57" s="51"/>
      <c r="GT57" s="38"/>
      <c r="GU57" s="38"/>
      <c r="GV57" s="37">
        <f t="shared" si="111"/>
        <v>50</v>
      </c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8"/>
      <c r="HK57" s="35">
        <f t="shared" si="103"/>
        <v>50</v>
      </c>
      <c r="HL57" s="1"/>
      <c r="HM57" s="1"/>
      <c r="HN57" s="1"/>
      <c r="HO57" s="1"/>
      <c r="HP57" s="1"/>
    </row>
    <row r="58" spans="1:224" ht="21.75" customHeight="1" x14ac:dyDescent="0.25">
      <c r="A58" s="3"/>
      <c r="B58" s="3"/>
      <c r="C58" s="3"/>
      <c r="D58" s="3"/>
      <c r="E58" s="3"/>
      <c r="F58" s="7">
        <f t="shared" si="100"/>
        <v>51</v>
      </c>
      <c r="G58" s="12"/>
      <c r="U58" s="2">
        <f t="shared" si="108"/>
        <v>51</v>
      </c>
      <c r="V58" s="12"/>
      <c r="W58" s="12"/>
      <c r="BD58" s="13"/>
      <c r="BF58" s="12"/>
      <c r="CE58" s="11"/>
      <c r="CG58" s="63"/>
      <c r="CH58" s="64"/>
      <c r="CI58" s="64"/>
      <c r="CJ58" s="64"/>
      <c r="CK58" s="65"/>
      <c r="CL58" s="13"/>
      <c r="CM58" s="13"/>
      <c r="CN58" s="2">
        <f t="shared" si="109"/>
        <v>51</v>
      </c>
      <c r="DB58" s="13"/>
      <c r="DC58" s="11">
        <f t="shared" si="102"/>
        <v>51</v>
      </c>
      <c r="DD58" s="1"/>
      <c r="DE58" s="1"/>
      <c r="DF58" s="1"/>
      <c r="DG58" s="1"/>
      <c r="DH58" s="1"/>
      <c r="DI58" s="3"/>
      <c r="DJ58" s="3"/>
      <c r="DK58" s="3"/>
      <c r="DL58" s="3"/>
      <c r="DM58" s="3"/>
      <c r="DN58" s="31">
        <f t="shared" si="101"/>
        <v>51</v>
      </c>
      <c r="DO58" s="36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>
        <f t="shared" si="110"/>
        <v>51</v>
      </c>
      <c r="ED58" s="36"/>
      <c r="EE58" s="36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8"/>
      <c r="FM58" s="37"/>
      <c r="FN58" s="36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5"/>
      <c r="GN58" s="37"/>
      <c r="GO58" s="52"/>
      <c r="GP58" s="53"/>
      <c r="GQ58" s="53"/>
      <c r="GR58" s="53"/>
      <c r="GS58" s="54"/>
      <c r="GT58" s="38"/>
      <c r="GU58" s="38"/>
      <c r="GV58" s="37">
        <f t="shared" si="111"/>
        <v>51</v>
      </c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8"/>
      <c r="HK58" s="35">
        <f t="shared" si="103"/>
        <v>51</v>
      </c>
      <c r="HL58" s="1"/>
      <c r="HM58" s="1"/>
      <c r="HN58" s="1"/>
      <c r="HO58" s="1"/>
      <c r="HP58" s="1"/>
    </row>
    <row r="59" spans="1:224" ht="21.75" customHeight="1" x14ac:dyDescent="0.25">
      <c r="A59" s="3"/>
      <c r="B59" s="3"/>
      <c r="C59" s="3"/>
      <c r="D59" s="3"/>
      <c r="E59" s="3"/>
      <c r="F59" s="7">
        <f t="shared" si="100"/>
        <v>52</v>
      </c>
      <c r="G59" s="12"/>
      <c r="U59" s="2">
        <f t="shared" si="108"/>
        <v>52</v>
      </c>
      <c r="V59" s="12"/>
      <c r="W59" s="12"/>
      <c r="BD59" s="13"/>
      <c r="BF59" s="12"/>
      <c r="CE59" s="11"/>
      <c r="CL59" s="13"/>
      <c r="CM59" s="13"/>
      <c r="CN59" s="2">
        <f t="shared" si="109"/>
        <v>52</v>
      </c>
      <c r="DB59" s="13"/>
      <c r="DC59" s="11">
        <f t="shared" si="102"/>
        <v>52</v>
      </c>
      <c r="DD59" s="1"/>
      <c r="DE59" s="1"/>
      <c r="DF59" s="1"/>
      <c r="DG59" s="1"/>
      <c r="DH59" s="1"/>
      <c r="DI59" s="3"/>
      <c r="DJ59" s="3"/>
      <c r="DK59" s="3"/>
      <c r="DL59" s="3"/>
      <c r="DM59" s="3"/>
      <c r="DN59" s="31">
        <f t="shared" si="101"/>
        <v>52</v>
      </c>
      <c r="DO59" s="36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>
        <f t="shared" si="110"/>
        <v>52</v>
      </c>
      <c r="ED59" s="36"/>
      <c r="EE59" s="36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8"/>
      <c r="FM59" s="37"/>
      <c r="FN59" s="36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5"/>
      <c r="GN59" s="37"/>
      <c r="GO59" s="37"/>
      <c r="GP59" s="37"/>
      <c r="GQ59" s="37"/>
      <c r="GR59" s="37"/>
      <c r="GS59" s="37"/>
      <c r="GT59" s="38"/>
      <c r="GU59" s="38"/>
      <c r="GV59" s="37">
        <f t="shared" si="111"/>
        <v>52</v>
      </c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8"/>
      <c r="HK59" s="35">
        <f t="shared" si="103"/>
        <v>52</v>
      </c>
      <c r="HL59" s="1"/>
      <c r="HM59" s="1"/>
      <c r="HN59" s="1"/>
      <c r="HO59" s="1"/>
      <c r="HP59" s="1"/>
    </row>
    <row r="60" spans="1:224" ht="21.75" customHeight="1" x14ac:dyDescent="0.25">
      <c r="A60" s="3"/>
      <c r="B60" s="3"/>
      <c r="C60" s="3"/>
      <c r="D60" s="3"/>
      <c r="E60" s="3"/>
      <c r="F60" s="7">
        <f t="shared" si="100"/>
        <v>53</v>
      </c>
      <c r="G60" s="12"/>
      <c r="U60" s="2">
        <f t="shared" si="108"/>
        <v>53</v>
      </c>
      <c r="V60" s="12"/>
      <c r="W60" s="12"/>
      <c r="BD60" s="13"/>
      <c r="BF60" s="12"/>
      <c r="CE60" s="11"/>
      <c r="CG60" s="60" t="s">
        <v>3</v>
      </c>
      <c r="CH60" s="61"/>
      <c r="CI60" s="61"/>
      <c r="CJ60" s="61"/>
      <c r="CK60" s="62"/>
      <c r="CL60" s="13"/>
      <c r="CM60" s="13"/>
      <c r="CN60" s="2">
        <f t="shared" si="109"/>
        <v>53</v>
      </c>
      <c r="DB60" s="13"/>
      <c r="DC60" s="11">
        <f t="shared" si="102"/>
        <v>53</v>
      </c>
      <c r="DD60" s="1"/>
      <c r="DE60" s="1"/>
      <c r="DF60" s="1"/>
      <c r="DG60" s="1"/>
      <c r="DH60" s="1"/>
      <c r="DI60" s="3"/>
      <c r="DJ60" s="3"/>
      <c r="DK60" s="3"/>
      <c r="DL60" s="3"/>
      <c r="DM60" s="3"/>
      <c r="DN60" s="31">
        <f t="shared" si="101"/>
        <v>53</v>
      </c>
      <c r="DO60" s="36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>
        <f t="shared" si="110"/>
        <v>53</v>
      </c>
      <c r="ED60" s="36"/>
      <c r="EE60" s="36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8"/>
      <c r="FM60" s="37"/>
      <c r="FN60" s="36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5"/>
      <c r="GN60" s="37"/>
      <c r="GO60" s="49" t="s">
        <v>3</v>
      </c>
      <c r="GP60" s="50"/>
      <c r="GQ60" s="50"/>
      <c r="GR60" s="50"/>
      <c r="GS60" s="51"/>
      <c r="GT60" s="38"/>
      <c r="GU60" s="38"/>
      <c r="GV60" s="37">
        <f t="shared" si="111"/>
        <v>53</v>
      </c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8"/>
      <c r="HK60" s="35">
        <f t="shared" si="103"/>
        <v>53</v>
      </c>
      <c r="HL60" s="1"/>
      <c r="HM60" s="1"/>
      <c r="HN60" s="1"/>
      <c r="HO60" s="1"/>
      <c r="HP60" s="1"/>
    </row>
    <row r="61" spans="1:224" ht="21.75" customHeight="1" x14ac:dyDescent="0.25">
      <c r="A61" s="3"/>
      <c r="B61" s="3"/>
      <c r="C61" s="3"/>
      <c r="D61" s="3"/>
      <c r="E61" s="3"/>
      <c r="F61" s="7">
        <f t="shared" si="100"/>
        <v>54</v>
      </c>
      <c r="G61" s="12"/>
      <c r="U61" s="2">
        <f t="shared" si="108"/>
        <v>54</v>
      </c>
      <c r="V61" s="12"/>
      <c r="W61" s="12"/>
      <c r="BD61" s="13"/>
      <c r="BF61" s="12"/>
      <c r="CE61" s="11"/>
      <c r="CG61" s="63"/>
      <c r="CH61" s="64"/>
      <c r="CI61" s="64"/>
      <c r="CJ61" s="64"/>
      <c r="CK61" s="65"/>
      <c r="CL61" s="13"/>
      <c r="CM61" s="13"/>
      <c r="CN61" s="2">
        <f t="shared" si="109"/>
        <v>54</v>
      </c>
      <c r="DB61" s="13"/>
      <c r="DC61" s="11">
        <f t="shared" si="102"/>
        <v>54</v>
      </c>
      <c r="DD61" s="1"/>
      <c r="DE61" s="1"/>
      <c r="DF61" s="1"/>
      <c r="DG61" s="1"/>
      <c r="DH61" s="1"/>
      <c r="DI61" s="3"/>
      <c r="DJ61" s="3"/>
      <c r="DK61" s="3"/>
      <c r="DL61" s="3"/>
      <c r="DM61" s="3"/>
      <c r="DN61" s="31">
        <f t="shared" si="101"/>
        <v>54</v>
      </c>
      <c r="DO61" s="36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>
        <f t="shared" si="110"/>
        <v>54</v>
      </c>
      <c r="ED61" s="36"/>
      <c r="EE61" s="36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8"/>
      <c r="FM61" s="37"/>
      <c r="FN61" s="36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5"/>
      <c r="GN61" s="37"/>
      <c r="GO61" s="52"/>
      <c r="GP61" s="53"/>
      <c r="GQ61" s="53"/>
      <c r="GR61" s="53"/>
      <c r="GS61" s="54"/>
      <c r="GT61" s="38"/>
      <c r="GU61" s="38"/>
      <c r="GV61" s="37">
        <f t="shared" si="111"/>
        <v>54</v>
      </c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8"/>
      <c r="HK61" s="35">
        <f t="shared" si="103"/>
        <v>54</v>
      </c>
      <c r="HL61" s="1"/>
      <c r="HM61" s="1"/>
      <c r="HN61" s="1"/>
      <c r="HO61" s="1"/>
      <c r="HP61" s="1"/>
    </row>
    <row r="62" spans="1:224" ht="21.75" customHeight="1" x14ac:dyDescent="0.25">
      <c r="A62" s="3"/>
      <c r="B62" s="3"/>
      <c r="C62" s="3"/>
      <c r="D62" s="3"/>
      <c r="E62" s="3"/>
      <c r="F62" s="7">
        <f t="shared" si="100"/>
        <v>55</v>
      </c>
      <c r="G62" s="12"/>
      <c r="U62" s="2">
        <f t="shared" si="108"/>
        <v>55</v>
      </c>
      <c r="V62" s="12"/>
      <c r="W62" s="12"/>
      <c r="BD62" s="13"/>
      <c r="BF62" s="12"/>
      <c r="CE62" s="11"/>
      <c r="CL62" s="13"/>
      <c r="CM62" s="13"/>
      <c r="CN62" s="2">
        <f t="shared" si="109"/>
        <v>55</v>
      </c>
      <c r="DB62" s="13"/>
      <c r="DC62" s="11">
        <f t="shared" si="102"/>
        <v>55</v>
      </c>
      <c r="DD62" s="1"/>
      <c r="DE62" s="1"/>
      <c r="DF62" s="1"/>
      <c r="DG62" s="1"/>
      <c r="DH62" s="1"/>
      <c r="DI62" s="3"/>
      <c r="DJ62" s="3"/>
      <c r="DK62" s="3"/>
      <c r="DL62" s="3"/>
      <c r="DM62" s="3"/>
      <c r="DN62" s="31">
        <f t="shared" si="101"/>
        <v>55</v>
      </c>
      <c r="DO62" s="36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>
        <f t="shared" si="110"/>
        <v>55</v>
      </c>
      <c r="ED62" s="36"/>
      <c r="EE62" s="36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8"/>
      <c r="FM62" s="37"/>
      <c r="FN62" s="36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5"/>
      <c r="GN62" s="37"/>
      <c r="GO62" s="37"/>
      <c r="GP62" s="37"/>
      <c r="GQ62" s="37"/>
      <c r="GR62" s="37"/>
      <c r="GS62" s="37"/>
      <c r="GT62" s="38"/>
      <c r="GU62" s="38"/>
      <c r="GV62" s="37">
        <f t="shared" si="111"/>
        <v>55</v>
      </c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8"/>
      <c r="HK62" s="35">
        <f t="shared" si="103"/>
        <v>55</v>
      </c>
      <c r="HL62" s="1"/>
      <c r="HM62" s="1"/>
      <c r="HN62" s="1"/>
      <c r="HO62" s="1"/>
      <c r="HP62" s="1"/>
    </row>
    <row r="63" spans="1:224" ht="21.75" customHeight="1" x14ac:dyDescent="0.25">
      <c r="A63" s="3"/>
      <c r="B63" s="3"/>
      <c r="C63" s="3"/>
      <c r="D63" s="3"/>
      <c r="E63" s="3"/>
      <c r="F63" s="7">
        <f t="shared" si="100"/>
        <v>56</v>
      </c>
      <c r="G63" s="12"/>
      <c r="U63" s="2">
        <f t="shared" si="108"/>
        <v>56</v>
      </c>
      <c r="V63" s="12"/>
      <c r="W63" s="12"/>
      <c r="BD63" s="13"/>
      <c r="BF63" s="12"/>
      <c r="CE63" s="11"/>
      <c r="CG63" s="60" t="s">
        <v>34</v>
      </c>
      <c r="CH63" s="61"/>
      <c r="CI63" s="61"/>
      <c r="CJ63" s="61"/>
      <c r="CK63" s="62"/>
      <c r="CL63" s="13"/>
      <c r="CM63" s="13"/>
      <c r="CN63" s="2">
        <f t="shared" si="109"/>
        <v>56</v>
      </c>
      <c r="DB63" s="13"/>
      <c r="DC63" s="11">
        <f t="shared" si="102"/>
        <v>56</v>
      </c>
      <c r="DD63" s="1"/>
      <c r="DE63" s="1"/>
      <c r="DF63" s="1"/>
      <c r="DG63" s="1"/>
      <c r="DH63" s="1"/>
      <c r="DI63" s="3"/>
      <c r="DJ63" s="3"/>
      <c r="DK63" s="3"/>
      <c r="DL63" s="3"/>
      <c r="DM63" s="3"/>
      <c r="DN63" s="31">
        <f t="shared" si="101"/>
        <v>56</v>
      </c>
      <c r="DO63" s="36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>
        <f t="shared" si="110"/>
        <v>56</v>
      </c>
      <c r="ED63" s="36"/>
      <c r="EE63" s="36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37"/>
      <c r="FI63" s="37"/>
      <c r="FJ63" s="37"/>
      <c r="FK63" s="37"/>
      <c r="FL63" s="38"/>
      <c r="FM63" s="37"/>
      <c r="FN63" s="36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GF63" s="37"/>
      <c r="GG63" s="37"/>
      <c r="GH63" s="37"/>
      <c r="GI63" s="37"/>
      <c r="GJ63" s="37"/>
      <c r="GK63" s="37"/>
      <c r="GL63" s="37"/>
      <c r="GM63" s="35"/>
      <c r="GN63" s="37"/>
      <c r="GO63" s="49" t="s">
        <v>34</v>
      </c>
      <c r="GP63" s="50"/>
      <c r="GQ63" s="50"/>
      <c r="GR63" s="50"/>
      <c r="GS63" s="51"/>
      <c r="GT63" s="38"/>
      <c r="GU63" s="38"/>
      <c r="GV63" s="37">
        <f t="shared" si="111"/>
        <v>56</v>
      </c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37"/>
      <c r="HH63" s="37"/>
      <c r="HI63" s="37"/>
      <c r="HJ63" s="38"/>
      <c r="HK63" s="35">
        <f t="shared" si="103"/>
        <v>56</v>
      </c>
      <c r="HL63" s="1"/>
      <c r="HM63" s="1"/>
      <c r="HN63" s="1"/>
      <c r="HO63" s="1"/>
      <c r="HP63" s="1"/>
    </row>
    <row r="64" spans="1:224" ht="21.75" customHeight="1" x14ac:dyDescent="0.25">
      <c r="A64" s="3"/>
      <c r="B64" s="3"/>
      <c r="C64" s="3"/>
      <c r="D64" s="3"/>
      <c r="E64" s="3"/>
      <c r="F64" s="7">
        <f t="shared" si="100"/>
        <v>57</v>
      </c>
      <c r="G64" s="12"/>
      <c r="U64" s="2">
        <f t="shared" si="108"/>
        <v>57</v>
      </c>
      <c r="V64" s="12"/>
      <c r="W64" s="12"/>
      <c r="BD64" s="13"/>
      <c r="BF64" s="12"/>
      <c r="CE64" s="11"/>
      <c r="CG64" s="63"/>
      <c r="CH64" s="64"/>
      <c r="CI64" s="64"/>
      <c r="CJ64" s="64"/>
      <c r="CK64" s="65"/>
      <c r="CL64" s="13"/>
      <c r="CM64" s="13"/>
      <c r="CN64" s="2">
        <f t="shared" si="109"/>
        <v>57</v>
      </c>
      <c r="DB64" s="13"/>
      <c r="DC64" s="11">
        <f t="shared" si="102"/>
        <v>57</v>
      </c>
      <c r="DD64" s="1"/>
      <c r="DE64" s="1"/>
      <c r="DF64" s="1"/>
      <c r="DG64" s="1"/>
      <c r="DH64" s="1"/>
      <c r="DI64" s="3"/>
      <c r="DJ64" s="3"/>
      <c r="DK64" s="3"/>
      <c r="DL64" s="3"/>
      <c r="DM64" s="3"/>
      <c r="DN64" s="31">
        <f t="shared" si="101"/>
        <v>57</v>
      </c>
      <c r="DO64" s="36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>
        <f t="shared" si="110"/>
        <v>57</v>
      </c>
      <c r="ED64" s="36"/>
      <c r="EE64" s="36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37"/>
      <c r="FI64" s="37"/>
      <c r="FJ64" s="37"/>
      <c r="FK64" s="37"/>
      <c r="FL64" s="38"/>
      <c r="FM64" s="37"/>
      <c r="FN64" s="36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  <c r="GB64" s="37"/>
      <c r="GC64" s="37"/>
      <c r="GD64" s="37"/>
      <c r="GE64" s="37"/>
      <c r="GF64" s="37"/>
      <c r="GG64" s="37"/>
      <c r="GH64" s="37"/>
      <c r="GI64" s="37"/>
      <c r="GJ64" s="37"/>
      <c r="GK64" s="37"/>
      <c r="GL64" s="37"/>
      <c r="GM64" s="35"/>
      <c r="GN64" s="37"/>
      <c r="GO64" s="52"/>
      <c r="GP64" s="53"/>
      <c r="GQ64" s="53"/>
      <c r="GR64" s="53"/>
      <c r="GS64" s="54"/>
      <c r="GT64" s="38"/>
      <c r="GU64" s="38"/>
      <c r="GV64" s="37">
        <f t="shared" si="111"/>
        <v>57</v>
      </c>
      <c r="GW64" s="37"/>
      <c r="GX64" s="37"/>
      <c r="GY64" s="37"/>
      <c r="GZ64" s="37"/>
      <c r="HA64" s="37"/>
      <c r="HB64" s="37"/>
      <c r="HC64" s="37"/>
      <c r="HD64" s="37"/>
      <c r="HE64" s="37"/>
      <c r="HF64" s="37"/>
      <c r="HG64" s="37"/>
      <c r="HH64" s="37"/>
      <c r="HI64" s="37"/>
      <c r="HJ64" s="38"/>
      <c r="HK64" s="35">
        <f t="shared" si="103"/>
        <v>57</v>
      </c>
      <c r="HL64" s="1"/>
      <c r="HM64" s="1"/>
      <c r="HN64" s="1"/>
      <c r="HO64" s="1"/>
      <c r="HP64" s="1"/>
    </row>
    <row r="65" spans="1:224" ht="21.75" customHeight="1" x14ac:dyDescent="0.25">
      <c r="A65" s="3"/>
      <c r="B65" s="3"/>
      <c r="C65" s="3"/>
      <c r="D65" s="3"/>
      <c r="E65" s="3"/>
      <c r="F65" s="7">
        <f t="shared" si="100"/>
        <v>58</v>
      </c>
      <c r="G65" s="12"/>
      <c r="U65" s="2">
        <f t="shared" si="108"/>
        <v>58</v>
      </c>
      <c r="V65" s="12"/>
      <c r="W65" s="12"/>
      <c r="BD65" s="13"/>
      <c r="BF65" s="12"/>
      <c r="CE65" s="11"/>
      <c r="CL65" s="13"/>
      <c r="CM65" s="13"/>
      <c r="CN65" s="2">
        <f t="shared" si="109"/>
        <v>58</v>
      </c>
      <c r="DB65" s="13"/>
      <c r="DC65" s="11">
        <f t="shared" si="102"/>
        <v>58</v>
      </c>
      <c r="DD65" s="1"/>
      <c r="DE65" s="1"/>
      <c r="DF65" s="1"/>
      <c r="DG65" s="1"/>
      <c r="DH65" s="1"/>
      <c r="DI65" s="3"/>
      <c r="DJ65" s="3"/>
      <c r="DK65" s="3"/>
      <c r="DL65" s="3"/>
      <c r="DM65" s="3"/>
      <c r="DN65" s="31">
        <f t="shared" si="101"/>
        <v>58</v>
      </c>
      <c r="DO65" s="36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>
        <f t="shared" si="110"/>
        <v>58</v>
      </c>
      <c r="ED65" s="36"/>
      <c r="EE65" s="36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8"/>
      <c r="FM65" s="37"/>
      <c r="FN65" s="36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5"/>
      <c r="GN65" s="37"/>
      <c r="GO65" s="37"/>
      <c r="GP65" s="37"/>
      <c r="GQ65" s="37"/>
      <c r="GR65" s="37"/>
      <c r="GS65" s="37"/>
      <c r="GT65" s="38"/>
      <c r="GU65" s="38"/>
      <c r="GV65" s="37">
        <f t="shared" si="111"/>
        <v>58</v>
      </c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8"/>
      <c r="HK65" s="35">
        <f t="shared" si="103"/>
        <v>58</v>
      </c>
      <c r="HL65" s="1"/>
      <c r="HM65" s="1"/>
      <c r="HN65" s="1"/>
      <c r="HO65" s="1"/>
      <c r="HP65" s="1"/>
    </row>
    <row r="66" spans="1:224" ht="21.75" customHeight="1" x14ac:dyDescent="0.25">
      <c r="A66" s="3"/>
      <c r="B66" s="3"/>
      <c r="C66" s="3"/>
      <c r="D66" s="3"/>
      <c r="E66" s="3"/>
      <c r="F66" s="7">
        <f t="shared" si="100"/>
        <v>59</v>
      </c>
      <c r="G66" s="12"/>
      <c r="U66" s="2">
        <f t="shared" si="108"/>
        <v>59</v>
      </c>
      <c r="V66" s="12"/>
      <c r="W66" s="12"/>
      <c r="BD66" s="13"/>
      <c r="BF66" s="12"/>
      <c r="CE66" s="11"/>
      <c r="CG66" s="60" t="s">
        <v>35</v>
      </c>
      <c r="CH66" s="61"/>
      <c r="CI66" s="61"/>
      <c r="CJ66" s="61"/>
      <c r="CK66" s="62"/>
      <c r="CL66" s="13"/>
      <c r="CM66" s="13"/>
      <c r="CN66" s="2">
        <f t="shared" si="109"/>
        <v>59</v>
      </c>
      <c r="DB66" s="13"/>
      <c r="DC66" s="11">
        <f t="shared" si="102"/>
        <v>59</v>
      </c>
      <c r="DD66" s="1"/>
      <c r="DE66" s="1"/>
      <c r="DF66" s="1"/>
      <c r="DG66" s="1"/>
      <c r="DH66" s="1"/>
      <c r="DI66" s="3"/>
      <c r="DJ66" s="3"/>
      <c r="DK66" s="3"/>
      <c r="DL66" s="3"/>
      <c r="DM66" s="3"/>
      <c r="DN66" s="31">
        <f t="shared" si="101"/>
        <v>59</v>
      </c>
      <c r="DO66" s="36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>
        <f t="shared" si="110"/>
        <v>59</v>
      </c>
      <c r="ED66" s="36"/>
      <c r="EE66" s="36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8"/>
      <c r="FM66" s="37"/>
      <c r="FN66" s="36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7"/>
      <c r="GE66" s="37"/>
      <c r="GF66" s="37"/>
      <c r="GG66" s="37"/>
      <c r="GH66" s="37"/>
      <c r="GI66" s="37"/>
      <c r="GJ66" s="37"/>
      <c r="GK66" s="37"/>
      <c r="GL66" s="37"/>
      <c r="GM66" s="35"/>
      <c r="GN66" s="37"/>
      <c r="GO66" s="49" t="s">
        <v>35</v>
      </c>
      <c r="GP66" s="50"/>
      <c r="GQ66" s="50"/>
      <c r="GR66" s="50"/>
      <c r="GS66" s="51"/>
      <c r="GT66" s="38"/>
      <c r="GU66" s="38"/>
      <c r="GV66" s="37">
        <f t="shared" si="111"/>
        <v>59</v>
      </c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8"/>
      <c r="HK66" s="35">
        <f t="shared" si="103"/>
        <v>59</v>
      </c>
      <c r="HL66" s="1"/>
      <c r="HM66" s="1"/>
      <c r="HN66" s="1"/>
      <c r="HO66" s="1"/>
      <c r="HP66" s="1"/>
    </row>
    <row r="67" spans="1:224" ht="21.75" customHeight="1" x14ac:dyDescent="0.25">
      <c r="A67" s="3"/>
      <c r="B67" s="3"/>
      <c r="C67" s="3"/>
      <c r="D67" s="3"/>
      <c r="E67" s="3"/>
      <c r="F67" s="7">
        <f t="shared" si="100"/>
        <v>60</v>
      </c>
      <c r="G67" s="12"/>
      <c r="U67" s="2">
        <f t="shared" si="108"/>
        <v>60</v>
      </c>
      <c r="V67" s="12"/>
      <c r="W67" s="12"/>
      <c r="BD67" s="13"/>
      <c r="BF67" s="12"/>
      <c r="CE67" s="11"/>
      <c r="CG67" s="63"/>
      <c r="CH67" s="64"/>
      <c r="CI67" s="64"/>
      <c r="CJ67" s="64"/>
      <c r="CK67" s="65"/>
      <c r="CL67" s="13"/>
      <c r="CM67" s="13"/>
      <c r="CN67" s="2">
        <f t="shared" si="109"/>
        <v>60</v>
      </c>
      <c r="DB67" s="13"/>
      <c r="DC67" s="11">
        <f t="shared" si="102"/>
        <v>60</v>
      </c>
      <c r="DD67" s="1"/>
      <c r="DE67" s="1"/>
      <c r="DF67" s="1"/>
      <c r="DG67" s="1"/>
      <c r="DH67" s="1"/>
      <c r="DI67" s="3"/>
      <c r="DJ67" s="3"/>
      <c r="DK67" s="3"/>
      <c r="DL67" s="3"/>
      <c r="DM67" s="3"/>
      <c r="DN67" s="31">
        <f t="shared" si="101"/>
        <v>60</v>
      </c>
      <c r="DO67" s="36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>
        <f t="shared" si="110"/>
        <v>60</v>
      </c>
      <c r="ED67" s="36"/>
      <c r="EE67" s="36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8"/>
      <c r="FM67" s="37"/>
      <c r="FN67" s="36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  <c r="GM67" s="35"/>
      <c r="GN67" s="37"/>
      <c r="GO67" s="52"/>
      <c r="GP67" s="53"/>
      <c r="GQ67" s="53"/>
      <c r="GR67" s="53"/>
      <c r="GS67" s="54"/>
      <c r="GT67" s="38"/>
      <c r="GU67" s="38"/>
      <c r="GV67" s="37">
        <f t="shared" si="111"/>
        <v>60</v>
      </c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8"/>
      <c r="HK67" s="35">
        <f t="shared" si="103"/>
        <v>60</v>
      </c>
      <c r="HL67" s="1"/>
      <c r="HM67" s="1"/>
      <c r="HN67" s="1"/>
      <c r="HO67" s="1"/>
      <c r="HP67" s="1"/>
    </row>
    <row r="68" spans="1:224" ht="21.75" customHeight="1" x14ac:dyDescent="0.25">
      <c r="A68" s="3"/>
      <c r="B68" s="3"/>
      <c r="C68" s="3"/>
      <c r="D68" s="3"/>
      <c r="E68" s="3"/>
      <c r="F68" s="7">
        <f t="shared" si="100"/>
        <v>61</v>
      </c>
      <c r="G68" s="12"/>
      <c r="U68" s="2">
        <f t="shared" si="108"/>
        <v>61</v>
      </c>
      <c r="V68" s="12"/>
      <c r="W68" s="12"/>
      <c r="BD68" s="13"/>
      <c r="BF68" s="12"/>
      <c r="CE68" s="11"/>
      <c r="CL68" s="13"/>
      <c r="CM68" s="13"/>
      <c r="CN68" s="2">
        <f t="shared" si="109"/>
        <v>61</v>
      </c>
      <c r="DB68" s="13"/>
      <c r="DC68" s="11">
        <f t="shared" si="102"/>
        <v>61</v>
      </c>
      <c r="DD68" s="1"/>
      <c r="DE68" s="1"/>
      <c r="DF68" s="1"/>
      <c r="DG68" s="1"/>
      <c r="DH68" s="1"/>
      <c r="DI68" s="3"/>
      <c r="DJ68" s="3"/>
      <c r="DK68" s="3"/>
      <c r="DL68" s="3"/>
      <c r="DM68" s="3"/>
      <c r="DN68" s="31">
        <f t="shared" si="101"/>
        <v>61</v>
      </c>
      <c r="DO68" s="36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>
        <f t="shared" si="110"/>
        <v>61</v>
      </c>
      <c r="ED68" s="36"/>
      <c r="EE68" s="36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38"/>
      <c r="FM68" s="37"/>
      <c r="FN68" s="36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/>
      <c r="GL68" s="37"/>
      <c r="GM68" s="35"/>
      <c r="GN68" s="37"/>
      <c r="GO68" s="37"/>
      <c r="GP68" s="37"/>
      <c r="GQ68" s="37"/>
      <c r="GR68" s="37"/>
      <c r="GS68" s="37"/>
      <c r="GT68" s="38"/>
      <c r="GU68" s="38"/>
      <c r="GV68" s="37">
        <f t="shared" si="111"/>
        <v>61</v>
      </c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37"/>
      <c r="HH68" s="37"/>
      <c r="HI68" s="37"/>
      <c r="HJ68" s="38"/>
      <c r="HK68" s="35">
        <f t="shared" si="103"/>
        <v>61</v>
      </c>
      <c r="HL68" s="1"/>
      <c r="HM68" s="1"/>
      <c r="HN68" s="1"/>
      <c r="HO68" s="1"/>
      <c r="HP68" s="1"/>
    </row>
    <row r="69" spans="1:224" ht="21.75" customHeight="1" x14ac:dyDescent="0.25">
      <c r="A69" s="3"/>
      <c r="B69" s="3"/>
      <c r="C69" s="3"/>
      <c r="D69" s="3"/>
      <c r="E69" s="3"/>
      <c r="F69" s="7">
        <f t="shared" si="100"/>
        <v>62</v>
      </c>
      <c r="G69" s="12"/>
      <c r="U69" s="2">
        <f t="shared" si="108"/>
        <v>62</v>
      </c>
      <c r="V69" s="12"/>
      <c r="W69" s="12"/>
      <c r="BD69" s="13"/>
      <c r="BF69" s="12"/>
      <c r="CE69" s="11"/>
      <c r="CF69" s="7"/>
      <c r="CL69" s="13"/>
      <c r="CM69" s="13"/>
      <c r="CN69" s="2">
        <f t="shared" si="109"/>
        <v>62</v>
      </c>
      <c r="DB69" s="13"/>
      <c r="DC69" s="11">
        <f t="shared" si="102"/>
        <v>62</v>
      </c>
      <c r="DD69" s="1"/>
      <c r="DE69" s="1"/>
      <c r="DF69" s="1"/>
      <c r="DG69" s="1"/>
      <c r="DH69" s="1"/>
      <c r="DI69" s="3"/>
      <c r="DJ69" s="3"/>
      <c r="DK69" s="3"/>
      <c r="DL69" s="3"/>
      <c r="DM69" s="3"/>
      <c r="DN69" s="31">
        <f t="shared" si="101"/>
        <v>62</v>
      </c>
      <c r="DO69" s="36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>
        <f t="shared" si="110"/>
        <v>62</v>
      </c>
      <c r="ED69" s="36"/>
      <c r="EE69" s="36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8"/>
      <c r="FM69" s="37"/>
      <c r="FN69" s="36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37"/>
      <c r="GF69" s="37"/>
      <c r="GG69" s="37"/>
      <c r="GH69" s="37"/>
      <c r="GI69" s="37"/>
      <c r="GJ69" s="37"/>
      <c r="GK69" s="37"/>
      <c r="GL69" s="37"/>
      <c r="GM69" s="35"/>
      <c r="GN69" s="31"/>
      <c r="GO69" s="37"/>
      <c r="GP69" s="37"/>
      <c r="GQ69" s="37"/>
      <c r="GR69" s="37"/>
      <c r="GS69" s="37"/>
      <c r="GT69" s="38"/>
      <c r="GU69" s="38"/>
      <c r="GV69" s="37">
        <f t="shared" si="111"/>
        <v>62</v>
      </c>
      <c r="GW69" s="37"/>
      <c r="GX69" s="37"/>
      <c r="GY69" s="37"/>
      <c r="GZ69" s="37"/>
      <c r="HA69" s="37"/>
      <c r="HB69" s="37"/>
      <c r="HC69" s="37"/>
      <c r="HD69" s="37"/>
      <c r="HE69" s="37"/>
      <c r="HF69" s="37"/>
      <c r="HG69" s="37"/>
      <c r="HH69" s="37"/>
      <c r="HI69" s="37"/>
      <c r="HJ69" s="38"/>
      <c r="HK69" s="35">
        <f t="shared" si="103"/>
        <v>62</v>
      </c>
      <c r="HL69" s="1"/>
      <c r="HM69" s="1"/>
      <c r="HN69" s="1"/>
      <c r="HO69" s="1"/>
      <c r="HP69" s="1"/>
    </row>
    <row r="70" spans="1:224" ht="21.75" customHeight="1" x14ac:dyDescent="0.25">
      <c r="A70" s="3"/>
      <c r="B70" s="3"/>
      <c r="C70" s="3"/>
      <c r="D70" s="3"/>
      <c r="E70" s="3"/>
      <c r="F70" s="7">
        <f t="shared" si="100"/>
        <v>63</v>
      </c>
      <c r="G70" s="12"/>
      <c r="U70" s="2">
        <f t="shared" si="108"/>
        <v>63</v>
      </c>
      <c r="V70" s="12"/>
      <c r="W70" s="12"/>
      <c r="BD70" s="13"/>
      <c r="BF70" s="12"/>
      <c r="CE70" s="11"/>
      <c r="CL70" s="13"/>
      <c r="CM70" s="13"/>
      <c r="CN70" s="2">
        <f t="shared" si="109"/>
        <v>63</v>
      </c>
      <c r="DB70" s="13"/>
      <c r="DC70" s="11">
        <f t="shared" si="102"/>
        <v>63</v>
      </c>
      <c r="DD70" s="1"/>
      <c r="DE70" s="1"/>
      <c r="DF70" s="1"/>
      <c r="DG70" s="1"/>
      <c r="DH70" s="1"/>
      <c r="DI70" s="3"/>
      <c r="DJ70" s="3"/>
      <c r="DK70" s="3"/>
      <c r="DL70" s="3"/>
      <c r="DM70" s="3"/>
      <c r="DN70" s="31">
        <f t="shared" si="101"/>
        <v>63</v>
      </c>
      <c r="DO70" s="36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>
        <f t="shared" si="110"/>
        <v>63</v>
      </c>
      <c r="ED70" s="36"/>
      <c r="EE70" s="36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37"/>
      <c r="FI70" s="37"/>
      <c r="FJ70" s="37"/>
      <c r="FK70" s="37"/>
      <c r="FL70" s="38"/>
      <c r="FM70" s="37"/>
      <c r="FN70" s="36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  <c r="GB70" s="37"/>
      <c r="GC70" s="37"/>
      <c r="GD70" s="37"/>
      <c r="GE70" s="37"/>
      <c r="GF70" s="37"/>
      <c r="GG70" s="37"/>
      <c r="GH70" s="37"/>
      <c r="GI70" s="37"/>
      <c r="GJ70" s="37"/>
      <c r="GK70" s="37"/>
      <c r="GL70" s="37"/>
      <c r="GM70" s="35"/>
      <c r="GN70" s="37"/>
      <c r="GO70" s="37"/>
      <c r="GP70" s="37"/>
      <c r="GQ70" s="37"/>
      <c r="GR70" s="37"/>
      <c r="GS70" s="37"/>
      <c r="GT70" s="38"/>
      <c r="GU70" s="38"/>
      <c r="GV70" s="37">
        <f t="shared" si="111"/>
        <v>63</v>
      </c>
      <c r="GW70" s="37"/>
      <c r="GX70" s="37"/>
      <c r="GY70" s="37"/>
      <c r="GZ70" s="37"/>
      <c r="HA70" s="37"/>
      <c r="HB70" s="37"/>
      <c r="HC70" s="37"/>
      <c r="HD70" s="37"/>
      <c r="HE70" s="37"/>
      <c r="HF70" s="37"/>
      <c r="HG70" s="37"/>
      <c r="HH70" s="37"/>
      <c r="HI70" s="37"/>
      <c r="HJ70" s="38"/>
      <c r="HK70" s="35">
        <f t="shared" si="103"/>
        <v>63</v>
      </c>
      <c r="HL70" s="1"/>
      <c r="HM70" s="1"/>
      <c r="HN70" s="1"/>
      <c r="HO70" s="1"/>
      <c r="HP70" s="1"/>
    </row>
    <row r="71" spans="1:224" ht="21.75" customHeight="1" x14ac:dyDescent="0.25">
      <c r="A71" s="3"/>
      <c r="B71" s="3"/>
      <c r="C71" s="3"/>
      <c r="D71" s="3"/>
      <c r="E71" s="3"/>
      <c r="F71" s="7">
        <f t="shared" si="100"/>
        <v>64</v>
      </c>
      <c r="G71" s="12"/>
      <c r="U71" s="2">
        <f t="shared" si="108"/>
        <v>64</v>
      </c>
      <c r="V71" s="12"/>
      <c r="W71" s="12"/>
      <c r="BD71" s="13"/>
      <c r="BF71" s="12"/>
      <c r="CE71" s="11"/>
      <c r="CL71" s="13"/>
      <c r="CM71" s="13"/>
      <c r="CN71" s="2">
        <f t="shared" si="109"/>
        <v>64</v>
      </c>
      <c r="DB71" s="13"/>
      <c r="DC71" s="11">
        <f t="shared" si="102"/>
        <v>64</v>
      </c>
      <c r="DD71" s="1"/>
      <c r="DE71" s="1"/>
      <c r="DF71" s="1"/>
      <c r="DG71" s="1"/>
      <c r="DH71" s="1"/>
      <c r="DI71" s="3"/>
      <c r="DJ71" s="3"/>
      <c r="DK71" s="3"/>
      <c r="DL71" s="3"/>
      <c r="DM71" s="3"/>
      <c r="DN71" s="31">
        <f t="shared" si="101"/>
        <v>64</v>
      </c>
      <c r="DO71" s="36"/>
      <c r="DP71" s="37"/>
      <c r="DQ71" s="37"/>
      <c r="DR71" s="37"/>
      <c r="DS71" s="37"/>
      <c r="DT71" s="37"/>
      <c r="DU71" s="37"/>
      <c r="DV71" s="37"/>
      <c r="DW71" s="37"/>
      <c r="DX71" s="37"/>
      <c r="DY71" s="37"/>
      <c r="DZ71" s="37"/>
      <c r="EA71" s="37"/>
      <c r="EB71" s="37"/>
      <c r="EC71" s="37">
        <f t="shared" si="110"/>
        <v>64</v>
      </c>
      <c r="ED71" s="36"/>
      <c r="EE71" s="36"/>
      <c r="EF71" s="37"/>
      <c r="EG71" s="37"/>
      <c r="EH71" s="37"/>
      <c r="EI71" s="37"/>
      <c r="EJ71" s="37"/>
      <c r="EK71" s="37"/>
      <c r="EL71" s="37"/>
      <c r="EM71" s="37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37"/>
      <c r="FI71" s="37"/>
      <c r="FJ71" s="37"/>
      <c r="FK71" s="37"/>
      <c r="FL71" s="38"/>
      <c r="FM71" s="37"/>
      <c r="FN71" s="36"/>
      <c r="FO71" s="37"/>
      <c r="FP71" s="37"/>
      <c r="FQ71" s="37"/>
      <c r="FR71" s="37"/>
      <c r="FS71" s="37"/>
      <c r="FT71" s="37"/>
      <c r="FU71" s="37"/>
      <c r="FV71" s="37"/>
      <c r="FW71" s="37"/>
      <c r="FX71" s="37"/>
      <c r="FY71" s="37"/>
      <c r="FZ71" s="37"/>
      <c r="GA71" s="37"/>
      <c r="GB71" s="37"/>
      <c r="GC71" s="37"/>
      <c r="GD71" s="37"/>
      <c r="GE71" s="37"/>
      <c r="GF71" s="37"/>
      <c r="GG71" s="37"/>
      <c r="GH71" s="37"/>
      <c r="GI71" s="37"/>
      <c r="GJ71" s="37"/>
      <c r="GK71" s="37"/>
      <c r="GL71" s="37"/>
      <c r="GM71" s="35"/>
      <c r="GN71" s="37"/>
      <c r="GO71" s="37"/>
      <c r="GP71" s="37"/>
      <c r="GQ71" s="37"/>
      <c r="GR71" s="37"/>
      <c r="GS71" s="37"/>
      <c r="GT71" s="38"/>
      <c r="GU71" s="38"/>
      <c r="GV71" s="37">
        <f t="shared" si="111"/>
        <v>64</v>
      </c>
      <c r="GW71" s="37"/>
      <c r="GX71" s="37"/>
      <c r="GY71" s="37"/>
      <c r="GZ71" s="37"/>
      <c r="HA71" s="37"/>
      <c r="HB71" s="37"/>
      <c r="HC71" s="37"/>
      <c r="HD71" s="37"/>
      <c r="HE71" s="37"/>
      <c r="HF71" s="37"/>
      <c r="HG71" s="37"/>
      <c r="HH71" s="37"/>
      <c r="HI71" s="37"/>
      <c r="HJ71" s="38"/>
      <c r="HK71" s="35">
        <f t="shared" si="103"/>
        <v>64</v>
      </c>
      <c r="HL71" s="1"/>
      <c r="HM71" s="1"/>
      <c r="HN71" s="1"/>
      <c r="HO71" s="1"/>
      <c r="HP71" s="1"/>
    </row>
    <row r="72" spans="1:224" ht="21.75" customHeight="1" x14ac:dyDescent="0.25">
      <c r="A72" s="3"/>
      <c r="B72" s="3"/>
      <c r="C72" s="3"/>
      <c r="D72" s="3"/>
      <c r="E72" s="3"/>
      <c r="F72" s="7">
        <f t="shared" ref="F72:F105" si="112">F71+1</f>
        <v>65</v>
      </c>
      <c r="G72" s="12"/>
      <c r="U72" s="2">
        <f t="shared" si="108"/>
        <v>65</v>
      </c>
      <c r="V72" s="12"/>
      <c r="W72" s="12"/>
      <c r="BD72" s="13"/>
      <c r="BF72" s="12"/>
      <c r="CE72" s="11"/>
      <c r="CG72" s="60" t="s">
        <v>40</v>
      </c>
      <c r="CH72" s="61"/>
      <c r="CI72" s="61"/>
      <c r="CJ72" s="61"/>
      <c r="CK72" s="62"/>
      <c r="CL72" s="13"/>
      <c r="CM72" s="13"/>
      <c r="CN72" s="2">
        <f t="shared" si="109"/>
        <v>65</v>
      </c>
      <c r="DB72" s="13"/>
      <c r="DC72" s="11">
        <f t="shared" si="102"/>
        <v>65</v>
      </c>
      <c r="DD72" s="1"/>
      <c r="DE72" s="1"/>
      <c r="DF72" s="1"/>
      <c r="DG72" s="1"/>
      <c r="DH72" s="1"/>
      <c r="DI72" s="3"/>
      <c r="DJ72" s="3"/>
      <c r="DK72" s="3"/>
      <c r="DL72" s="3"/>
      <c r="DM72" s="3"/>
      <c r="DN72" s="31">
        <f t="shared" ref="DN72:DN105" si="113">DN71+1</f>
        <v>65</v>
      </c>
      <c r="DO72" s="36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>
        <f t="shared" si="110"/>
        <v>65</v>
      </c>
      <c r="ED72" s="36"/>
      <c r="EE72" s="36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38"/>
      <c r="FM72" s="37"/>
      <c r="FN72" s="36"/>
      <c r="FO72" s="37"/>
      <c r="FP72" s="37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37"/>
      <c r="GB72" s="37"/>
      <c r="GC72" s="37"/>
      <c r="GD72" s="37"/>
      <c r="GE72" s="37"/>
      <c r="GF72" s="37"/>
      <c r="GG72" s="37"/>
      <c r="GH72" s="37"/>
      <c r="GI72" s="37"/>
      <c r="GJ72" s="37"/>
      <c r="GK72" s="37"/>
      <c r="GL72" s="37"/>
      <c r="GM72" s="35"/>
      <c r="GN72" s="37"/>
      <c r="GO72" s="49" t="s">
        <v>40</v>
      </c>
      <c r="GP72" s="50"/>
      <c r="GQ72" s="50"/>
      <c r="GR72" s="50"/>
      <c r="GS72" s="51"/>
      <c r="GT72" s="38"/>
      <c r="GU72" s="38"/>
      <c r="GV72" s="37">
        <f t="shared" si="111"/>
        <v>65</v>
      </c>
      <c r="GW72" s="37"/>
      <c r="GX72" s="37"/>
      <c r="GY72" s="37"/>
      <c r="GZ72" s="37"/>
      <c r="HA72" s="37"/>
      <c r="HB72" s="37"/>
      <c r="HC72" s="37"/>
      <c r="HD72" s="37"/>
      <c r="HE72" s="37"/>
      <c r="HF72" s="37"/>
      <c r="HG72" s="37"/>
      <c r="HH72" s="37"/>
      <c r="HI72" s="37"/>
      <c r="HJ72" s="38"/>
      <c r="HK72" s="35">
        <f t="shared" si="103"/>
        <v>65</v>
      </c>
      <c r="HL72" s="1"/>
      <c r="HM72" s="1"/>
      <c r="HN72" s="1"/>
      <c r="HO72" s="1"/>
      <c r="HP72" s="1"/>
    </row>
    <row r="73" spans="1:224" ht="21.75" customHeight="1" x14ac:dyDescent="0.25">
      <c r="A73" s="3"/>
      <c r="B73" s="3"/>
      <c r="C73" s="3"/>
      <c r="D73" s="3"/>
      <c r="E73" s="3"/>
      <c r="F73" s="7">
        <f t="shared" si="112"/>
        <v>66</v>
      </c>
      <c r="G73" s="12"/>
      <c r="U73" s="2">
        <f t="shared" si="108"/>
        <v>66</v>
      </c>
      <c r="V73" s="12"/>
      <c r="W73" s="12"/>
      <c r="BD73" s="13"/>
      <c r="BF73" s="12"/>
      <c r="CE73" s="11"/>
      <c r="CG73" s="63"/>
      <c r="CH73" s="64"/>
      <c r="CI73" s="64"/>
      <c r="CJ73" s="64"/>
      <c r="CK73" s="65"/>
      <c r="CL73" s="13"/>
      <c r="CM73" s="13"/>
      <c r="CN73" s="2">
        <f t="shared" si="109"/>
        <v>66</v>
      </c>
      <c r="DB73" s="13"/>
      <c r="DC73" s="11">
        <f t="shared" ref="DC73:DC105" si="114">DC72+1</f>
        <v>66</v>
      </c>
      <c r="DD73" s="1"/>
      <c r="DE73" s="1"/>
      <c r="DF73" s="1"/>
      <c r="DG73" s="1"/>
      <c r="DH73" s="1"/>
      <c r="DI73" s="3"/>
      <c r="DJ73" s="3"/>
      <c r="DK73" s="3"/>
      <c r="DL73" s="3"/>
      <c r="DM73" s="3"/>
      <c r="DN73" s="31">
        <f t="shared" si="113"/>
        <v>66</v>
      </c>
      <c r="DO73" s="36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>
        <f t="shared" si="110"/>
        <v>66</v>
      </c>
      <c r="ED73" s="36"/>
      <c r="EE73" s="36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37"/>
      <c r="FI73" s="37"/>
      <c r="FJ73" s="37"/>
      <c r="FK73" s="37"/>
      <c r="FL73" s="38"/>
      <c r="FM73" s="37"/>
      <c r="FN73" s="36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GF73" s="37"/>
      <c r="GG73" s="37"/>
      <c r="GH73" s="37"/>
      <c r="GI73" s="37"/>
      <c r="GJ73" s="37"/>
      <c r="GK73" s="37"/>
      <c r="GL73" s="37"/>
      <c r="GM73" s="35"/>
      <c r="GN73" s="37"/>
      <c r="GO73" s="52"/>
      <c r="GP73" s="53"/>
      <c r="GQ73" s="53"/>
      <c r="GR73" s="53"/>
      <c r="GS73" s="54"/>
      <c r="GT73" s="38"/>
      <c r="GU73" s="38"/>
      <c r="GV73" s="37">
        <f t="shared" si="111"/>
        <v>66</v>
      </c>
      <c r="GW73" s="37"/>
      <c r="GX73" s="37"/>
      <c r="GY73" s="37"/>
      <c r="GZ73" s="37"/>
      <c r="HA73" s="37"/>
      <c r="HB73" s="37"/>
      <c r="HC73" s="37"/>
      <c r="HD73" s="37"/>
      <c r="HE73" s="37"/>
      <c r="HF73" s="37"/>
      <c r="HG73" s="37"/>
      <c r="HH73" s="37"/>
      <c r="HI73" s="37"/>
      <c r="HJ73" s="38"/>
      <c r="HK73" s="35">
        <f t="shared" ref="HK73:HK105" si="115">HK72+1</f>
        <v>66</v>
      </c>
      <c r="HL73" s="1"/>
      <c r="HM73" s="1"/>
      <c r="HN73" s="1"/>
      <c r="HO73" s="1"/>
      <c r="HP73" s="1"/>
    </row>
    <row r="74" spans="1:224" ht="21.75" customHeight="1" x14ac:dyDescent="0.25">
      <c r="A74" s="3"/>
      <c r="B74" s="3"/>
      <c r="C74" s="3"/>
      <c r="D74" s="3"/>
      <c r="E74" s="3"/>
      <c r="F74" s="7">
        <f t="shared" si="112"/>
        <v>67</v>
      </c>
      <c r="G74" s="12"/>
      <c r="U74" s="2">
        <f t="shared" si="108"/>
        <v>67</v>
      </c>
      <c r="V74" s="12"/>
      <c r="W74" s="12"/>
      <c r="BD74" s="13"/>
      <c r="BF74" s="12"/>
      <c r="CE74" s="11"/>
      <c r="CL74" s="13"/>
      <c r="CM74" s="13"/>
      <c r="CN74" s="2">
        <f t="shared" si="109"/>
        <v>67</v>
      </c>
      <c r="DB74" s="13"/>
      <c r="DC74" s="11">
        <f t="shared" si="114"/>
        <v>67</v>
      </c>
      <c r="DD74" s="1"/>
      <c r="DE74" s="1"/>
      <c r="DF74" s="1"/>
      <c r="DG74" s="1"/>
      <c r="DH74" s="1"/>
      <c r="DI74" s="3"/>
      <c r="DJ74" s="3"/>
      <c r="DK74" s="3"/>
      <c r="DL74" s="3"/>
      <c r="DM74" s="3"/>
      <c r="DN74" s="31">
        <f t="shared" si="113"/>
        <v>67</v>
      </c>
      <c r="DO74" s="36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>
        <f t="shared" si="110"/>
        <v>67</v>
      </c>
      <c r="ED74" s="36"/>
      <c r="EE74" s="36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8"/>
      <c r="FM74" s="37"/>
      <c r="FN74" s="36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5"/>
      <c r="GN74" s="37"/>
      <c r="GO74" s="37"/>
      <c r="GP74" s="37"/>
      <c r="GQ74" s="37"/>
      <c r="GR74" s="37"/>
      <c r="GS74" s="37"/>
      <c r="GT74" s="38"/>
      <c r="GU74" s="38"/>
      <c r="GV74" s="37">
        <f t="shared" si="111"/>
        <v>67</v>
      </c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37"/>
      <c r="HI74" s="37"/>
      <c r="HJ74" s="38"/>
      <c r="HK74" s="35">
        <f t="shared" si="115"/>
        <v>67</v>
      </c>
      <c r="HL74" s="1"/>
      <c r="HM74" s="1"/>
      <c r="HN74" s="1"/>
      <c r="HO74" s="1"/>
      <c r="HP74" s="1"/>
    </row>
    <row r="75" spans="1:224" ht="21.75" customHeight="1" x14ac:dyDescent="0.25">
      <c r="A75" s="3"/>
      <c r="B75" s="3"/>
      <c r="C75" s="3"/>
      <c r="D75" s="3"/>
      <c r="E75" s="3"/>
      <c r="F75" s="7">
        <f t="shared" si="112"/>
        <v>68</v>
      </c>
      <c r="G75" s="12"/>
      <c r="U75" s="2">
        <f t="shared" si="108"/>
        <v>68</v>
      </c>
      <c r="V75" s="12"/>
      <c r="W75" s="12"/>
      <c r="BD75" s="13"/>
      <c r="BF75" s="12"/>
      <c r="CE75" s="11"/>
      <c r="CL75" s="13"/>
      <c r="CM75" s="13"/>
      <c r="CN75" s="2">
        <f t="shared" si="109"/>
        <v>68</v>
      </c>
      <c r="DB75" s="13"/>
      <c r="DC75" s="11">
        <f t="shared" si="114"/>
        <v>68</v>
      </c>
      <c r="DD75" s="1"/>
      <c r="DE75" s="1"/>
      <c r="DF75" s="1"/>
      <c r="DG75" s="1"/>
      <c r="DH75" s="1"/>
      <c r="DI75" s="3"/>
      <c r="DJ75" s="3"/>
      <c r="DK75" s="3"/>
      <c r="DL75" s="3"/>
      <c r="DM75" s="3"/>
      <c r="DN75" s="31">
        <f t="shared" si="113"/>
        <v>68</v>
      </c>
      <c r="DO75" s="36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>
        <f t="shared" si="110"/>
        <v>68</v>
      </c>
      <c r="ED75" s="36"/>
      <c r="EE75" s="36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37"/>
      <c r="FI75" s="37"/>
      <c r="FJ75" s="37"/>
      <c r="FK75" s="37"/>
      <c r="FL75" s="38"/>
      <c r="FM75" s="37"/>
      <c r="FN75" s="36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37"/>
      <c r="GE75" s="37"/>
      <c r="GF75" s="37"/>
      <c r="GG75" s="37"/>
      <c r="GH75" s="37"/>
      <c r="GI75" s="37"/>
      <c r="GJ75" s="37"/>
      <c r="GK75" s="37"/>
      <c r="GL75" s="37"/>
      <c r="GM75" s="35"/>
      <c r="GN75" s="37"/>
      <c r="GO75" s="37"/>
      <c r="GP75" s="37"/>
      <c r="GQ75" s="37"/>
      <c r="GR75" s="37"/>
      <c r="GS75" s="37"/>
      <c r="GT75" s="38"/>
      <c r="GU75" s="38"/>
      <c r="GV75" s="37">
        <f t="shared" si="111"/>
        <v>68</v>
      </c>
      <c r="GW75" s="37"/>
      <c r="GX75" s="37"/>
      <c r="GY75" s="37"/>
      <c r="GZ75" s="37"/>
      <c r="HA75" s="37"/>
      <c r="HB75" s="37"/>
      <c r="HC75" s="37"/>
      <c r="HD75" s="37"/>
      <c r="HE75" s="37"/>
      <c r="HF75" s="37"/>
      <c r="HG75" s="37"/>
      <c r="HH75" s="37"/>
      <c r="HI75" s="37"/>
      <c r="HJ75" s="38"/>
      <c r="HK75" s="35">
        <f t="shared" si="115"/>
        <v>68</v>
      </c>
      <c r="HL75" s="1"/>
      <c r="HM75" s="1"/>
      <c r="HN75" s="1"/>
      <c r="HO75" s="1"/>
      <c r="HP75" s="1"/>
    </row>
    <row r="76" spans="1:224" ht="21.75" customHeight="1" x14ac:dyDescent="0.25">
      <c r="A76" s="3"/>
      <c r="B76" s="3"/>
      <c r="C76" s="3"/>
      <c r="D76" s="3"/>
      <c r="E76" s="3"/>
      <c r="F76" s="7">
        <f t="shared" si="112"/>
        <v>69</v>
      </c>
      <c r="G76" s="12"/>
      <c r="U76" s="2">
        <f t="shared" si="108"/>
        <v>69</v>
      </c>
      <c r="V76" s="12"/>
      <c r="W76" s="12"/>
      <c r="BD76" s="13"/>
      <c r="BF76" s="12"/>
      <c r="CE76" s="11"/>
      <c r="CL76" s="13"/>
      <c r="CM76" s="13"/>
      <c r="CN76" s="2">
        <f t="shared" si="109"/>
        <v>69</v>
      </c>
      <c r="DB76" s="13"/>
      <c r="DC76" s="11">
        <f t="shared" si="114"/>
        <v>69</v>
      </c>
      <c r="DD76" s="1"/>
      <c r="DE76" s="1"/>
      <c r="DF76" s="1"/>
      <c r="DG76" s="1"/>
      <c r="DH76" s="1"/>
      <c r="DI76" s="3"/>
      <c r="DJ76" s="3"/>
      <c r="DK76" s="3"/>
      <c r="DL76" s="3"/>
      <c r="DM76" s="3"/>
      <c r="DN76" s="31">
        <f t="shared" si="113"/>
        <v>69</v>
      </c>
      <c r="DO76" s="36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>
        <f t="shared" si="110"/>
        <v>69</v>
      </c>
      <c r="ED76" s="36"/>
      <c r="EE76" s="36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37"/>
      <c r="FI76" s="37"/>
      <c r="FJ76" s="37"/>
      <c r="FK76" s="37"/>
      <c r="FL76" s="38"/>
      <c r="FM76" s="37"/>
      <c r="FN76" s="36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  <c r="GB76" s="37"/>
      <c r="GC76" s="37"/>
      <c r="GD76" s="37"/>
      <c r="GE76" s="37"/>
      <c r="GF76" s="37"/>
      <c r="GG76" s="37"/>
      <c r="GH76" s="37"/>
      <c r="GI76" s="37"/>
      <c r="GJ76" s="37"/>
      <c r="GK76" s="37"/>
      <c r="GL76" s="37"/>
      <c r="GM76" s="35"/>
      <c r="GN76" s="37"/>
      <c r="GO76" s="37"/>
      <c r="GP76" s="37"/>
      <c r="GQ76" s="37"/>
      <c r="GR76" s="37"/>
      <c r="GS76" s="37"/>
      <c r="GT76" s="38"/>
      <c r="GU76" s="38"/>
      <c r="GV76" s="37">
        <f t="shared" si="111"/>
        <v>69</v>
      </c>
      <c r="GW76" s="37"/>
      <c r="GX76" s="37"/>
      <c r="GY76" s="37"/>
      <c r="GZ76" s="37"/>
      <c r="HA76" s="37"/>
      <c r="HB76" s="37"/>
      <c r="HC76" s="37"/>
      <c r="HD76" s="37"/>
      <c r="HE76" s="37"/>
      <c r="HF76" s="37"/>
      <c r="HG76" s="37"/>
      <c r="HH76" s="37"/>
      <c r="HI76" s="37"/>
      <c r="HJ76" s="38"/>
      <c r="HK76" s="35">
        <f t="shared" si="115"/>
        <v>69</v>
      </c>
      <c r="HL76" s="1"/>
      <c r="HM76" s="1"/>
      <c r="HN76" s="1"/>
      <c r="HO76" s="1"/>
      <c r="HP76" s="1"/>
    </row>
    <row r="77" spans="1:224" ht="21.75" customHeight="1" x14ac:dyDescent="0.25">
      <c r="A77" s="3"/>
      <c r="B77" s="3"/>
      <c r="C77" s="3"/>
      <c r="D77" s="3"/>
      <c r="E77" s="3"/>
      <c r="F77" s="7">
        <f t="shared" si="112"/>
        <v>70</v>
      </c>
      <c r="G77" s="12"/>
      <c r="U77" s="2">
        <f t="shared" si="108"/>
        <v>70</v>
      </c>
      <c r="V77" s="12"/>
      <c r="W77" s="12"/>
      <c r="BD77" s="13"/>
      <c r="BF77" s="12"/>
      <c r="CE77" s="11"/>
      <c r="CL77" s="13"/>
      <c r="CM77" s="13"/>
      <c r="CN77" s="2">
        <f t="shared" si="109"/>
        <v>70</v>
      </c>
      <c r="DB77" s="13"/>
      <c r="DC77" s="11">
        <f t="shared" si="114"/>
        <v>70</v>
      </c>
      <c r="DD77" s="1"/>
      <c r="DE77" s="1"/>
      <c r="DF77" s="1"/>
      <c r="DG77" s="1"/>
      <c r="DH77" s="1"/>
      <c r="DI77" s="3"/>
      <c r="DJ77" s="3"/>
      <c r="DK77" s="3"/>
      <c r="DL77" s="3"/>
      <c r="DM77" s="3"/>
      <c r="DN77" s="31">
        <f t="shared" si="113"/>
        <v>70</v>
      </c>
      <c r="DO77" s="36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>
        <f t="shared" si="110"/>
        <v>70</v>
      </c>
      <c r="ED77" s="36"/>
      <c r="EE77" s="36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37"/>
      <c r="FI77" s="37"/>
      <c r="FJ77" s="37"/>
      <c r="FK77" s="37"/>
      <c r="FL77" s="38"/>
      <c r="FM77" s="37"/>
      <c r="FN77" s="36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37"/>
      <c r="GE77" s="37"/>
      <c r="GF77" s="37"/>
      <c r="GG77" s="37"/>
      <c r="GH77" s="37"/>
      <c r="GI77" s="37"/>
      <c r="GJ77" s="37"/>
      <c r="GK77" s="37"/>
      <c r="GL77" s="37"/>
      <c r="GM77" s="35"/>
      <c r="GN77" s="37"/>
      <c r="GO77" s="37"/>
      <c r="GP77" s="37"/>
      <c r="GQ77" s="37"/>
      <c r="GR77" s="37"/>
      <c r="GS77" s="37"/>
      <c r="GT77" s="38"/>
      <c r="GU77" s="38"/>
      <c r="GV77" s="37">
        <f t="shared" si="111"/>
        <v>70</v>
      </c>
      <c r="GW77" s="37"/>
      <c r="GX77" s="37"/>
      <c r="GY77" s="37"/>
      <c r="GZ77" s="37"/>
      <c r="HA77" s="37"/>
      <c r="HB77" s="37"/>
      <c r="HC77" s="37"/>
      <c r="HD77" s="37"/>
      <c r="HE77" s="37"/>
      <c r="HF77" s="37"/>
      <c r="HG77" s="37"/>
      <c r="HH77" s="37"/>
      <c r="HI77" s="37"/>
      <c r="HJ77" s="38"/>
      <c r="HK77" s="35">
        <f t="shared" si="115"/>
        <v>70</v>
      </c>
      <c r="HL77" s="1"/>
      <c r="HM77" s="1"/>
      <c r="HN77" s="1"/>
      <c r="HO77" s="1"/>
      <c r="HP77" s="1"/>
    </row>
    <row r="78" spans="1:224" ht="21.75" customHeight="1" x14ac:dyDescent="0.25">
      <c r="A78" s="3"/>
      <c r="B78" s="3"/>
      <c r="C78" s="3"/>
      <c r="D78" s="3"/>
      <c r="E78" s="3"/>
      <c r="F78" s="7">
        <f t="shared" si="112"/>
        <v>71</v>
      </c>
      <c r="G78" s="12"/>
      <c r="U78" s="2">
        <f t="shared" si="108"/>
        <v>71</v>
      </c>
      <c r="V78" s="12"/>
      <c r="W78" s="12"/>
      <c r="BD78" s="13"/>
      <c r="BF78" s="12"/>
      <c r="CE78" s="11"/>
      <c r="CL78" s="13"/>
      <c r="CM78" s="13"/>
      <c r="CN78" s="2">
        <f t="shared" si="109"/>
        <v>71</v>
      </c>
      <c r="DB78" s="13"/>
      <c r="DC78" s="11">
        <f t="shared" si="114"/>
        <v>71</v>
      </c>
      <c r="DD78" s="1"/>
      <c r="DE78" s="1"/>
      <c r="DF78" s="1"/>
      <c r="DG78" s="1"/>
      <c r="DH78" s="1"/>
      <c r="DI78" s="3"/>
      <c r="DJ78" s="3"/>
      <c r="DK78" s="3"/>
      <c r="DL78" s="3"/>
      <c r="DM78" s="3"/>
      <c r="DN78" s="31">
        <f t="shared" si="113"/>
        <v>71</v>
      </c>
      <c r="DO78" s="36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>
        <f t="shared" si="110"/>
        <v>71</v>
      </c>
      <c r="ED78" s="36"/>
      <c r="EE78" s="36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37"/>
      <c r="FI78" s="37"/>
      <c r="FJ78" s="37"/>
      <c r="FK78" s="37"/>
      <c r="FL78" s="38"/>
      <c r="FM78" s="37"/>
      <c r="FN78" s="36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37"/>
      <c r="GD78" s="37"/>
      <c r="GE78" s="37"/>
      <c r="GF78" s="37"/>
      <c r="GG78" s="37"/>
      <c r="GH78" s="37"/>
      <c r="GI78" s="37"/>
      <c r="GJ78" s="37"/>
      <c r="GK78" s="37"/>
      <c r="GL78" s="37"/>
      <c r="GM78" s="35"/>
      <c r="GN78" s="37"/>
      <c r="GO78" s="37"/>
      <c r="GP78" s="37"/>
      <c r="GQ78" s="37"/>
      <c r="GR78" s="37"/>
      <c r="GS78" s="37"/>
      <c r="GT78" s="38"/>
      <c r="GU78" s="38"/>
      <c r="GV78" s="37">
        <f t="shared" si="111"/>
        <v>71</v>
      </c>
      <c r="GW78" s="37"/>
      <c r="GX78" s="37"/>
      <c r="GY78" s="37"/>
      <c r="GZ78" s="37"/>
      <c r="HA78" s="37"/>
      <c r="HB78" s="37"/>
      <c r="HC78" s="37"/>
      <c r="HD78" s="37"/>
      <c r="HE78" s="37"/>
      <c r="HF78" s="37"/>
      <c r="HG78" s="37"/>
      <c r="HH78" s="37"/>
      <c r="HI78" s="37"/>
      <c r="HJ78" s="38"/>
      <c r="HK78" s="35">
        <f t="shared" si="115"/>
        <v>71</v>
      </c>
      <c r="HL78" s="1"/>
      <c r="HM78" s="1"/>
      <c r="HN78" s="1"/>
      <c r="HO78" s="1"/>
      <c r="HP78" s="1"/>
    </row>
    <row r="79" spans="1:224" ht="21.75" customHeight="1" x14ac:dyDescent="0.25">
      <c r="A79" s="3"/>
      <c r="B79" s="3"/>
      <c r="C79" s="3"/>
      <c r="D79" s="3"/>
      <c r="E79" s="3"/>
      <c r="F79" s="7">
        <f t="shared" si="112"/>
        <v>72</v>
      </c>
      <c r="G79" s="12"/>
      <c r="U79" s="2">
        <f t="shared" si="108"/>
        <v>72</v>
      </c>
      <c r="V79" s="12"/>
      <c r="W79" s="12"/>
      <c r="BD79" s="13"/>
      <c r="BF79" s="12"/>
      <c r="CE79" s="11"/>
      <c r="CL79" s="13"/>
      <c r="CM79" s="13"/>
      <c r="CN79" s="2">
        <f t="shared" si="109"/>
        <v>72</v>
      </c>
      <c r="DB79" s="13"/>
      <c r="DC79" s="11">
        <f t="shared" si="114"/>
        <v>72</v>
      </c>
      <c r="DD79" s="1"/>
      <c r="DE79" s="1"/>
      <c r="DF79" s="1"/>
      <c r="DG79" s="1"/>
      <c r="DH79" s="1"/>
      <c r="DI79" s="3"/>
      <c r="DJ79" s="3"/>
      <c r="DK79" s="3"/>
      <c r="DL79" s="3"/>
      <c r="DM79" s="3"/>
      <c r="DN79" s="31">
        <f t="shared" si="113"/>
        <v>72</v>
      </c>
      <c r="DO79" s="36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>
        <f t="shared" si="110"/>
        <v>72</v>
      </c>
      <c r="ED79" s="36"/>
      <c r="EE79" s="36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37"/>
      <c r="FI79" s="37"/>
      <c r="FJ79" s="37"/>
      <c r="FK79" s="37"/>
      <c r="FL79" s="38"/>
      <c r="FM79" s="37"/>
      <c r="FN79" s="36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37"/>
      <c r="GE79" s="37"/>
      <c r="GF79" s="37"/>
      <c r="GG79" s="37"/>
      <c r="GH79" s="37"/>
      <c r="GI79" s="37"/>
      <c r="GJ79" s="37"/>
      <c r="GK79" s="37"/>
      <c r="GL79" s="37"/>
      <c r="GM79" s="35"/>
      <c r="GN79" s="37"/>
      <c r="GO79" s="37"/>
      <c r="GP79" s="37"/>
      <c r="GQ79" s="37"/>
      <c r="GR79" s="37"/>
      <c r="GS79" s="37"/>
      <c r="GT79" s="38"/>
      <c r="GU79" s="38"/>
      <c r="GV79" s="37">
        <f t="shared" si="111"/>
        <v>72</v>
      </c>
      <c r="GW79" s="37"/>
      <c r="GX79" s="37"/>
      <c r="GY79" s="37"/>
      <c r="GZ79" s="37"/>
      <c r="HA79" s="37"/>
      <c r="HB79" s="37"/>
      <c r="HC79" s="37"/>
      <c r="HD79" s="37"/>
      <c r="HE79" s="37"/>
      <c r="HF79" s="37"/>
      <c r="HG79" s="37"/>
      <c r="HH79" s="37"/>
      <c r="HI79" s="37"/>
      <c r="HJ79" s="38"/>
      <c r="HK79" s="35">
        <f t="shared" si="115"/>
        <v>72</v>
      </c>
      <c r="HL79" s="1"/>
      <c r="HM79" s="1"/>
      <c r="HN79" s="1"/>
      <c r="HO79" s="1"/>
      <c r="HP79" s="1"/>
    </row>
    <row r="80" spans="1:224" ht="21.75" customHeight="1" x14ac:dyDescent="0.25">
      <c r="A80" s="3"/>
      <c r="B80" s="3"/>
      <c r="C80" s="3"/>
      <c r="D80" s="3"/>
      <c r="E80" s="3"/>
      <c r="F80" s="7">
        <f t="shared" si="112"/>
        <v>73</v>
      </c>
      <c r="G80" s="12"/>
      <c r="U80" s="2">
        <f t="shared" si="108"/>
        <v>73</v>
      </c>
      <c r="V80" s="12"/>
      <c r="W80" s="12"/>
      <c r="BD80" s="13"/>
      <c r="BF80" s="12"/>
      <c r="CE80" s="11"/>
      <c r="CL80" s="13"/>
      <c r="CM80" s="13"/>
      <c r="CN80" s="2">
        <f t="shared" si="109"/>
        <v>73</v>
      </c>
      <c r="DB80" s="13"/>
      <c r="DC80" s="11">
        <f t="shared" si="114"/>
        <v>73</v>
      </c>
      <c r="DD80" s="1"/>
      <c r="DE80" s="1"/>
      <c r="DF80" s="1"/>
      <c r="DG80" s="1"/>
      <c r="DH80" s="1"/>
      <c r="DI80" s="3"/>
      <c r="DJ80" s="3"/>
      <c r="DK80" s="3"/>
      <c r="DL80" s="3"/>
      <c r="DM80" s="3"/>
      <c r="DN80" s="31">
        <f t="shared" si="113"/>
        <v>73</v>
      </c>
      <c r="DO80" s="36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>
        <f t="shared" si="110"/>
        <v>73</v>
      </c>
      <c r="ED80" s="36"/>
      <c r="EE80" s="36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8"/>
      <c r="FM80" s="37"/>
      <c r="FN80" s="36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5"/>
      <c r="GN80" s="37"/>
      <c r="GO80" s="37"/>
      <c r="GP80" s="37"/>
      <c r="GQ80" s="37"/>
      <c r="GR80" s="37"/>
      <c r="GS80" s="37"/>
      <c r="GT80" s="38"/>
      <c r="GU80" s="38"/>
      <c r="GV80" s="37">
        <f t="shared" si="111"/>
        <v>73</v>
      </c>
      <c r="GW80" s="37"/>
      <c r="GX80" s="37"/>
      <c r="GY80" s="37"/>
      <c r="GZ80" s="37"/>
      <c r="HA80" s="37"/>
      <c r="HB80" s="37"/>
      <c r="HC80" s="37"/>
      <c r="HD80" s="37"/>
      <c r="HE80" s="37"/>
      <c r="HF80" s="37"/>
      <c r="HG80" s="37"/>
      <c r="HH80" s="37"/>
      <c r="HI80" s="37"/>
      <c r="HJ80" s="38"/>
      <c r="HK80" s="35">
        <f t="shared" si="115"/>
        <v>73</v>
      </c>
      <c r="HL80" s="1"/>
      <c r="HM80" s="1"/>
      <c r="HN80" s="1"/>
      <c r="HO80" s="1"/>
      <c r="HP80" s="1"/>
    </row>
    <row r="81" spans="1:224" ht="21.75" customHeight="1" x14ac:dyDescent="0.25">
      <c r="A81" s="3"/>
      <c r="B81" s="3"/>
      <c r="C81" s="3"/>
      <c r="D81" s="3"/>
      <c r="E81" s="3"/>
      <c r="F81" s="7">
        <f t="shared" si="112"/>
        <v>74</v>
      </c>
      <c r="G81" s="12"/>
      <c r="U81" s="2">
        <f t="shared" si="108"/>
        <v>74</v>
      </c>
      <c r="V81" s="12"/>
      <c r="W81" s="12"/>
      <c r="BD81" s="13"/>
      <c r="BF81" s="12"/>
      <c r="CE81" s="11"/>
      <c r="CL81" s="13"/>
      <c r="CM81" s="13"/>
      <c r="CN81" s="2">
        <f t="shared" si="109"/>
        <v>74</v>
      </c>
      <c r="DB81" s="13"/>
      <c r="DC81" s="11">
        <f t="shared" si="114"/>
        <v>74</v>
      </c>
      <c r="DD81" s="1"/>
      <c r="DE81" s="1"/>
      <c r="DF81" s="1"/>
      <c r="DG81" s="1"/>
      <c r="DH81" s="1"/>
      <c r="DI81" s="3"/>
      <c r="DJ81" s="3"/>
      <c r="DK81" s="3"/>
      <c r="DL81" s="3"/>
      <c r="DM81" s="3"/>
      <c r="DN81" s="31">
        <f t="shared" si="113"/>
        <v>74</v>
      </c>
      <c r="DO81" s="36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>
        <f t="shared" si="110"/>
        <v>74</v>
      </c>
      <c r="ED81" s="36"/>
      <c r="EE81" s="36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38"/>
      <c r="FM81" s="37"/>
      <c r="FN81" s="36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37"/>
      <c r="GE81" s="37"/>
      <c r="GF81" s="37"/>
      <c r="GG81" s="37"/>
      <c r="GH81" s="37"/>
      <c r="GI81" s="37"/>
      <c r="GJ81" s="37"/>
      <c r="GK81" s="37"/>
      <c r="GL81" s="37"/>
      <c r="GM81" s="35"/>
      <c r="GN81" s="37"/>
      <c r="GO81" s="37"/>
      <c r="GP81" s="37"/>
      <c r="GQ81" s="37"/>
      <c r="GR81" s="37"/>
      <c r="GS81" s="37"/>
      <c r="GT81" s="38"/>
      <c r="GU81" s="38"/>
      <c r="GV81" s="37">
        <f t="shared" si="111"/>
        <v>74</v>
      </c>
      <c r="GW81" s="37"/>
      <c r="GX81" s="37"/>
      <c r="GY81" s="37"/>
      <c r="GZ81" s="37"/>
      <c r="HA81" s="37"/>
      <c r="HB81" s="37"/>
      <c r="HC81" s="37"/>
      <c r="HD81" s="37"/>
      <c r="HE81" s="37"/>
      <c r="HF81" s="37"/>
      <c r="HG81" s="37"/>
      <c r="HH81" s="37"/>
      <c r="HI81" s="37"/>
      <c r="HJ81" s="38"/>
      <c r="HK81" s="35">
        <f t="shared" si="115"/>
        <v>74</v>
      </c>
      <c r="HL81" s="1"/>
      <c r="HM81" s="1"/>
      <c r="HN81" s="1"/>
      <c r="HO81" s="1"/>
      <c r="HP81" s="1"/>
    </row>
    <row r="82" spans="1:224" ht="21.75" customHeight="1" x14ac:dyDescent="0.25">
      <c r="A82" s="3"/>
      <c r="B82" s="3"/>
      <c r="C82" s="3"/>
      <c r="D82" s="3"/>
      <c r="E82" s="3"/>
      <c r="F82" s="7">
        <f t="shared" si="112"/>
        <v>75</v>
      </c>
      <c r="G82" s="12"/>
      <c r="U82" s="2">
        <f t="shared" ref="U82:U96" si="116">F82</f>
        <v>75</v>
      </c>
      <c r="V82" s="12"/>
      <c r="W82" s="12"/>
      <c r="BD82" s="13"/>
      <c r="BF82" s="12"/>
      <c r="CE82" s="11"/>
      <c r="CL82" s="13"/>
      <c r="CM82" s="13"/>
      <c r="CN82" s="2">
        <f t="shared" ref="CN82:CN96" si="117">DC82</f>
        <v>75</v>
      </c>
      <c r="DB82" s="13"/>
      <c r="DC82" s="11">
        <f t="shared" si="114"/>
        <v>75</v>
      </c>
      <c r="DD82" s="1"/>
      <c r="DE82" s="1"/>
      <c r="DF82" s="1"/>
      <c r="DG82" s="1"/>
      <c r="DH82" s="1"/>
      <c r="DI82" s="3"/>
      <c r="DJ82" s="3"/>
      <c r="DK82" s="3"/>
      <c r="DL82" s="3"/>
      <c r="DM82" s="3"/>
      <c r="DN82" s="31">
        <f t="shared" si="113"/>
        <v>75</v>
      </c>
      <c r="DO82" s="36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>
        <f t="shared" ref="EC82:EC96" si="118">DN82</f>
        <v>75</v>
      </c>
      <c r="ED82" s="36"/>
      <c r="EE82" s="36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8"/>
      <c r="FM82" s="37"/>
      <c r="FN82" s="36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5"/>
      <c r="GN82" s="37"/>
      <c r="GO82" s="37"/>
      <c r="GP82" s="37"/>
      <c r="GQ82" s="37"/>
      <c r="GR82" s="37"/>
      <c r="GS82" s="37"/>
      <c r="GT82" s="38"/>
      <c r="GU82" s="38"/>
      <c r="GV82" s="37">
        <f t="shared" ref="GV82:GV96" si="119">HK82</f>
        <v>75</v>
      </c>
      <c r="GW82" s="37"/>
      <c r="GX82" s="37"/>
      <c r="GY82" s="37"/>
      <c r="GZ82" s="37"/>
      <c r="HA82" s="37"/>
      <c r="HB82" s="37"/>
      <c r="HC82" s="37"/>
      <c r="HD82" s="37"/>
      <c r="HE82" s="37"/>
      <c r="HF82" s="37"/>
      <c r="HG82" s="37"/>
      <c r="HH82" s="37"/>
      <c r="HI82" s="37"/>
      <c r="HJ82" s="38"/>
      <c r="HK82" s="35">
        <f t="shared" si="115"/>
        <v>75</v>
      </c>
      <c r="HL82" s="1"/>
      <c r="HM82" s="1"/>
      <c r="HN82" s="1"/>
      <c r="HO82" s="1"/>
      <c r="HP82" s="1"/>
    </row>
    <row r="83" spans="1:224" ht="21.75" customHeight="1" x14ac:dyDescent="0.25">
      <c r="A83" s="3"/>
      <c r="B83" s="3"/>
      <c r="C83" s="3"/>
      <c r="D83" s="3"/>
      <c r="E83" s="3"/>
      <c r="F83" s="7">
        <f t="shared" si="112"/>
        <v>76</v>
      </c>
      <c r="G83" s="12"/>
      <c r="U83" s="2">
        <f t="shared" si="116"/>
        <v>76</v>
      </c>
      <c r="V83" s="12"/>
      <c r="W83" s="12"/>
      <c r="BD83" s="13"/>
      <c r="BF83" s="12"/>
      <c r="CE83" s="11"/>
      <c r="CL83" s="13"/>
      <c r="CM83" s="13"/>
      <c r="CN83" s="2">
        <f t="shared" si="117"/>
        <v>76</v>
      </c>
      <c r="DB83" s="13"/>
      <c r="DC83" s="11">
        <f t="shared" si="114"/>
        <v>76</v>
      </c>
      <c r="DD83" s="1"/>
      <c r="DE83" s="1"/>
      <c r="DF83" s="1"/>
      <c r="DG83" s="1"/>
      <c r="DH83" s="1"/>
      <c r="DI83" s="3"/>
      <c r="DJ83" s="3"/>
      <c r="DK83" s="3"/>
      <c r="DL83" s="3"/>
      <c r="DM83" s="3"/>
      <c r="DN83" s="31">
        <f t="shared" si="113"/>
        <v>76</v>
      </c>
      <c r="DO83" s="36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>
        <f t="shared" si="118"/>
        <v>76</v>
      </c>
      <c r="ED83" s="36"/>
      <c r="EE83" s="36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8"/>
      <c r="FM83" s="37"/>
      <c r="FN83" s="36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5"/>
      <c r="GN83" s="37"/>
      <c r="GO83" s="37"/>
      <c r="GP83" s="37"/>
      <c r="GQ83" s="37"/>
      <c r="GR83" s="37"/>
      <c r="GS83" s="37"/>
      <c r="GT83" s="38"/>
      <c r="GU83" s="38"/>
      <c r="GV83" s="37">
        <f t="shared" si="119"/>
        <v>76</v>
      </c>
      <c r="GW83" s="37"/>
      <c r="GX83" s="37"/>
      <c r="GY83" s="37"/>
      <c r="GZ83" s="37"/>
      <c r="HA83" s="37"/>
      <c r="HB83" s="37"/>
      <c r="HC83" s="37"/>
      <c r="HD83" s="37"/>
      <c r="HE83" s="37"/>
      <c r="HF83" s="37"/>
      <c r="HG83" s="37"/>
      <c r="HH83" s="37"/>
      <c r="HI83" s="37"/>
      <c r="HJ83" s="38"/>
      <c r="HK83" s="35">
        <f t="shared" si="115"/>
        <v>76</v>
      </c>
      <c r="HL83" s="1"/>
      <c r="HM83" s="1"/>
      <c r="HN83" s="1"/>
      <c r="HO83" s="1"/>
      <c r="HP83" s="1"/>
    </row>
    <row r="84" spans="1:224" ht="21.75" customHeight="1" x14ac:dyDescent="0.25">
      <c r="A84" s="3"/>
      <c r="B84" s="3"/>
      <c r="C84" s="3"/>
      <c r="D84" s="3"/>
      <c r="E84" s="3"/>
      <c r="F84" s="7">
        <f t="shared" si="112"/>
        <v>77</v>
      </c>
      <c r="G84" s="12"/>
      <c r="U84" s="2">
        <f t="shared" si="116"/>
        <v>77</v>
      </c>
      <c r="V84" s="12"/>
      <c r="W84" s="12"/>
      <c r="BD84" s="13"/>
      <c r="BF84" s="12"/>
      <c r="CE84" s="11"/>
      <c r="CL84" s="13"/>
      <c r="CM84" s="13"/>
      <c r="CN84" s="2">
        <f t="shared" si="117"/>
        <v>77</v>
      </c>
      <c r="DB84" s="13"/>
      <c r="DC84" s="11">
        <f t="shared" si="114"/>
        <v>77</v>
      </c>
      <c r="DD84" s="1"/>
      <c r="DE84" s="1"/>
      <c r="DF84" s="1"/>
      <c r="DG84" s="1"/>
      <c r="DH84" s="1"/>
      <c r="DI84" s="3"/>
      <c r="DJ84" s="3"/>
      <c r="DK84" s="3"/>
      <c r="DL84" s="3"/>
      <c r="DM84" s="3"/>
      <c r="DN84" s="31">
        <f t="shared" si="113"/>
        <v>77</v>
      </c>
      <c r="DO84" s="36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>
        <f t="shared" si="118"/>
        <v>77</v>
      </c>
      <c r="ED84" s="36"/>
      <c r="EE84" s="36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8"/>
      <c r="FM84" s="37"/>
      <c r="FN84" s="36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5"/>
      <c r="GN84" s="37"/>
      <c r="GO84" s="37"/>
      <c r="GP84" s="37"/>
      <c r="GQ84" s="37"/>
      <c r="GR84" s="37"/>
      <c r="GS84" s="37"/>
      <c r="GT84" s="38"/>
      <c r="GU84" s="38"/>
      <c r="GV84" s="37">
        <f t="shared" si="119"/>
        <v>77</v>
      </c>
      <c r="GW84" s="37"/>
      <c r="GX84" s="37"/>
      <c r="GY84" s="37"/>
      <c r="GZ84" s="37"/>
      <c r="HA84" s="37"/>
      <c r="HB84" s="37"/>
      <c r="HC84" s="37"/>
      <c r="HD84" s="37"/>
      <c r="HE84" s="37"/>
      <c r="HF84" s="37"/>
      <c r="HG84" s="37"/>
      <c r="HH84" s="37"/>
      <c r="HI84" s="37"/>
      <c r="HJ84" s="38"/>
      <c r="HK84" s="35">
        <f t="shared" si="115"/>
        <v>77</v>
      </c>
      <c r="HL84" s="1"/>
      <c r="HM84" s="1"/>
      <c r="HN84" s="1"/>
      <c r="HO84" s="1"/>
      <c r="HP84" s="1"/>
    </row>
    <row r="85" spans="1:224" ht="21.75" customHeight="1" x14ac:dyDescent="0.25">
      <c r="A85" s="3"/>
      <c r="B85" s="3"/>
      <c r="C85" s="3"/>
      <c r="D85" s="3"/>
      <c r="E85" s="3"/>
      <c r="F85" s="7">
        <f t="shared" si="112"/>
        <v>78</v>
      </c>
      <c r="G85" s="12"/>
      <c r="U85" s="2">
        <f t="shared" si="116"/>
        <v>78</v>
      </c>
      <c r="V85" s="12"/>
      <c r="W85" s="12"/>
      <c r="BD85" s="13"/>
      <c r="BF85" s="12"/>
      <c r="CE85" s="11"/>
      <c r="CL85" s="13"/>
      <c r="CM85" s="13"/>
      <c r="CN85" s="2">
        <f t="shared" si="117"/>
        <v>78</v>
      </c>
      <c r="DB85" s="13"/>
      <c r="DC85" s="11">
        <f t="shared" si="114"/>
        <v>78</v>
      </c>
      <c r="DD85" s="1"/>
      <c r="DE85" s="1"/>
      <c r="DF85" s="1"/>
      <c r="DG85" s="1"/>
      <c r="DH85" s="1"/>
      <c r="DI85" s="3"/>
      <c r="DJ85" s="3"/>
      <c r="DK85" s="3"/>
      <c r="DL85" s="3"/>
      <c r="DM85" s="3"/>
      <c r="DN85" s="31">
        <f t="shared" si="113"/>
        <v>78</v>
      </c>
      <c r="DO85" s="36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>
        <f t="shared" si="118"/>
        <v>78</v>
      </c>
      <c r="ED85" s="36"/>
      <c r="EE85" s="36"/>
      <c r="EF85" s="37"/>
      <c r="EG85" s="37"/>
      <c r="EH85" s="37"/>
      <c r="EI85" s="37"/>
      <c r="EJ85" s="37"/>
      <c r="EK85" s="37"/>
      <c r="EL85" s="37"/>
      <c r="EM85" s="37"/>
      <c r="EN85" s="37"/>
      <c r="EO85" s="37"/>
      <c r="EP85" s="37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37"/>
      <c r="FI85" s="37"/>
      <c r="FJ85" s="37"/>
      <c r="FK85" s="37"/>
      <c r="FL85" s="38"/>
      <c r="FM85" s="37"/>
      <c r="FN85" s="36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5"/>
      <c r="GN85" s="37"/>
      <c r="GO85" s="37"/>
      <c r="GP85" s="37"/>
      <c r="GQ85" s="37"/>
      <c r="GR85" s="37"/>
      <c r="GS85" s="37"/>
      <c r="GT85" s="38"/>
      <c r="GU85" s="38"/>
      <c r="GV85" s="37">
        <f t="shared" si="119"/>
        <v>78</v>
      </c>
      <c r="GW85" s="37"/>
      <c r="GX85" s="37"/>
      <c r="GY85" s="37"/>
      <c r="GZ85" s="37"/>
      <c r="HA85" s="37"/>
      <c r="HB85" s="37"/>
      <c r="HC85" s="37"/>
      <c r="HD85" s="37"/>
      <c r="HE85" s="37"/>
      <c r="HF85" s="37"/>
      <c r="HG85" s="37"/>
      <c r="HH85" s="37"/>
      <c r="HI85" s="37"/>
      <c r="HJ85" s="38"/>
      <c r="HK85" s="35">
        <f t="shared" si="115"/>
        <v>78</v>
      </c>
      <c r="HL85" s="1"/>
      <c r="HM85" s="1"/>
      <c r="HN85" s="1"/>
      <c r="HO85" s="1"/>
      <c r="HP85" s="1"/>
    </row>
    <row r="86" spans="1:224" ht="21.75" customHeight="1" x14ac:dyDescent="0.25">
      <c r="A86" s="3"/>
      <c r="B86" s="3"/>
      <c r="C86" s="3"/>
      <c r="D86" s="3"/>
      <c r="E86" s="3"/>
      <c r="F86" s="7">
        <f t="shared" si="112"/>
        <v>79</v>
      </c>
      <c r="G86" s="12"/>
      <c r="U86" s="2">
        <f t="shared" si="116"/>
        <v>79</v>
      </c>
      <c r="V86" s="12"/>
      <c r="W86" s="12"/>
      <c r="BD86" s="13"/>
      <c r="BF86" s="12"/>
      <c r="CE86" s="11"/>
      <c r="CL86" s="13"/>
      <c r="CM86" s="13"/>
      <c r="CN86" s="2">
        <f t="shared" si="117"/>
        <v>79</v>
      </c>
      <c r="DB86" s="13"/>
      <c r="DC86" s="11">
        <f t="shared" si="114"/>
        <v>79</v>
      </c>
      <c r="DD86" s="1"/>
      <c r="DE86" s="1"/>
      <c r="DF86" s="1"/>
      <c r="DG86" s="1"/>
      <c r="DH86" s="1"/>
      <c r="DI86" s="3"/>
      <c r="DJ86" s="3"/>
      <c r="DK86" s="3"/>
      <c r="DL86" s="3"/>
      <c r="DM86" s="3"/>
      <c r="DN86" s="31">
        <f t="shared" si="113"/>
        <v>79</v>
      </c>
      <c r="DO86" s="36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>
        <f t="shared" si="118"/>
        <v>79</v>
      </c>
      <c r="ED86" s="36"/>
      <c r="EE86" s="36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8"/>
      <c r="FM86" s="37"/>
      <c r="FN86" s="36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5"/>
      <c r="GN86" s="37"/>
      <c r="GO86" s="37"/>
      <c r="GP86" s="37"/>
      <c r="GQ86" s="37"/>
      <c r="GR86" s="37"/>
      <c r="GS86" s="37"/>
      <c r="GT86" s="38"/>
      <c r="GU86" s="38"/>
      <c r="GV86" s="37">
        <f t="shared" si="119"/>
        <v>79</v>
      </c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8"/>
      <c r="HK86" s="35">
        <f t="shared" si="115"/>
        <v>79</v>
      </c>
      <c r="HL86" s="1"/>
      <c r="HM86" s="1"/>
      <c r="HN86" s="1"/>
      <c r="HO86" s="1"/>
      <c r="HP86" s="1"/>
    </row>
    <row r="87" spans="1:224" ht="21.75" customHeight="1" x14ac:dyDescent="0.25">
      <c r="A87" s="3"/>
      <c r="B87" s="3"/>
      <c r="C87" s="3"/>
      <c r="D87" s="3"/>
      <c r="E87" s="3"/>
      <c r="F87" s="7">
        <f t="shared" si="112"/>
        <v>80</v>
      </c>
      <c r="G87" s="12"/>
      <c r="U87" s="2">
        <f t="shared" si="116"/>
        <v>80</v>
      </c>
      <c r="V87" s="12"/>
      <c r="W87" s="12"/>
      <c r="BD87" s="13"/>
      <c r="BF87" s="12"/>
      <c r="CE87" s="11"/>
      <c r="CL87" s="13"/>
      <c r="CM87" s="13"/>
      <c r="CN87" s="2">
        <f t="shared" si="117"/>
        <v>80</v>
      </c>
      <c r="DB87" s="13"/>
      <c r="DC87" s="11">
        <f t="shared" si="114"/>
        <v>80</v>
      </c>
      <c r="DD87" s="1"/>
      <c r="DE87" s="1"/>
      <c r="DF87" s="1"/>
      <c r="DG87" s="1"/>
      <c r="DH87" s="1"/>
      <c r="DI87" s="3"/>
      <c r="DJ87" s="3"/>
      <c r="DK87" s="3"/>
      <c r="DL87" s="3"/>
      <c r="DM87" s="3"/>
      <c r="DN87" s="31">
        <f t="shared" si="113"/>
        <v>80</v>
      </c>
      <c r="DO87" s="36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>
        <f t="shared" si="118"/>
        <v>80</v>
      </c>
      <c r="ED87" s="36"/>
      <c r="EE87" s="36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8"/>
      <c r="FM87" s="37"/>
      <c r="FN87" s="36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5"/>
      <c r="GN87" s="37"/>
      <c r="GO87" s="37"/>
      <c r="GP87" s="37"/>
      <c r="GQ87" s="37"/>
      <c r="GR87" s="37"/>
      <c r="GS87" s="37"/>
      <c r="GT87" s="38"/>
      <c r="GU87" s="38"/>
      <c r="GV87" s="37">
        <f t="shared" si="119"/>
        <v>80</v>
      </c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8"/>
      <c r="HK87" s="35">
        <f t="shared" si="115"/>
        <v>80</v>
      </c>
      <c r="HL87" s="1"/>
      <c r="HM87" s="1"/>
      <c r="HN87" s="1"/>
      <c r="HO87" s="1"/>
      <c r="HP87" s="1"/>
    </row>
    <row r="88" spans="1:224" ht="21.75" customHeight="1" thickBot="1" x14ac:dyDescent="0.3">
      <c r="A88" s="3"/>
      <c r="B88" s="3"/>
      <c r="C88" s="3"/>
      <c r="D88" s="3"/>
      <c r="E88" s="3"/>
      <c r="F88" s="7">
        <f t="shared" si="112"/>
        <v>81</v>
      </c>
      <c r="G88" s="12"/>
      <c r="U88" s="2">
        <f t="shared" si="116"/>
        <v>81</v>
      </c>
      <c r="V88" s="12"/>
      <c r="W88" s="14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6"/>
      <c r="BF88" s="14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23"/>
      <c r="CF88" s="15"/>
      <c r="CG88" s="15"/>
      <c r="CH88" s="15"/>
      <c r="CI88" s="15"/>
      <c r="CJ88" s="15"/>
      <c r="CK88" s="15"/>
      <c r="CL88" s="16"/>
      <c r="CM88" s="13"/>
      <c r="CN88" s="2">
        <f t="shared" si="117"/>
        <v>81</v>
      </c>
      <c r="DB88" s="13"/>
      <c r="DC88" s="11">
        <f t="shared" si="114"/>
        <v>81</v>
      </c>
      <c r="DD88" s="1"/>
      <c r="DE88" s="1"/>
      <c r="DF88" s="1"/>
      <c r="DG88" s="1"/>
      <c r="DH88" s="1"/>
      <c r="DI88" s="3"/>
      <c r="DJ88" s="3"/>
      <c r="DK88" s="3"/>
      <c r="DL88" s="3"/>
      <c r="DM88" s="3"/>
      <c r="DN88" s="31">
        <f t="shared" si="113"/>
        <v>81</v>
      </c>
      <c r="DO88" s="36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>
        <f t="shared" si="118"/>
        <v>81</v>
      </c>
      <c r="ED88" s="36"/>
      <c r="EE88" s="40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2"/>
      <c r="FM88" s="37"/>
      <c r="FN88" s="40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5"/>
      <c r="GN88" s="41"/>
      <c r="GO88" s="41"/>
      <c r="GP88" s="41"/>
      <c r="GQ88" s="41"/>
      <c r="GR88" s="41"/>
      <c r="GS88" s="41"/>
      <c r="GT88" s="42"/>
      <c r="GU88" s="38"/>
      <c r="GV88" s="37">
        <f t="shared" si="119"/>
        <v>81</v>
      </c>
      <c r="GW88" s="37"/>
      <c r="GX88" s="37"/>
      <c r="GY88" s="37"/>
      <c r="GZ88" s="37"/>
      <c r="HA88" s="37"/>
      <c r="HB88" s="37"/>
      <c r="HC88" s="37"/>
      <c r="HD88" s="37"/>
      <c r="HE88" s="37"/>
      <c r="HF88" s="37"/>
      <c r="HG88" s="37"/>
      <c r="HH88" s="37"/>
      <c r="HI88" s="37"/>
      <c r="HJ88" s="38"/>
      <c r="HK88" s="35">
        <f t="shared" si="115"/>
        <v>81</v>
      </c>
      <c r="HL88" s="1"/>
      <c r="HM88" s="1"/>
      <c r="HN88" s="1"/>
      <c r="HO88" s="1"/>
      <c r="HP88" s="1"/>
    </row>
    <row r="89" spans="1:224" ht="21.75" customHeight="1" x14ac:dyDescent="0.25">
      <c r="A89" s="3"/>
      <c r="B89" s="3"/>
      <c r="C89" s="3"/>
      <c r="D89" s="3"/>
      <c r="E89" s="3"/>
      <c r="F89" s="7">
        <f t="shared" si="112"/>
        <v>82</v>
      </c>
      <c r="G89" s="12"/>
      <c r="U89" s="2">
        <f t="shared" si="116"/>
        <v>82</v>
      </c>
      <c r="V89" s="12"/>
      <c r="CM89" s="13"/>
      <c r="CN89" s="2">
        <f t="shared" si="117"/>
        <v>82</v>
      </c>
      <c r="DB89" s="13"/>
      <c r="DC89" s="11">
        <f t="shared" si="114"/>
        <v>82</v>
      </c>
      <c r="DD89" s="1"/>
      <c r="DE89" s="1"/>
      <c r="DF89" s="1"/>
      <c r="DG89" s="1"/>
      <c r="DH89" s="1"/>
      <c r="DI89" s="3"/>
      <c r="DJ89" s="3"/>
      <c r="DK89" s="3"/>
      <c r="DL89" s="3"/>
      <c r="DM89" s="3"/>
      <c r="DN89" s="31">
        <f t="shared" si="113"/>
        <v>82</v>
      </c>
      <c r="DO89" s="36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>
        <f t="shared" si="118"/>
        <v>82</v>
      </c>
      <c r="ED89" s="36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8"/>
      <c r="GV89" s="37">
        <f t="shared" si="119"/>
        <v>82</v>
      </c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8"/>
      <c r="HK89" s="35">
        <f t="shared" si="115"/>
        <v>82</v>
      </c>
      <c r="HL89" s="1"/>
      <c r="HM89" s="1"/>
      <c r="HN89" s="1"/>
      <c r="HO89" s="1"/>
      <c r="HP89" s="1"/>
    </row>
    <row r="90" spans="1:224" ht="21.75" customHeight="1" x14ac:dyDescent="0.25">
      <c r="A90" s="3"/>
      <c r="B90" s="3"/>
      <c r="C90" s="3"/>
      <c r="D90" s="3"/>
      <c r="E90" s="3"/>
      <c r="F90" s="7">
        <f t="shared" si="112"/>
        <v>83</v>
      </c>
      <c r="G90" s="12"/>
      <c r="U90" s="2">
        <f t="shared" si="116"/>
        <v>83</v>
      </c>
      <c r="V90" s="12"/>
      <c r="W90" s="60" t="s">
        <v>36</v>
      </c>
      <c r="X90" s="61"/>
      <c r="Y90" s="61"/>
      <c r="Z90" s="61"/>
      <c r="AA90" s="61"/>
      <c r="AB90" s="61"/>
      <c r="AC90" s="61"/>
      <c r="AD90" s="62"/>
      <c r="AF90" s="60" t="s">
        <v>49</v>
      </c>
      <c r="AG90" s="61"/>
      <c r="AH90" s="61"/>
      <c r="AI90" s="61"/>
      <c r="AJ90" s="61"/>
      <c r="AK90" s="61"/>
      <c r="AL90" s="61"/>
      <c r="AM90" s="62"/>
      <c r="CM90" s="13"/>
      <c r="CN90" s="2">
        <f t="shared" si="117"/>
        <v>83</v>
      </c>
      <c r="DB90" s="13"/>
      <c r="DC90" s="11">
        <f t="shared" si="114"/>
        <v>83</v>
      </c>
      <c r="DD90" s="1"/>
      <c r="DE90" s="1"/>
      <c r="DF90" s="1"/>
      <c r="DG90" s="1"/>
      <c r="DH90" s="1"/>
      <c r="DI90" s="3"/>
      <c r="DJ90" s="3"/>
      <c r="DK90" s="3"/>
      <c r="DL90" s="3"/>
      <c r="DM90" s="3"/>
      <c r="DN90" s="31">
        <f t="shared" si="113"/>
        <v>83</v>
      </c>
      <c r="DO90" s="36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>
        <f t="shared" si="118"/>
        <v>83</v>
      </c>
      <c r="ED90" s="36"/>
      <c r="EE90" s="49" t="s">
        <v>36</v>
      </c>
      <c r="EF90" s="50"/>
      <c r="EG90" s="50"/>
      <c r="EH90" s="50"/>
      <c r="EI90" s="50"/>
      <c r="EJ90" s="51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8"/>
      <c r="GV90" s="37">
        <f t="shared" si="119"/>
        <v>83</v>
      </c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  <c r="HI90" s="37"/>
      <c r="HJ90" s="38"/>
      <c r="HK90" s="35">
        <f t="shared" si="115"/>
        <v>83</v>
      </c>
      <c r="HL90" s="1"/>
      <c r="HM90" s="1"/>
      <c r="HN90" s="1"/>
      <c r="HO90" s="1"/>
      <c r="HP90" s="1"/>
    </row>
    <row r="91" spans="1:224" ht="21.75" customHeight="1" x14ac:dyDescent="0.25">
      <c r="A91" s="3"/>
      <c r="B91" s="3"/>
      <c r="C91" s="3"/>
      <c r="D91" s="3"/>
      <c r="E91" s="3"/>
      <c r="F91" s="7">
        <f t="shared" si="112"/>
        <v>84</v>
      </c>
      <c r="G91" s="12"/>
      <c r="U91" s="2">
        <f t="shared" si="116"/>
        <v>84</v>
      </c>
      <c r="V91" s="12"/>
      <c r="W91" s="63"/>
      <c r="X91" s="64"/>
      <c r="Y91" s="64"/>
      <c r="Z91" s="64"/>
      <c r="AA91" s="64"/>
      <c r="AB91" s="64"/>
      <c r="AC91" s="64"/>
      <c r="AD91" s="65"/>
      <c r="AF91" s="63"/>
      <c r="AG91" s="64"/>
      <c r="AH91" s="64"/>
      <c r="AI91" s="64"/>
      <c r="AJ91" s="64"/>
      <c r="AK91" s="64"/>
      <c r="AL91" s="64"/>
      <c r="AM91" s="65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CC91" s="60" t="s">
        <v>7</v>
      </c>
      <c r="CD91" s="61"/>
      <c r="CE91" s="61"/>
      <c r="CF91" s="61"/>
      <c r="CG91" s="61"/>
      <c r="CH91" s="61"/>
      <c r="CI91" s="61"/>
      <c r="CJ91" s="61"/>
      <c r="CK91" s="61"/>
      <c r="CL91" s="62"/>
      <c r="CM91" s="13"/>
      <c r="CN91" s="2">
        <f t="shared" si="117"/>
        <v>84</v>
      </c>
      <c r="DB91" s="13"/>
      <c r="DC91" s="11">
        <f t="shared" si="114"/>
        <v>84</v>
      </c>
      <c r="DD91" s="1"/>
      <c r="DE91" s="1"/>
      <c r="DF91" s="1"/>
      <c r="DG91" s="1"/>
      <c r="DH91" s="1"/>
      <c r="DI91" s="3"/>
      <c r="DJ91" s="3"/>
      <c r="DK91" s="3"/>
      <c r="DL91" s="3"/>
      <c r="DM91" s="3"/>
      <c r="DN91" s="31">
        <f t="shared" si="113"/>
        <v>84</v>
      </c>
      <c r="DO91" s="36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>
        <f t="shared" si="118"/>
        <v>84</v>
      </c>
      <c r="ED91" s="36"/>
      <c r="EE91" s="52"/>
      <c r="EF91" s="53"/>
      <c r="EG91" s="53"/>
      <c r="EH91" s="53"/>
      <c r="EI91" s="53"/>
      <c r="EJ91" s="54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7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37"/>
      <c r="GE91" s="37"/>
      <c r="GF91" s="37"/>
      <c r="GG91" s="37"/>
      <c r="GH91" s="37"/>
      <c r="GI91" s="37"/>
      <c r="GJ91" s="37"/>
      <c r="GK91" s="49" t="s">
        <v>7</v>
      </c>
      <c r="GL91" s="50"/>
      <c r="GM91" s="50"/>
      <c r="GN91" s="50"/>
      <c r="GO91" s="50"/>
      <c r="GP91" s="50"/>
      <c r="GQ91" s="50"/>
      <c r="GR91" s="50"/>
      <c r="GS91" s="50"/>
      <c r="GT91" s="51"/>
      <c r="GU91" s="38"/>
      <c r="GV91" s="37">
        <f t="shared" si="119"/>
        <v>84</v>
      </c>
      <c r="GW91" s="37"/>
      <c r="GX91" s="37"/>
      <c r="GY91" s="37"/>
      <c r="GZ91" s="37"/>
      <c r="HA91" s="37"/>
      <c r="HB91" s="37"/>
      <c r="HC91" s="37"/>
      <c r="HD91" s="37"/>
      <c r="HE91" s="37"/>
      <c r="HF91" s="37"/>
      <c r="HG91" s="37"/>
      <c r="HH91" s="37"/>
      <c r="HI91" s="37"/>
      <c r="HJ91" s="38"/>
      <c r="HK91" s="35">
        <f t="shared" si="115"/>
        <v>84</v>
      </c>
      <c r="HL91" s="1"/>
      <c r="HM91" s="1"/>
      <c r="HN91" s="1"/>
      <c r="HO91" s="1"/>
      <c r="HP91" s="1"/>
    </row>
    <row r="92" spans="1:224" ht="21.75" customHeight="1" x14ac:dyDescent="0.25">
      <c r="A92" s="3"/>
      <c r="B92" s="3"/>
      <c r="C92" s="3"/>
      <c r="D92" s="3"/>
      <c r="E92" s="3"/>
      <c r="F92" s="7">
        <f t="shared" si="112"/>
        <v>85</v>
      </c>
      <c r="G92" s="12"/>
      <c r="U92" s="2">
        <f t="shared" si="116"/>
        <v>85</v>
      </c>
      <c r="V92" s="12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CC92" s="66"/>
      <c r="CD92" s="67"/>
      <c r="CE92" s="67"/>
      <c r="CF92" s="67"/>
      <c r="CG92" s="67"/>
      <c r="CH92" s="67"/>
      <c r="CI92" s="67"/>
      <c r="CJ92" s="67"/>
      <c r="CK92" s="67"/>
      <c r="CL92" s="68"/>
      <c r="CM92" s="13"/>
      <c r="CN92" s="2">
        <f t="shared" si="117"/>
        <v>85</v>
      </c>
      <c r="DB92" s="13"/>
      <c r="DC92" s="11">
        <f t="shared" si="114"/>
        <v>85</v>
      </c>
      <c r="DD92" s="1"/>
      <c r="DE92" s="1"/>
      <c r="DF92" s="1"/>
      <c r="DG92" s="1"/>
      <c r="DH92" s="1"/>
      <c r="DI92" s="3"/>
      <c r="DJ92" s="3"/>
      <c r="DK92" s="3"/>
      <c r="DL92" s="3"/>
      <c r="DM92" s="3"/>
      <c r="DN92" s="31">
        <f t="shared" si="113"/>
        <v>85</v>
      </c>
      <c r="DO92" s="36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>
        <f t="shared" si="118"/>
        <v>85</v>
      </c>
      <c r="ED92" s="36"/>
      <c r="EE92" s="37"/>
      <c r="EF92" s="37"/>
      <c r="EG92" s="37"/>
      <c r="EH92" s="37"/>
      <c r="EI92" s="37"/>
      <c r="EJ92" s="37"/>
      <c r="EK92" s="37"/>
      <c r="EL92" s="37"/>
      <c r="EM92" s="37"/>
      <c r="EN92" s="37"/>
      <c r="EO92" s="37"/>
      <c r="EP92" s="37"/>
      <c r="EQ92" s="37"/>
      <c r="ER92" s="37"/>
      <c r="ES92" s="37"/>
      <c r="ET92" s="37"/>
      <c r="EU92" s="37"/>
      <c r="EV92" s="37"/>
      <c r="EW92" s="37"/>
      <c r="EX92" s="37"/>
      <c r="EY92" s="37"/>
      <c r="EZ92" s="37"/>
      <c r="FA92" s="37"/>
      <c r="FB92" s="37"/>
      <c r="FC92" s="37"/>
      <c r="FD92" s="37"/>
      <c r="FE92" s="37"/>
      <c r="FF92" s="37"/>
      <c r="FG92" s="37"/>
      <c r="FH92" s="39"/>
      <c r="FI92" s="39"/>
      <c r="FJ92" s="39"/>
      <c r="FK92" s="39"/>
      <c r="FL92" s="39"/>
      <c r="FM92" s="39"/>
      <c r="FN92" s="39"/>
      <c r="FO92" s="39"/>
      <c r="FP92" s="39"/>
      <c r="FQ92" s="39"/>
      <c r="FR92" s="37"/>
      <c r="FS92" s="37"/>
      <c r="FT92" s="37"/>
      <c r="FU92" s="37"/>
      <c r="FV92" s="37"/>
      <c r="FW92" s="37"/>
      <c r="FX92" s="37"/>
      <c r="FY92" s="37"/>
      <c r="FZ92" s="37"/>
      <c r="GA92" s="37"/>
      <c r="GB92" s="37"/>
      <c r="GC92" s="37"/>
      <c r="GD92" s="37"/>
      <c r="GE92" s="37"/>
      <c r="GF92" s="37"/>
      <c r="GG92" s="37"/>
      <c r="GH92" s="37"/>
      <c r="GI92" s="37"/>
      <c r="GJ92" s="37"/>
      <c r="GK92" s="55"/>
      <c r="GL92" s="39"/>
      <c r="GM92" s="39"/>
      <c r="GN92" s="39"/>
      <c r="GO92" s="39"/>
      <c r="GP92" s="39"/>
      <c r="GQ92" s="39"/>
      <c r="GR92" s="39"/>
      <c r="GS92" s="39"/>
      <c r="GT92" s="56"/>
      <c r="GU92" s="38"/>
      <c r="GV92" s="37">
        <f t="shared" si="119"/>
        <v>85</v>
      </c>
      <c r="GW92" s="37"/>
      <c r="GX92" s="37"/>
      <c r="GY92" s="37"/>
      <c r="GZ92" s="37"/>
      <c r="HA92" s="37"/>
      <c r="HB92" s="37"/>
      <c r="HC92" s="37"/>
      <c r="HD92" s="37"/>
      <c r="HE92" s="37"/>
      <c r="HF92" s="37"/>
      <c r="HG92" s="37"/>
      <c r="HH92" s="37"/>
      <c r="HI92" s="37"/>
      <c r="HJ92" s="38"/>
      <c r="HK92" s="35">
        <f t="shared" si="115"/>
        <v>85</v>
      </c>
      <c r="HL92" s="1"/>
      <c r="HM92" s="1"/>
      <c r="HN92" s="1"/>
      <c r="HO92" s="1"/>
      <c r="HP92" s="1"/>
    </row>
    <row r="93" spans="1:224" ht="21.75" customHeight="1" x14ac:dyDescent="0.25">
      <c r="A93" s="3"/>
      <c r="B93" s="3"/>
      <c r="C93" s="3"/>
      <c r="D93" s="3"/>
      <c r="E93" s="3"/>
      <c r="F93" s="7">
        <f t="shared" si="112"/>
        <v>86</v>
      </c>
      <c r="G93" s="12"/>
      <c r="U93" s="2">
        <f t="shared" si="116"/>
        <v>86</v>
      </c>
      <c r="V93" s="12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CC93" s="66"/>
      <c r="CD93" s="67"/>
      <c r="CE93" s="67"/>
      <c r="CF93" s="67"/>
      <c r="CG93" s="67"/>
      <c r="CH93" s="67"/>
      <c r="CI93" s="67"/>
      <c r="CJ93" s="67"/>
      <c r="CK93" s="67"/>
      <c r="CL93" s="68"/>
      <c r="CM93" s="13"/>
      <c r="CN93" s="2">
        <f t="shared" si="117"/>
        <v>86</v>
      </c>
      <c r="DB93" s="13"/>
      <c r="DC93" s="11">
        <f t="shared" si="114"/>
        <v>86</v>
      </c>
      <c r="DD93" s="1"/>
      <c r="DE93" s="1"/>
      <c r="DF93" s="1"/>
      <c r="DG93" s="1"/>
      <c r="DH93" s="1"/>
      <c r="DI93" s="3"/>
      <c r="DJ93" s="3"/>
      <c r="DK93" s="3"/>
      <c r="DL93" s="3"/>
      <c r="DM93" s="3"/>
      <c r="DN93" s="31">
        <f t="shared" si="113"/>
        <v>86</v>
      </c>
      <c r="DO93" s="36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>
        <f t="shared" si="118"/>
        <v>86</v>
      </c>
      <c r="ED93" s="36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7"/>
      <c r="FD93" s="37"/>
      <c r="FE93" s="37"/>
      <c r="FF93" s="37"/>
      <c r="FG93" s="37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7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37"/>
      <c r="GE93" s="37"/>
      <c r="GF93" s="37"/>
      <c r="GG93" s="37"/>
      <c r="GH93" s="37"/>
      <c r="GI93" s="37"/>
      <c r="GJ93" s="37"/>
      <c r="GK93" s="55"/>
      <c r="GL93" s="39"/>
      <c r="GM93" s="39"/>
      <c r="GN93" s="39"/>
      <c r="GO93" s="39"/>
      <c r="GP93" s="39"/>
      <c r="GQ93" s="39"/>
      <c r="GR93" s="39"/>
      <c r="GS93" s="39"/>
      <c r="GT93" s="56"/>
      <c r="GU93" s="38"/>
      <c r="GV93" s="37">
        <f t="shared" si="119"/>
        <v>86</v>
      </c>
      <c r="GW93" s="37"/>
      <c r="GX93" s="37"/>
      <c r="GY93" s="37"/>
      <c r="GZ93" s="37"/>
      <c r="HA93" s="37"/>
      <c r="HB93" s="37"/>
      <c r="HC93" s="37"/>
      <c r="HD93" s="37"/>
      <c r="HE93" s="37"/>
      <c r="HF93" s="37"/>
      <c r="HG93" s="37"/>
      <c r="HH93" s="37"/>
      <c r="HI93" s="37"/>
      <c r="HJ93" s="38"/>
      <c r="HK93" s="35">
        <f t="shared" si="115"/>
        <v>86</v>
      </c>
      <c r="HL93" s="1"/>
      <c r="HM93" s="1"/>
      <c r="HN93" s="1"/>
      <c r="HO93" s="1"/>
      <c r="HP93" s="1"/>
    </row>
    <row r="94" spans="1:224" ht="21.75" customHeight="1" x14ac:dyDescent="0.25">
      <c r="A94" s="3"/>
      <c r="B94" s="3"/>
      <c r="C94" s="3"/>
      <c r="D94" s="3"/>
      <c r="E94" s="3"/>
      <c r="F94" s="7">
        <f t="shared" si="112"/>
        <v>87</v>
      </c>
      <c r="G94" s="12"/>
      <c r="U94" s="2">
        <f t="shared" si="116"/>
        <v>87</v>
      </c>
      <c r="V94" s="12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CC94" s="63"/>
      <c r="CD94" s="64"/>
      <c r="CE94" s="64"/>
      <c r="CF94" s="64"/>
      <c r="CG94" s="64"/>
      <c r="CH94" s="64"/>
      <c r="CI94" s="64"/>
      <c r="CJ94" s="64"/>
      <c r="CK94" s="64"/>
      <c r="CL94" s="65"/>
      <c r="CM94" s="13"/>
      <c r="CN94" s="2">
        <f t="shared" si="117"/>
        <v>87</v>
      </c>
      <c r="DB94" s="13"/>
      <c r="DC94" s="11">
        <f t="shared" si="114"/>
        <v>87</v>
      </c>
      <c r="DD94" s="1"/>
      <c r="DE94" s="1"/>
      <c r="DF94" s="1"/>
      <c r="DG94" s="1"/>
      <c r="DH94" s="1"/>
      <c r="DI94" s="3"/>
      <c r="DJ94" s="3"/>
      <c r="DK94" s="3"/>
      <c r="DL94" s="3"/>
      <c r="DM94" s="3"/>
      <c r="DN94" s="31">
        <f t="shared" si="113"/>
        <v>87</v>
      </c>
      <c r="DO94" s="36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>
        <f t="shared" si="118"/>
        <v>87</v>
      </c>
      <c r="ED94" s="36"/>
      <c r="EE94" s="37"/>
      <c r="EF94" s="37"/>
      <c r="EG94" s="37"/>
      <c r="EH94" s="37"/>
      <c r="EI94" s="37"/>
      <c r="EJ94" s="37"/>
      <c r="EK94" s="37"/>
      <c r="EL94" s="37"/>
      <c r="EM94" s="37"/>
      <c r="EN94" s="37"/>
      <c r="EO94" s="37"/>
      <c r="EP94" s="37"/>
      <c r="EQ94" s="37"/>
      <c r="ER94" s="37"/>
      <c r="ES94" s="37"/>
      <c r="ET94" s="37"/>
      <c r="EU94" s="37"/>
      <c r="EV94" s="37"/>
      <c r="EW94" s="37"/>
      <c r="EX94" s="37"/>
      <c r="EY94" s="37"/>
      <c r="EZ94" s="37"/>
      <c r="FA94" s="37"/>
      <c r="FB94" s="37"/>
      <c r="FC94" s="37"/>
      <c r="FD94" s="37"/>
      <c r="FE94" s="37"/>
      <c r="FF94" s="37"/>
      <c r="FG94" s="37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7"/>
      <c r="FS94" s="37"/>
      <c r="FT94" s="37"/>
      <c r="FU94" s="37"/>
      <c r="FV94" s="37"/>
      <c r="FW94" s="37"/>
      <c r="FX94" s="37"/>
      <c r="FY94" s="37"/>
      <c r="FZ94" s="37"/>
      <c r="GA94" s="37"/>
      <c r="GB94" s="37"/>
      <c r="GC94" s="37"/>
      <c r="GD94" s="37"/>
      <c r="GE94" s="37"/>
      <c r="GF94" s="37"/>
      <c r="GG94" s="37"/>
      <c r="GH94" s="37"/>
      <c r="GI94" s="37"/>
      <c r="GJ94" s="37"/>
      <c r="GK94" s="52"/>
      <c r="GL94" s="53"/>
      <c r="GM94" s="53"/>
      <c r="GN94" s="53"/>
      <c r="GO94" s="53"/>
      <c r="GP94" s="53"/>
      <c r="GQ94" s="53"/>
      <c r="GR94" s="53"/>
      <c r="GS94" s="53"/>
      <c r="GT94" s="54"/>
      <c r="GU94" s="38"/>
      <c r="GV94" s="37">
        <f t="shared" si="119"/>
        <v>87</v>
      </c>
      <c r="GW94" s="37"/>
      <c r="GX94" s="37"/>
      <c r="GY94" s="37"/>
      <c r="GZ94" s="37"/>
      <c r="HA94" s="37"/>
      <c r="HB94" s="37"/>
      <c r="HC94" s="37"/>
      <c r="HD94" s="37"/>
      <c r="HE94" s="37"/>
      <c r="HF94" s="37"/>
      <c r="HG94" s="37"/>
      <c r="HH94" s="37"/>
      <c r="HI94" s="37"/>
      <c r="HJ94" s="38"/>
      <c r="HK94" s="35">
        <f t="shared" si="115"/>
        <v>87</v>
      </c>
      <c r="HL94" s="1"/>
      <c r="HM94" s="1"/>
      <c r="HN94" s="1"/>
      <c r="HO94" s="1"/>
      <c r="HP94" s="1"/>
    </row>
    <row r="95" spans="1:224" ht="21.75" customHeight="1" x14ac:dyDescent="0.25">
      <c r="A95" s="3"/>
      <c r="B95" s="3"/>
      <c r="C95" s="3"/>
      <c r="D95" s="3"/>
      <c r="E95" s="3"/>
      <c r="F95" s="7">
        <f t="shared" si="112"/>
        <v>88</v>
      </c>
      <c r="G95" s="12"/>
      <c r="U95" s="2">
        <f t="shared" si="116"/>
        <v>88</v>
      </c>
      <c r="V95" s="12"/>
      <c r="CM95" s="13"/>
      <c r="CN95" s="2">
        <f t="shared" si="117"/>
        <v>88</v>
      </c>
      <c r="DB95" s="13"/>
      <c r="DC95" s="11">
        <f t="shared" si="114"/>
        <v>88</v>
      </c>
      <c r="DD95" s="1"/>
      <c r="DE95" s="1"/>
      <c r="DF95" s="1"/>
      <c r="DG95" s="1"/>
      <c r="DH95" s="1"/>
      <c r="DI95" s="3"/>
      <c r="DJ95" s="3"/>
      <c r="DK95" s="3"/>
      <c r="DL95" s="3"/>
      <c r="DM95" s="3"/>
      <c r="DN95" s="31">
        <f t="shared" si="113"/>
        <v>88</v>
      </c>
      <c r="DO95" s="36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>
        <f t="shared" si="118"/>
        <v>88</v>
      </c>
      <c r="ED95" s="36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  <c r="GE95" s="37"/>
      <c r="GF95" s="37"/>
      <c r="GG95" s="37"/>
      <c r="GH95" s="37"/>
      <c r="GI95" s="37"/>
      <c r="GJ95" s="37"/>
      <c r="GK95" s="37"/>
      <c r="GL95" s="37"/>
      <c r="GM95" s="37"/>
      <c r="GN95" s="37"/>
      <c r="GO95" s="37"/>
      <c r="GP95" s="37"/>
      <c r="GQ95" s="37"/>
      <c r="GR95" s="37"/>
      <c r="GS95" s="37"/>
      <c r="GT95" s="37"/>
      <c r="GU95" s="38"/>
      <c r="GV95" s="37">
        <f t="shared" si="119"/>
        <v>88</v>
      </c>
      <c r="GW95" s="37"/>
      <c r="GX95" s="37"/>
      <c r="GY95" s="37"/>
      <c r="GZ95" s="37"/>
      <c r="HA95" s="37"/>
      <c r="HB95" s="37"/>
      <c r="HC95" s="37"/>
      <c r="HD95" s="37"/>
      <c r="HE95" s="37"/>
      <c r="HF95" s="37"/>
      <c r="HG95" s="37"/>
      <c r="HH95" s="37"/>
      <c r="HI95" s="37"/>
      <c r="HJ95" s="38"/>
      <c r="HK95" s="35">
        <f t="shared" si="115"/>
        <v>88</v>
      </c>
      <c r="HL95" s="1"/>
      <c r="HM95" s="1"/>
      <c r="HN95" s="1"/>
      <c r="HO95" s="1"/>
      <c r="HP95" s="1"/>
    </row>
    <row r="96" spans="1:224" ht="21.75" customHeight="1" thickBot="1" x14ac:dyDescent="0.3">
      <c r="A96" s="3"/>
      <c r="B96" s="3"/>
      <c r="C96" s="3"/>
      <c r="D96" s="3"/>
      <c r="E96" s="3"/>
      <c r="F96" s="7">
        <f t="shared" si="112"/>
        <v>89</v>
      </c>
      <c r="G96" s="12"/>
      <c r="U96" s="2">
        <f t="shared" si="116"/>
        <v>89</v>
      </c>
      <c r="V96" s="14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6"/>
      <c r="CN96" s="2">
        <f t="shared" si="117"/>
        <v>89</v>
      </c>
      <c r="DB96" s="13"/>
      <c r="DC96" s="11">
        <f t="shared" si="114"/>
        <v>89</v>
      </c>
      <c r="DD96" s="1"/>
      <c r="DE96" s="1"/>
      <c r="DF96" s="1"/>
      <c r="DG96" s="1"/>
      <c r="DH96" s="1"/>
      <c r="DI96" s="3"/>
      <c r="DJ96" s="3"/>
      <c r="DK96" s="3"/>
      <c r="DL96" s="3"/>
      <c r="DM96" s="3"/>
      <c r="DN96" s="31">
        <f t="shared" si="113"/>
        <v>89</v>
      </c>
      <c r="DO96" s="36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>
        <f t="shared" si="118"/>
        <v>89</v>
      </c>
      <c r="ED96" s="40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2"/>
      <c r="GV96" s="37">
        <f t="shared" si="119"/>
        <v>89</v>
      </c>
      <c r="GW96" s="37"/>
      <c r="GX96" s="37"/>
      <c r="GY96" s="37"/>
      <c r="GZ96" s="37"/>
      <c r="HA96" s="37"/>
      <c r="HB96" s="37"/>
      <c r="HC96" s="37"/>
      <c r="HD96" s="37"/>
      <c r="HE96" s="37"/>
      <c r="HF96" s="37"/>
      <c r="HG96" s="37"/>
      <c r="HH96" s="37"/>
      <c r="HI96" s="37"/>
      <c r="HJ96" s="38"/>
      <c r="HK96" s="35">
        <f t="shared" si="115"/>
        <v>89</v>
      </c>
      <c r="HL96" s="1"/>
      <c r="HM96" s="1"/>
      <c r="HN96" s="1"/>
      <c r="HO96" s="1"/>
      <c r="HP96" s="1"/>
    </row>
    <row r="97" spans="1:224" ht="21.75" customHeight="1" x14ac:dyDescent="0.25">
      <c r="A97" s="3"/>
      <c r="B97" s="3"/>
      <c r="C97" s="3"/>
      <c r="D97" s="3"/>
      <c r="E97" s="3"/>
      <c r="F97" s="7">
        <f t="shared" si="112"/>
        <v>90</v>
      </c>
      <c r="G97" s="12"/>
      <c r="V97" s="2">
        <f>V107</f>
        <v>15</v>
      </c>
      <c r="W97" s="2">
        <f t="shared" ref="W97:CH97" si="120">W107</f>
        <v>16</v>
      </c>
      <c r="X97" s="2">
        <f t="shared" si="120"/>
        <v>17</v>
      </c>
      <c r="Y97" s="2">
        <f t="shared" si="120"/>
        <v>18</v>
      </c>
      <c r="Z97" s="2">
        <f t="shared" si="120"/>
        <v>19</v>
      </c>
      <c r="AA97" s="2">
        <f t="shared" si="120"/>
        <v>20</v>
      </c>
      <c r="AB97" s="2">
        <f t="shared" si="120"/>
        <v>21</v>
      </c>
      <c r="AC97" s="2">
        <f t="shared" si="120"/>
        <v>22</v>
      </c>
      <c r="AD97" s="2">
        <f t="shared" si="120"/>
        <v>23</v>
      </c>
      <c r="AE97" s="2">
        <f t="shared" si="120"/>
        <v>24</v>
      </c>
      <c r="AF97" s="2">
        <f t="shared" si="120"/>
        <v>25</v>
      </c>
      <c r="AG97" s="2">
        <f t="shared" si="120"/>
        <v>26</v>
      </c>
      <c r="AH97" s="2">
        <f t="shared" si="120"/>
        <v>27</v>
      </c>
      <c r="AI97" s="2">
        <f t="shared" si="120"/>
        <v>28</v>
      </c>
      <c r="AJ97" s="2">
        <f t="shared" si="120"/>
        <v>29</v>
      </c>
      <c r="AK97" s="2">
        <f t="shared" si="120"/>
        <v>30</v>
      </c>
      <c r="AL97" s="2">
        <f t="shared" si="120"/>
        <v>31</v>
      </c>
      <c r="AM97" s="2">
        <f t="shared" si="120"/>
        <v>32</v>
      </c>
      <c r="AN97" s="2">
        <f t="shared" si="120"/>
        <v>33</v>
      </c>
      <c r="AO97" s="2">
        <f t="shared" si="120"/>
        <v>34</v>
      </c>
      <c r="AP97" s="2">
        <f t="shared" si="120"/>
        <v>35</v>
      </c>
      <c r="AQ97" s="2">
        <f t="shared" si="120"/>
        <v>36</v>
      </c>
      <c r="AR97" s="2">
        <f t="shared" si="120"/>
        <v>37</v>
      </c>
      <c r="AS97" s="2">
        <f t="shared" si="120"/>
        <v>38</v>
      </c>
      <c r="AT97" s="2">
        <f t="shared" si="120"/>
        <v>39</v>
      </c>
      <c r="AU97" s="2">
        <f t="shared" si="120"/>
        <v>40</v>
      </c>
      <c r="AV97" s="2">
        <f t="shared" si="120"/>
        <v>41</v>
      </c>
      <c r="AW97" s="2">
        <f t="shared" si="120"/>
        <v>42</v>
      </c>
      <c r="AX97" s="2">
        <f t="shared" si="120"/>
        <v>43</v>
      </c>
      <c r="AY97" s="2">
        <f t="shared" si="120"/>
        <v>44</v>
      </c>
      <c r="AZ97" s="2">
        <f t="shared" si="120"/>
        <v>45</v>
      </c>
      <c r="BA97" s="2">
        <f t="shared" si="120"/>
        <v>46</v>
      </c>
      <c r="BB97" s="2">
        <f t="shared" si="120"/>
        <v>47</v>
      </c>
      <c r="BC97" s="2">
        <f t="shared" si="120"/>
        <v>48</v>
      </c>
      <c r="BD97" s="2">
        <f t="shared" si="120"/>
        <v>49</v>
      </c>
      <c r="BE97" s="2">
        <f t="shared" si="120"/>
        <v>50</v>
      </c>
      <c r="BF97" s="2">
        <f t="shared" si="120"/>
        <v>51</v>
      </c>
      <c r="BG97" s="2">
        <f t="shared" si="120"/>
        <v>52</v>
      </c>
      <c r="BH97" s="2">
        <f t="shared" si="120"/>
        <v>53</v>
      </c>
      <c r="BI97" s="2">
        <f t="shared" si="120"/>
        <v>54</v>
      </c>
      <c r="BJ97" s="2">
        <f t="shared" si="120"/>
        <v>55</v>
      </c>
      <c r="BK97" s="2">
        <f t="shared" si="120"/>
        <v>56</v>
      </c>
      <c r="BL97" s="2">
        <f t="shared" si="120"/>
        <v>57</v>
      </c>
      <c r="BM97" s="2">
        <f t="shared" si="120"/>
        <v>58</v>
      </c>
      <c r="BN97" s="2">
        <f t="shared" si="120"/>
        <v>59</v>
      </c>
      <c r="BO97" s="2">
        <f t="shared" si="120"/>
        <v>60</v>
      </c>
      <c r="BP97" s="2">
        <f t="shared" si="120"/>
        <v>61</v>
      </c>
      <c r="BQ97" s="2">
        <f t="shared" si="120"/>
        <v>62</v>
      </c>
      <c r="BR97" s="2">
        <f t="shared" si="120"/>
        <v>63</v>
      </c>
      <c r="BS97" s="2">
        <f t="shared" si="120"/>
        <v>64</v>
      </c>
      <c r="BT97" s="2">
        <f t="shared" si="120"/>
        <v>65</v>
      </c>
      <c r="BU97" s="2">
        <f t="shared" si="120"/>
        <v>66</v>
      </c>
      <c r="BV97" s="2">
        <f t="shared" si="120"/>
        <v>67</v>
      </c>
      <c r="BW97" s="2">
        <f t="shared" si="120"/>
        <v>68</v>
      </c>
      <c r="BX97" s="2">
        <f t="shared" si="120"/>
        <v>69</v>
      </c>
      <c r="BY97" s="2">
        <f t="shared" si="120"/>
        <v>70</v>
      </c>
      <c r="BZ97" s="2">
        <f t="shared" si="120"/>
        <v>71</v>
      </c>
      <c r="CA97" s="2">
        <f t="shared" si="120"/>
        <v>72</v>
      </c>
      <c r="CB97" s="2">
        <f t="shared" si="120"/>
        <v>73</v>
      </c>
      <c r="CC97" s="2">
        <f t="shared" si="120"/>
        <v>74</v>
      </c>
      <c r="CD97" s="2">
        <f t="shared" si="120"/>
        <v>75</v>
      </c>
      <c r="CE97" s="2">
        <f t="shared" si="120"/>
        <v>76</v>
      </c>
      <c r="CF97" s="2">
        <f t="shared" si="120"/>
        <v>77</v>
      </c>
      <c r="CG97" s="2">
        <f t="shared" si="120"/>
        <v>78</v>
      </c>
      <c r="CH97" s="2">
        <f t="shared" si="120"/>
        <v>79</v>
      </c>
      <c r="CI97" s="2">
        <f t="shared" ref="CI97:CM97" si="121">CI107</f>
        <v>80</v>
      </c>
      <c r="CJ97" s="2">
        <f t="shared" si="121"/>
        <v>81</v>
      </c>
      <c r="CK97" s="2">
        <f t="shared" si="121"/>
        <v>82</v>
      </c>
      <c r="CL97" s="2">
        <f t="shared" si="121"/>
        <v>83</v>
      </c>
      <c r="CM97" s="2">
        <f t="shared" si="121"/>
        <v>84</v>
      </c>
      <c r="DB97" s="13"/>
      <c r="DC97" s="11">
        <f t="shared" si="114"/>
        <v>90</v>
      </c>
      <c r="DD97" s="1"/>
      <c r="DE97" s="1"/>
      <c r="DF97" s="1"/>
      <c r="DG97" s="1"/>
      <c r="DH97" s="1"/>
      <c r="DI97" s="3"/>
      <c r="DJ97" s="3"/>
      <c r="DK97" s="3"/>
      <c r="DL97" s="3"/>
      <c r="DM97" s="3"/>
      <c r="DN97" s="31">
        <f t="shared" si="113"/>
        <v>90</v>
      </c>
      <c r="DO97" s="36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>
        <f>ED107</f>
        <v>15</v>
      </c>
      <c r="EE97" s="37">
        <f t="shared" ref="EE97:GP97" si="122">EE107</f>
        <v>16</v>
      </c>
      <c r="EF97" s="37">
        <f t="shared" si="122"/>
        <v>17</v>
      </c>
      <c r="EG97" s="37">
        <f t="shared" si="122"/>
        <v>18</v>
      </c>
      <c r="EH97" s="37">
        <f t="shared" si="122"/>
        <v>19</v>
      </c>
      <c r="EI97" s="37">
        <f t="shared" si="122"/>
        <v>20</v>
      </c>
      <c r="EJ97" s="37">
        <f t="shared" si="122"/>
        <v>21</v>
      </c>
      <c r="EK97" s="37">
        <f t="shared" si="122"/>
        <v>22</v>
      </c>
      <c r="EL97" s="37">
        <f t="shared" si="122"/>
        <v>23</v>
      </c>
      <c r="EM97" s="37">
        <f t="shared" si="122"/>
        <v>24</v>
      </c>
      <c r="EN97" s="37">
        <f t="shared" si="122"/>
        <v>25</v>
      </c>
      <c r="EO97" s="37">
        <f t="shared" si="122"/>
        <v>26</v>
      </c>
      <c r="EP97" s="37">
        <f t="shared" si="122"/>
        <v>27</v>
      </c>
      <c r="EQ97" s="37">
        <f t="shared" si="122"/>
        <v>28</v>
      </c>
      <c r="ER97" s="37">
        <f t="shared" si="122"/>
        <v>29</v>
      </c>
      <c r="ES97" s="37">
        <f t="shared" si="122"/>
        <v>30</v>
      </c>
      <c r="ET97" s="37">
        <f t="shared" si="122"/>
        <v>31</v>
      </c>
      <c r="EU97" s="37">
        <f t="shared" si="122"/>
        <v>32</v>
      </c>
      <c r="EV97" s="37">
        <f t="shared" si="122"/>
        <v>33</v>
      </c>
      <c r="EW97" s="37">
        <f t="shared" si="122"/>
        <v>34</v>
      </c>
      <c r="EX97" s="37">
        <f t="shared" si="122"/>
        <v>35</v>
      </c>
      <c r="EY97" s="37">
        <f t="shared" si="122"/>
        <v>36</v>
      </c>
      <c r="EZ97" s="37">
        <f t="shared" si="122"/>
        <v>37</v>
      </c>
      <c r="FA97" s="37">
        <f t="shared" si="122"/>
        <v>38</v>
      </c>
      <c r="FB97" s="37">
        <f t="shared" si="122"/>
        <v>39</v>
      </c>
      <c r="FC97" s="37">
        <f t="shared" si="122"/>
        <v>40</v>
      </c>
      <c r="FD97" s="37">
        <f t="shared" si="122"/>
        <v>41</v>
      </c>
      <c r="FE97" s="37">
        <f t="shared" si="122"/>
        <v>42</v>
      </c>
      <c r="FF97" s="37">
        <f t="shared" si="122"/>
        <v>43</v>
      </c>
      <c r="FG97" s="37">
        <f t="shared" si="122"/>
        <v>44</v>
      </c>
      <c r="FH97" s="37">
        <f t="shared" si="122"/>
        <v>45</v>
      </c>
      <c r="FI97" s="37">
        <f t="shared" si="122"/>
        <v>46</v>
      </c>
      <c r="FJ97" s="37">
        <f t="shared" si="122"/>
        <v>47</v>
      </c>
      <c r="FK97" s="37">
        <f t="shared" si="122"/>
        <v>48</v>
      </c>
      <c r="FL97" s="37">
        <f t="shared" si="122"/>
        <v>49</v>
      </c>
      <c r="FM97" s="37">
        <f t="shared" si="122"/>
        <v>50</v>
      </c>
      <c r="FN97" s="37">
        <f t="shared" si="122"/>
        <v>51</v>
      </c>
      <c r="FO97" s="37">
        <f t="shared" si="122"/>
        <v>52</v>
      </c>
      <c r="FP97" s="37">
        <f t="shared" si="122"/>
        <v>53</v>
      </c>
      <c r="FQ97" s="37">
        <f t="shared" si="122"/>
        <v>54</v>
      </c>
      <c r="FR97" s="37">
        <f t="shared" si="122"/>
        <v>55</v>
      </c>
      <c r="FS97" s="37">
        <f t="shared" si="122"/>
        <v>56</v>
      </c>
      <c r="FT97" s="37">
        <f t="shared" si="122"/>
        <v>57</v>
      </c>
      <c r="FU97" s="37">
        <f t="shared" si="122"/>
        <v>58</v>
      </c>
      <c r="FV97" s="37">
        <f t="shared" si="122"/>
        <v>59</v>
      </c>
      <c r="FW97" s="37">
        <f t="shared" si="122"/>
        <v>60</v>
      </c>
      <c r="FX97" s="37">
        <f t="shared" si="122"/>
        <v>61</v>
      </c>
      <c r="FY97" s="37">
        <f t="shared" si="122"/>
        <v>62</v>
      </c>
      <c r="FZ97" s="37">
        <f t="shared" si="122"/>
        <v>63</v>
      </c>
      <c r="GA97" s="37">
        <f t="shared" si="122"/>
        <v>64</v>
      </c>
      <c r="GB97" s="37">
        <f t="shared" si="122"/>
        <v>65</v>
      </c>
      <c r="GC97" s="37">
        <f t="shared" si="122"/>
        <v>66</v>
      </c>
      <c r="GD97" s="37">
        <f t="shared" si="122"/>
        <v>67</v>
      </c>
      <c r="GE97" s="37">
        <f t="shared" si="122"/>
        <v>68</v>
      </c>
      <c r="GF97" s="37">
        <f t="shared" si="122"/>
        <v>69</v>
      </c>
      <c r="GG97" s="37">
        <f t="shared" si="122"/>
        <v>70</v>
      </c>
      <c r="GH97" s="37">
        <f t="shared" si="122"/>
        <v>71</v>
      </c>
      <c r="GI97" s="37">
        <f t="shared" si="122"/>
        <v>72</v>
      </c>
      <c r="GJ97" s="37">
        <f t="shared" si="122"/>
        <v>73</v>
      </c>
      <c r="GK97" s="37">
        <f t="shared" si="122"/>
        <v>74</v>
      </c>
      <c r="GL97" s="37">
        <f t="shared" si="122"/>
        <v>75</v>
      </c>
      <c r="GM97" s="37">
        <f t="shared" si="122"/>
        <v>76</v>
      </c>
      <c r="GN97" s="37">
        <f t="shared" si="122"/>
        <v>77</v>
      </c>
      <c r="GO97" s="37">
        <f t="shared" si="122"/>
        <v>78</v>
      </c>
      <c r="GP97" s="37">
        <f t="shared" si="122"/>
        <v>79</v>
      </c>
      <c r="GQ97" s="37">
        <f t="shared" ref="GQ97:GU97" si="123">GQ107</f>
        <v>80</v>
      </c>
      <c r="GR97" s="37">
        <f t="shared" si="123"/>
        <v>81</v>
      </c>
      <c r="GS97" s="37">
        <f t="shared" si="123"/>
        <v>82</v>
      </c>
      <c r="GT97" s="37">
        <f t="shared" si="123"/>
        <v>83</v>
      </c>
      <c r="GU97" s="37">
        <f t="shared" si="123"/>
        <v>84</v>
      </c>
      <c r="GV97" s="37"/>
      <c r="GW97" s="37"/>
      <c r="GX97" s="37"/>
      <c r="GY97" s="37"/>
      <c r="GZ97" s="37"/>
      <c r="HA97" s="37"/>
      <c r="HB97" s="37"/>
      <c r="HC97" s="37"/>
      <c r="HD97" s="37"/>
      <c r="HE97" s="37"/>
      <c r="HF97" s="37"/>
      <c r="HG97" s="37"/>
      <c r="HH97" s="37"/>
      <c r="HI97" s="37"/>
      <c r="HJ97" s="38"/>
      <c r="HK97" s="35">
        <f t="shared" si="115"/>
        <v>90</v>
      </c>
      <c r="HL97" s="1"/>
      <c r="HM97" s="1"/>
      <c r="HN97" s="1"/>
      <c r="HO97" s="1"/>
      <c r="HP97" s="1"/>
    </row>
    <row r="98" spans="1:224" ht="21.75" customHeight="1" x14ac:dyDescent="0.25">
      <c r="A98" s="3"/>
      <c r="B98" s="3"/>
      <c r="C98" s="3"/>
      <c r="D98" s="3"/>
      <c r="E98" s="3"/>
      <c r="F98" s="7">
        <f t="shared" si="112"/>
        <v>91</v>
      </c>
      <c r="G98" s="12"/>
      <c r="DB98" s="13"/>
      <c r="DC98" s="11">
        <f t="shared" si="114"/>
        <v>91</v>
      </c>
      <c r="DD98" s="1"/>
      <c r="DE98" s="1"/>
      <c r="DF98" s="1"/>
      <c r="DG98" s="1"/>
      <c r="DH98" s="1"/>
      <c r="DI98" s="3"/>
      <c r="DJ98" s="3"/>
      <c r="DK98" s="3"/>
      <c r="DL98" s="3"/>
      <c r="DM98" s="3"/>
      <c r="DN98" s="31">
        <f t="shared" si="113"/>
        <v>91</v>
      </c>
      <c r="DO98" s="36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  <c r="EP98" s="37"/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/>
      <c r="FC98" s="37"/>
      <c r="FD98" s="37"/>
      <c r="FE98" s="37"/>
      <c r="FF98" s="37"/>
      <c r="FG98" s="37"/>
      <c r="FH98" s="37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37"/>
      <c r="FV98" s="37"/>
      <c r="FW98" s="37"/>
      <c r="FX98" s="37"/>
      <c r="FY98" s="37"/>
      <c r="FZ98" s="37"/>
      <c r="GA98" s="37"/>
      <c r="GB98" s="37"/>
      <c r="GC98" s="37"/>
      <c r="GD98" s="37"/>
      <c r="GE98" s="37"/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37"/>
      <c r="GR98" s="37"/>
      <c r="GS98" s="37"/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8"/>
      <c r="HK98" s="35">
        <f t="shared" si="115"/>
        <v>91</v>
      </c>
      <c r="HL98" s="1"/>
      <c r="HM98" s="1"/>
      <c r="HN98" s="1"/>
      <c r="HO98" s="1"/>
      <c r="HP98" s="1"/>
    </row>
    <row r="99" spans="1:224" ht="21.75" customHeight="1" x14ac:dyDescent="0.25">
      <c r="A99" s="3"/>
      <c r="B99" s="3"/>
      <c r="C99" s="3"/>
      <c r="D99" s="3"/>
      <c r="E99" s="3"/>
      <c r="F99" s="7">
        <f t="shared" si="112"/>
        <v>92</v>
      </c>
      <c r="G99" s="12"/>
      <c r="DB99" s="13"/>
      <c r="DC99" s="11">
        <f t="shared" si="114"/>
        <v>92</v>
      </c>
      <c r="DD99" s="1"/>
      <c r="DE99" s="1"/>
      <c r="DF99" s="1"/>
      <c r="DG99" s="1"/>
      <c r="DH99" s="1"/>
      <c r="DI99" s="3"/>
      <c r="DJ99" s="3"/>
      <c r="DK99" s="3"/>
      <c r="DL99" s="3"/>
      <c r="DM99" s="3"/>
      <c r="DN99" s="31">
        <f t="shared" si="113"/>
        <v>92</v>
      </c>
      <c r="DO99" s="36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8"/>
      <c r="HK99" s="35">
        <f t="shared" si="115"/>
        <v>92</v>
      </c>
      <c r="HL99" s="1"/>
      <c r="HM99" s="1"/>
      <c r="HN99" s="1"/>
      <c r="HO99" s="1"/>
      <c r="HP99" s="1"/>
    </row>
    <row r="100" spans="1:224" ht="21.75" customHeight="1" x14ac:dyDescent="0.25">
      <c r="A100" s="3"/>
      <c r="B100" s="3"/>
      <c r="C100" s="3"/>
      <c r="D100" s="3"/>
      <c r="E100" s="3"/>
      <c r="F100" s="7">
        <f t="shared" si="112"/>
        <v>93</v>
      </c>
      <c r="G100" s="12"/>
      <c r="DB100" s="13"/>
      <c r="DC100" s="11">
        <f t="shared" si="114"/>
        <v>93</v>
      </c>
      <c r="DD100" s="1"/>
      <c r="DE100" s="1"/>
      <c r="DF100" s="1"/>
      <c r="DG100" s="1"/>
      <c r="DH100" s="1"/>
      <c r="DI100" s="3"/>
      <c r="DJ100" s="3"/>
      <c r="DK100" s="3"/>
      <c r="DL100" s="3"/>
      <c r="DM100" s="3"/>
      <c r="DN100" s="31">
        <f t="shared" si="113"/>
        <v>93</v>
      </c>
      <c r="DO100" s="36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/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37"/>
      <c r="FM100" s="37"/>
      <c r="FN100" s="37"/>
      <c r="FO100" s="37"/>
      <c r="FP100" s="37"/>
      <c r="FQ100" s="37"/>
      <c r="FR100" s="37"/>
      <c r="FS100" s="37"/>
      <c r="FT100" s="37"/>
      <c r="FU100" s="37"/>
      <c r="FV100" s="37"/>
      <c r="FW100" s="37"/>
      <c r="FX100" s="37"/>
      <c r="FY100" s="37"/>
      <c r="FZ100" s="37"/>
      <c r="GA100" s="37"/>
      <c r="GB100" s="37"/>
      <c r="GC100" s="37"/>
      <c r="GD100" s="37"/>
      <c r="GE100" s="37"/>
      <c r="GF100" s="37"/>
      <c r="GG100" s="37"/>
      <c r="GH100" s="37"/>
      <c r="GI100" s="37"/>
      <c r="GJ100" s="37"/>
      <c r="GK100" s="37"/>
      <c r="GL100" s="37"/>
      <c r="GM100" s="37"/>
      <c r="GN100" s="37"/>
      <c r="GO100" s="37"/>
      <c r="GP100" s="37"/>
      <c r="GQ100" s="37"/>
      <c r="GR100" s="37"/>
      <c r="GS100" s="37"/>
      <c r="GT100" s="37"/>
      <c r="GU100" s="37"/>
      <c r="GV100" s="37"/>
      <c r="GW100" s="37"/>
      <c r="GX100" s="37"/>
      <c r="GY100" s="37"/>
      <c r="GZ100" s="37"/>
      <c r="HA100" s="37"/>
      <c r="HB100" s="37"/>
      <c r="HC100" s="37"/>
      <c r="HD100" s="37"/>
      <c r="HE100" s="37"/>
      <c r="HF100" s="37"/>
      <c r="HG100" s="37"/>
      <c r="HH100" s="37"/>
      <c r="HI100" s="37"/>
      <c r="HJ100" s="38"/>
      <c r="HK100" s="35">
        <f t="shared" si="115"/>
        <v>93</v>
      </c>
      <c r="HL100" s="1"/>
      <c r="HM100" s="1"/>
      <c r="HN100" s="1"/>
      <c r="HO100" s="1"/>
      <c r="HP100" s="1"/>
    </row>
    <row r="101" spans="1:224" ht="21.75" customHeight="1" x14ac:dyDescent="0.25">
      <c r="A101" s="3"/>
      <c r="B101" s="3"/>
      <c r="C101" s="3"/>
      <c r="D101" s="3"/>
      <c r="E101" s="3"/>
      <c r="F101" s="7">
        <f t="shared" si="112"/>
        <v>94</v>
      </c>
      <c r="G101" s="12"/>
      <c r="DB101" s="13"/>
      <c r="DC101" s="11">
        <f t="shared" si="114"/>
        <v>94</v>
      </c>
      <c r="DD101" s="1"/>
      <c r="DE101" s="1"/>
      <c r="DF101" s="1"/>
      <c r="DG101" s="1"/>
      <c r="DH101" s="1"/>
      <c r="DI101" s="3"/>
      <c r="DJ101" s="3"/>
      <c r="DK101" s="3"/>
      <c r="DL101" s="3"/>
      <c r="DM101" s="3"/>
      <c r="DN101" s="31">
        <f t="shared" si="113"/>
        <v>94</v>
      </c>
      <c r="DO101" s="36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37"/>
      <c r="FI101" s="37"/>
      <c r="FJ101" s="37"/>
      <c r="FK101" s="37"/>
      <c r="FL101" s="37"/>
      <c r="FM101" s="37"/>
      <c r="FN101" s="37"/>
      <c r="FO101" s="37"/>
      <c r="FP101" s="37"/>
      <c r="FQ101" s="37"/>
      <c r="FR101" s="37"/>
      <c r="FS101" s="37"/>
      <c r="FT101" s="37"/>
      <c r="FU101" s="37"/>
      <c r="FV101" s="37"/>
      <c r="FW101" s="37"/>
      <c r="FX101" s="37"/>
      <c r="FY101" s="37"/>
      <c r="FZ101" s="37"/>
      <c r="GA101" s="37"/>
      <c r="GB101" s="37"/>
      <c r="GC101" s="37"/>
      <c r="GD101" s="37"/>
      <c r="GE101" s="37"/>
      <c r="GF101" s="37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/>
      <c r="GU101" s="37"/>
      <c r="GV101" s="37"/>
      <c r="GW101" s="37"/>
      <c r="GX101" s="37"/>
      <c r="GY101" s="37"/>
      <c r="GZ101" s="37"/>
      <c r="HA101" s="37"/>
      <c r="HB101" s="37"/>
      <c r="HC101" s="37"/>
      <c r="HD101" s="37"/>
      <c r="HE101" s="37"/>
      <c r="HF101" s="37"/>
      <c r="HG101" s="37"/>
      <c r="HH101" s="37"/>
      <c r="HI101" s="37"/>
      <c r="HJ101" s="38"/>
      <c r="HK101" s="35">
        <f t="shared" si="115"/>
        <v>94</v>
      </c>
      <c r="HL101" s="1"/>
      <c r="HM101" s="1"/>
      <c r="HN101" s="1"/>
      <c r="HO101" s="1"/>
      <c r="HP101" s="1"/>
    </row>
    <row r="102" spans="1:224" ht="21.75" customHeight="1" x14ac:dyDescent="0.25">
      <c r="A102" s="3"/>
      <c r="B102" s="3"/>
      <c r="C102" s="3"/>
      <c r="D102" s="3"/>
      <c r="E102" s="3"/>
      <c r="F102" s="7">
        <f t="shared" si="112"/>
        <v>95</v>
      </c>
      <c r="G102" s="12"/>
      <c r="DB102" s="13"/>
      <c r="DC102" s="11">
        <f t="shared" si="114"/>
        <v>95</v>
      </c>
      <c r="DD102" s="1"/>
      <c r="DE102" s="1"/>
      <c r="DF102" s="1"/>
      <c r="DG102" s="1"/>
      <c r="DH102" s="1"/>
      <c r="DI102" s="3"/>
      <c r="DJ102" s="3"/>
      <c r="DK102" s="3"/>
      <c r="DL102" s="3"/>
      <c r="DM102" s="3"/>
      <c r="DN102" s="31">
        <f t="shared" si="113"/>
        <v>95</v>
      </c>
      <c r="DO102" s="36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/>
      <c r="EJ102" s="37"/>
      <c r="EK102" s="37"/>
      <c r="EL102" s="37"/>
      <c r="EM102" s="37"/>
      <c r="EN102" s="37"/>
      <c r="EO102" s="37"/>
      <c r="EP102" s="37"/>
      <c r="EQ102" s="37"/>
      <c r="ER102" s="37"/>
      <c r="ES102" s="37"/>
      <c r="ET102" s="37"/>
      <c r="EU102" s="37"/>
      <c r="EV102" s="37"/>
      <c r="EW102" s="37"/>
      <c r="EX102" s="37"/>
      <c r="EY102" s="37"/>
      <c r="EZ102" s="37"/>
      <c r="FA102" s="37"/>
      <c r="FB102" s="37"/>
      <c r="FC102" s="37"/>
      <c r="FD102" s="37"/>
      <c r="FE102" s="37"/>
      <c r="FF102" s="37"/>
      <c r="FG102" s="37"/>
      <c r="FH102" s="37"/>
      <c r="FI102" s="37"/>
      <c r="FJ102" s="37"/>
      <c r="FK102" s="37"/>
      <c r="FL102" s="37"/>
      <c r="FM102" s="37"/>
      <c r="FN102" s="37"/>
      <c r="FO102" s="37"/>
      <c r="FP102" s="37"/>
      <c r="FQ102" s="37"/>
      <c r="FR102" s="37"/>
      <c r="FS102" s="37"/>
      <c r="FT102" s="37"/>
      <c r="FU102" s="37"/>
      <c r="FV102" s="37"/>
      <c r="FW102" s="37"/>
      <c r="FX102" s="37"/>
      <c r="FY102" s="37"/>
      <c r="FZ102" s="37"/>
      <c r="GA102" s="37"/>
      <c r="GB102" s="37"/>
      <c r="GC102" s="37"/>
      <c r="GD102" s="37"/>
      <c r="GE102" s="37"/>
      <c r="GF102" s="37"/>
      <c r="GG102" s="37"/>
      <c r="GH102" s="37"/>
      <c r="GI102" s="37"/>
      <c r="GJ102" s="37"/>
      <c r="GK102" s="37"/>
      <c r="GL102" s="37"/>
      <c r="GM102" s="37"/>
      <c r="GN102" s="37"/>
      <c r="GO102" s="37"/>
      <c r="GP102" s="37"/>
      <c r="GQ102" s="37"/>
      <c r="GR102" s="37"/>
      <c r="GS102" s="37"/>
      <c r="GT102" s="37"/>
      <c r="GU102" s="37"/>
      <c r="GV102" s="37"/>
      <c r="GW102" s="37"/>
      <c r="GX102" s="37"/>
      <c r="GY102" s="37"/>
      <c r="GZ102" s="37"/>
      <c r="HA102" s="37"/>
      <c r="HB102" s="37"/>
      <c r="HC102" s="37"/>
      <c r="HD102" s="37"/>
      <c r="HE102" s="37"/>
      <c r="HF102" s="37"/>
      <c r="HG102" s="37"/>
      <c r="HH102" s="37"/>
      <c r="HI102" s="37"/>
      <c r="HJ102" s="38"/>
      <c r="HK102" s="35">
        <f t="shared" si="115"/>
        <v>95</v>
      </c>
      <c r="HL102" s="1"/>
      <c r="HM102" s="1"/>
      <c r="HN102" s="1"/>
      <c r="HO102" s="1"/>
      <c r="HP102" s="1"/>
    </row>
    <row r="103" spans="1:224" ht="21.75" customHeight="1" x14ac:dyDescent="0.25">
      <c r="A103" s="3"/>
      <c r="B103" s="3"/>
      <c r="C103" s="3"/>
      <c r="D103" s="3"/>
      <c r="E103" s="3"/>
      <c r="F103" s="7">
        <f t="shared" si="112"/>
        <v>96</v>
      </c>
      <c r="G103" s="12"/>
      <c r="DB103" s="13"/>
      <c r="DC103" s="11">
        <f t="shared" si="114"/>
        <v>96</v>
      </c>
      <c r="DD103" s="1"/>
      <c r="DE103" s="1"/>
      <c r="DF103" s="1"/>
      <c r="DG103" s="1"/>
      <c r="DH103" s="1"/>
      <c r="DI103" s="3"/>
      <c r="DJ103" s="3"/>
      <c r="DK103" s="3"/>
      <c r="DL103" s="3"/>
      <c r="DM103" s="3"/>
      <c r="DN103" s="31">
        <f t="shared" si="113"/>
        <v>96</v>
      </c>
      <c r="DO103" s="36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/>
      <c r="GI103" s="37"/>
      <c r="GJ103" s="37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7"/>
      <c r="HB103" s="37"/>
      <c r="HC103" s="37"/>
      <c r="HD103" s="37"/>
      <c r="HE103" s="37"/>
      <c r="HF103" s="37"/>
      <c r="HG103" s="37"/>
      <c r="HH103" s="37"/>
      <c r="HI103" s="37"/>
      <c r="HJ103" s="38"/>
      <c r="HK103" s="35">
        <f t="shared" si="115"/>
        <v>96</v>
      </c>
      <c r="HL103" s="1"/>
      <c r="HM103" s="1"/>
      <c r="HN103" s="1"/>
      <c r="HO103" s="1"/>
      <c r="HP103" s="1"/>
    </row>
    <row r="104" spans="1:224" ht="21.75" customHeight="1" x14ac:dyDescent="0.25">
      <c r="A104" s="3"/>
      <c r="B104" s="3"/>
      <c r="C104" s="3"/>
      <c r="D104" s="3"/>
      <c r="E104" s="3"/>
      <c r="F104" s="7">
        <f t="shared" si="112"/>
        <v>97</v>
      </c>
      <c r="G104" s="12"/>
      <c r="DB104" s="13"/>
      <c r="DC104" s="11">
        <f t="shared" si="114"/>
        <v>97</v>
      </c>
      <c r="DD104" s="1"/>
      <c r="DE104" s="1"/>
      <c r="DF104" s="1"/>
      <c r="DG104" s="1"/>
      <c r="DH104" s="1"/>
      <c r="DI104" s="3"/>
      <c r="DJ104" s="3"/>
      <c r="DK104" s="3"/>
      <c r="DL104" s="3"/>
      <c r="DM104" s="3"/>
      <c r="DN104" s="31">
        <f t="shared" si="113"/>
        <v>97</v>
      </c>
      <c r="DO104" s="36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37"/>
      <c r="FI104" s="37"/>
      <c r="FJ104" s="37"/>
      <c r="FK104" s="37"/>
      <c r="FL104" s="37"/>
      <c r="FM104" s="37"/>
      <c r="FN104" s="37"/>
      <c r="FO104" s="37"/>
      <c r="FP104" s="37"/>
      <c r="FQ104" s="37"/>
      <c r="FR104" s="37"/>
      <c r="FS104" s="37"/>
      <c r="FT104" s="37"/>
      <c r="FU104" s="37"/>
      <c r="FV104" s="37"/>
      <c r="FW104" s="37"/>
      <c r="FX104" s="37"/>
      <c r="FY104" s="37"/>
      <c r="FZ104" s="37"/>
      <c r="GA104" s="37"/>
      <c r="GB104" s="37"/>
      <c r="GC104" s="37"/>
      <c r="GD104" s="37"/>
      <c r="GE104" s="37"/>
      <c r="GF104" s="37"/>
      <c r="GG104" s="37"/>
      <c r="GH104" s="37"/>
      <c r="GI104" s="37"/>
      <c r="GJ104" s="37"/>
      <c r="GK104" s="37"/>
      <c r="GL104" s="37"/>
      <c r="GM104" s="37"/>
      <c r="GN104" s="37"/>
      <c r="GO104" s="37"/>
      <c r="GP104" s="37"/>
      <c r="GQ104" s="37"/>
      <c r="GR104" s="37"/>
      <c r="GS104" s="37"/>
      <c r="GT104" s="37"/>
      <c r="GU104" s="37"/>
      <c r="GV104" s="37"/>
      <c r="GW104" s="37"/>
      <c r="GX104" s="37"/>
      <c r="GY104" s="37"/>
      <c r="GZ104" s="37"/>
      <c r="HA104" s="37"/>
      <c r="HB104" s="37"/>
      <c r="HC104" s="37"/>
      <c r="HD104" s="37"/>
      <c r="HE104" s="37"/>
      <c r="HF104" s="37"/>
      <c r="HG104" s="37"/>
      <c r="HH104" s="37"/>
      <c r="HI104" s="37"/>
      <c r="HJ104" s="38"/>
      <c r="HK104" s="35">
        <f t="shared" si="115"/>
        <v>97</v>
      </c>
      <c r="HL104" s="1"/>
      <c r="HM104" s="1"/>
      <c r="HN104" s="1"/>
      <c r="HO104" s="1"/>
      <c r="HP104" s="1"/>
    </row>
    <row r="105" spans="1:224" ht="21.75" customHeight="1" x14ac:dyDescent="0.25">
      <c r="A105" s="3"/>
      <c r="B105" s="3"/>
      <c r="C105" s="3"/>
      <c r="D105" s="3"/>
      <c r="E105" s="3"/>
      <c r="F105" s="7">
        <f t="shared" si="112"/>
        <v>98</v>
      </c>
      <c r="G105" s="12"/>
      <c r="DB105" s="13"/>
      <c r="DC105" s="11">
        <f t="shared" si="114"/>
        <v>98</v>
      </c>
      <c r="DD105" s="1"/>
      <c r="DE105" s="1"/>
      <c r="DF105" s="1"/>
      <c r="DG105" s="1"/>
      <c r="DH105" s="1"/>
      <c r="DI105" s="3"/>
      <c r="DJ105" s="3"/>
      <c r="DK105" s="3"/>
      <c r="DL105" s="3"/>
      <c r="DM105" s="3"/>
      <c r="DN105" s="31">
        <f t="shared" si="113"/>
        <v>98</v>
      </c>
      <c r="DO105" s="36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  <c r="GM105" s="37"/>
      <c r="GN105" s="37"/>
      <c r="GO105" s="37"/>
      <c r="GP105" s="37"/>
      <c r="GQ105" s="37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/>
      <c r="HB105" s="37"/>
      <c r="HC105" s="37"/>
      <c r="HD105" s="37"/>
      <c r="HE105" s="37"/>
      <c r="HF105" s="37"/>
      <c r="HG105" s="37"/>
      <c r="HH105" s="37"/>
      <c r="HI105" s="37"/>
      <c r="HJ105" s="38"/>
      <c r="HK105" s="35">
        <f t="shared" si="115"/>
        <v>98</v>
      </c>
      <c r="HL105" s="1"/>
      <c r="HM105" s="1"/>
      <c r="HN105" s="1"/>
      <c r="HO105" s="1"/>
      <c r="HP105" s="1"/>
    </row>
    <row r="106" spans="1:224" ht="21.75" customHeight="1" thickBot="1" x14ac:dyDescent="0.3">
      <c r="A106" s="3"/>
      <c r="B106" s="3"/>
      <c r="C106" s="3"/>
      <c r="D106" s="3"/>
      <c r="E106" s="3"/>
      <c r="F106" s="7">
        <v>100</v>
      </c>
      <c r="G106" s="14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6"/>
      <c r="DC106" s="11">
        <v>100</v>
      </c>
      <c r="DD106" s="1"/>
      <c r="DE106" s="1"/>
      <c r="DF106" s="1"/>
      <c r="DG106" s="1"/>
      <c r="DH106" s="1"/>
      <c r="DI106" s="3"/>
      <c r="DJ106" s="3"/>
      <c r="DK106" s="3"/>
      <c r="DL106" s="3"/>
      <c r="DM106" s="3"/>
      <c r="DN106" s="31">
        <v>100</v>
      </c>
      <c r="DO106" s="40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  <c r="GO106" s="41"/>
      <c r="GP106" s="41"/>
      <c r="GQ106" s="41"/>
      <c r="GR106" s="41"/>
      <c r="GS106" s="41"/>
      <c r="GT106" s="41"/>
      <c r="GU106" s="41"/>
      <c r="GV106" s="41"/>
      <c r="GW106" s="41"/>
      <c r="GX106" s="41"/>
      <c r="GY106" s="41"/>
      <c r="GZ106" s="41"/>
      <c r="HA106" s="41"/>
      <c r="HB106" s="41"/>
      <c r="HC106" s="41"/>
      <c r="HD106" s="41"/>
      <c r="HE106" s="41"/>
      <c r="HF106" s="41"/>
      <c r="HG106" s="41"/>
      <c r="HH106" s="41"/>
      <c r="HI106" s="41"/>
      <c r="HJ106" s="42"/>
      <c r="HK106" s="35">
        <v>100</v>
      </c>
      <c r="HL106" s="1"/>
      <c r="HM106" s="1"/>
      <c r="HN106" s="1"/>
      <c r="HO106" s="1"/>
      <c r="HP106" s="1"/>
    </row>
    <row r="107" spans="1:224" ht="21.75" customHeight="1" x14ac:dyDescent="0.25">
      <c r="A107" s="3"/>
      <c r="B107" s="3"/>
      <c r="C107" s="3"/>
      <c r="D107" s="3"/>
      <c r="E107" s="3"/>
      <c r="F107" s="17"/>
      <c r="G107" s="18">
        <v>0</v>
      </c>
      <c r="H107" s="18">
        <f t="shared" ref="H107:BS107" si="124">G107+1</f>
        <v>1</v>
      </c>
      <c r="I107" s="18">
        <f t="shared" si="124"/>
        <v>2</v>
      </c>
      <c r="J107" s="18">
        <f t="shared" si="124"/>
        <v>3</v>
      </c>
      <c r="K107" s="18">
        <f t="shared" si="124"/>
        <v>4</v>
      </c>
      <c r="L107" s="18">
        <f t="shared" si="124"/>
        <v>5</v>
      </c>
      <c r="M107" s="18">
        <f t="shared" si="124"/>
        <v>6</v>
      </c>
      <c r="N107" s="18">
        <f t="shared" si="124"/>
        <v>7</v>
      </c>
      <c r="O107" s="18">
        <f t="shared" si="124"/>
        <v>8</v>
      </c>
      <c r="P107" s="18">
        <f t="shared" si="124"/>
        <v>9</v>
      </c>
      <c r="Q107" s="18">
        <f t="shared" si="124"/>
        <v>10</v>
      </c>
      <c r="R107" s="18">
        <f t="shared" si="124"/>
        <v>11</v>
      </c>
      <c r="S107" s="18">
        <f t="shared" si="124"/>
        <v>12</v>
      </c>
      <c r="T107" s="18">
        <f t="shared" si="124"/>
        <v>13</v>
      </c>
      <c r="U107" s="18">
        <f t="shared" si="124"/>
        <v>14</v>
      </c>
      <c r="V107" s="18">
        <f t="shared" si="124"/>
        <v>15</v>
      </c>
      <c r="W107" s="18">
        <f t="shared" si="124"/>
        <v>16</v>
      </c>
      <c r="X107" s="18">
        <f t="shared" si="124"/>
        <v>17</v>
      </c>
      <c r="Y107" s="18">
        <f t="shared" si="124"/>
        <v>18</v>
      </c>
      <c r="Z107" s="18">
        <f t="shared" si="124"/>
        <v>19</v>
      </c>
      <c r="AA107" s="18">
        <f t="shared" si="124"/>
        <v>20</v>
      </c>
      <c r="AB107" s="18">
        <f t="shared" si="124"/>
        <v>21</v>
      </c>
      <c r="AC107" s="18">
        <f t="shared" si="124"/>
        <v>22</v>
      </c>
      <c r="AD107" s="18">
        <f t="shared" si="124"/>
        <v>23</v>
      </c>
      <c r="AE107" s="18">
        <f t="shared" si="124"/>
        <v>24</v>
      </c>
      <c r="AF107" s="18">
        <f t="shared" si="124"/>
        <v>25</v>
      </c>
      <c r="AG107" s="18">
        <f t="shared" si="124"/>
        <v>26</v>
      </c>
      <c r="AH107" s="18">
        <f t="shared" si="124"/>
        <v>27</v>
      </c>
      <c r="AI107" s="18">
        <f t="shared" si="124"/>
        <v>28</v>
      </c>
      <c r="AJ107" s="18">
        <f t="shared" si="124"/>
        <v>29</v>
      </c>
      <c r="AK107" s="18">
        <f t="shared" si="124"/>
        <v>30</v>
      </c>
      <c r="AL107" s="18">
        <f t="shared" si="124"/>
        <v>31</v>
      </c>
      <c r="AM107" s="18">
        <f t="shared" si="124"/>
        <v>32</v>
      </c>
      <c r="AN107" s="18">
        <f t="shared" si="124"/>
        <v>33</v>
      </c>
      <c r="AO107" s="18">
        <f t="shared" si="124"/>
        <v>34</v>
      </c>
      <c r="AP107" s="18">
        <f t="shared" si="124"/>
        <v>35</v>
      </c>
      <c r="AQ107" s="18">
        <f t="shared" si="124"/>
        <v>36</v>
      </c>
      <c r="AR107" s="18">
        <f t="shared" si="124"/>
        <v>37</v>
      </c>
      <c r="AS107" s="18">
        <f t="shared" si="124"/>
        <v>38</v>
      </c>
      <c r="AT107" s="18">
        <f t="shared" si="124"/>
        <v>39</v>
      </c>
      <c r="AU107" s="18">
        <f t="shared" si="124"/>
        <v>40</v>
      </c>
      <c r="AV107" s="18">
        <f t="shared" si="124"/>
        <v>41</v>
      </c>
      <c r="AW107" s="18">
        <f t="shared" si="124"/>
        <v>42</v>
      </c>
      <c r="AX107" s="18">
        <f t="shared" si="124"/>
        <v>43</v>
      </c>
      <c r="AY107" s="18">
        <f t="shared" si="124"/>
        <v>44</v>
      </c>
      <c r="AZ107" s="18">
        <f t="shared" si="124"/>
        <v>45</v>
      </c>
      <c r="BA107" s="18">
        <f t="shared" si="124"/>
        <v>46</v>
      </c>
      <c r="BB107" s="18">
        <f t="shared" si="124"/>
        <v>47</v>
      </c>
      <c r="BC107" s="18">
        <f t="shared" si="124"/>
        <v>48</v>
      </c>
      <c r="BD107" s="18">
        <f t="shared" si="124"/>
        <v>49</v>
      </c>
      <c r="BE107" s="18">
        <f t="shared" si="124"/>
        <v>50</v>
      </c>
      <c r="BF107" s="18">
        <f t="shared" si="124"/>
        <v>51</v>
      </c>
      <c r="BG107" s="18">
        <f t="shared" si="124"/>
        <v>52</v>
      </c>
      <c r="BH107" s="18">
        <f t="shared" si="124"/>
        <v>53</v>
      </c>
      <c r="BI107" s="18">
        <f t="shared" si="124"/>
        <v>54</v>
      </c>
      <c r="BJ107" s="18">
        <f t="shared" si="124"/>
        <v>55</v>
      </c>
      <c r="BK107" s="18">
        <f t="shared" si="124"/>
        <v>56</v>
      </c>
      <c r="BL107" s="18">
        <f t="shared" si="124"/>
        <v>57</v>
      </c>
      <c r="BM107" s="18">
        <f t="shared" si="124"/>
        <v>58</v>
      </c>
      <c r="BN107" s="18">
        <f t="shared" si="124"/>
        <v>59</v>
      </c>
      <c r="BO107" s="18">
        <f t="shared" si="124"/>
        <v>60</v>
      </c>
      <c r="BP107" s="18">
        <f t="shared" si="124"/>
        <v>61</v>
      </c>
      <c r="BQ107" s="18">
        <f t="shared" si="124"/>
        <v>62</v>
      </c>
      <c r="BR107" s="18">
        <f t="shared" si="124"/>
        <v>63</v>
      </c>
      <c r="BS107" s="18">
        <f t="shared" si="124"/>
        <v>64</v>
      </c>
      <c r="BT107" s="18">
        <f t="shared" ref="BT107:DA107" si="125">BS107+1</f>
        <v>65</v>
      </c>
      <c r="BU107" s="18">
        <f t="shared" si="125"/>
        <v>66</v>
      </c>
      <c r="BV107" s="18">
        <f t="shared" si="125"/>
        <v>67</v>
      </c>
      <c r="BW107" s="18">
        <f t="shared" si="125"/>
        <v>68</v>
      </c>
      <c r="BX107" s="18">
        <f t="shared" si="125"/>
        <v>69</v>
      </c>
      <c r="BY107" s="18">
        <f t="shared" si="125"/>
        <v>70</v>
      </c>
      <c r="BZ107" s="18">
        <f t="shared" si="125"/>
        <v>71</v>
      </c>
      <c r="CA107" s="18">
        <f t="shared" si="125"/>
        <v>72</v>
      </c>
      <c r="CB107" s="18">
        <f t="shared" si="125"/>
        <v>73</v>
      </c>
      <c r="CC107" s="18">
        <f t="shared" si="125"/>
        <v>74</v>
      </c>
      <c r="CD107" s="18">
        <f t="shared" si="125"/>
        <v>75</v>
      </c>
      <c r="CE107" s="18">
        <f t="shared" si="125"/>
        <v>76</v>
      </c>
      <c r="CF107" s="18">
        <f t="shared" si="125"/>
        <v>77</v>
      </c>
      <c r="CG107" s="18">
        <f t="shared" si="125"/>
        <v>78</v>
      </c>
      <c r="CH107" s="18">
        <f t="shared" si="125"/>
        <v>79</v>
      </c>
      <c r="CI107" s="18">
        <f t="shared" si="125"/>
        <v>80</v>
      </c>
      <c r="CJ107" s="18">
        <f t="shared" si="125"/>
        <v>81</v>
      </c>
      <c r="CK107" s="18">
        <f t="shared" si="125"/>
        <v>82</v>
      </c>
      <c r="CL107" s="18">
        <f t="shared" si="125"/>
        <v>83</v>
      </c>
      <c r="CM107" s="18">
        <f t="shared" si="125"/>
        <v>84</v>
      </c>
      <c r="CN107" s="18">
        <f t="shared" si="125"/>
        <v>85</v>
      </c>
      <c r="CO107" s="18">
        <f t="shared" si="125"/>
        <v>86</v>
      </c>
      <c r="CP107" s="18">
        <f t="shared" si="125"/>
        <v>87</v>
      </c>
      <c r="CQ107" s="18">
        <f t="shared" si="125"/>
        <v>88</v>
      </c>
      <c r="CR107" s="18">
        <f t="shared" si="125"/>
        <v>89</v>
      </c>
      <c r="CS107" s="18">
        <f t="shared" si="125"/>
        <v>90</v>
      </c>
      <c r="CT107" s="18">
        <f t="shared" si="125"/>
        <v>91</v>
      </c>
      <c r="CU107" s="18">
        <f t="shared" si="125"/>
        <v>92</v>
      </c>
      <c r="CV107" s="18">
        <f t="shared" si="125"/>
        <v>93</v>
      </c>
      <c r="CW107" s="18">
        <f t="shared" si="125"/>
        <v>94</v>
      </c>
      <c r="CX107" s="18">
        <f t="shared" si="125"/>
        <v>95</v>
      </c>
      <c r="CY107" s="18">
        <f t="shared" si="125"/>
        <v>96</v>
      </c>
      <c r="CZ107" s="18">
        <f t="shared" si="125"/>
        <v>97</v>
      </c>
      <c r="DA107" s="18">
        <f t="shared" si="125"/>
        <v>98</v>
      </c>
      <c r="DB107" s="18">
        <v>100</v>
      </c>
      <c r="DC107" s="19"/>
      <c r="DD107" s="1"/>
      <c r="DE107" s="1"/>
      <c r="DF107" s="1"/>
      <c r="DG107" s="1"/>
      <c r="DH107" s="1"/>
      <c r="DI107" s="3"/>
      <c r="DJ107" s="3"/>
      <c r="DK107" s="3"/>
      <c r="DL107" s="3"/>
      <c r="DM107" s="3"/>
      <c r="DN107" s="46"/>
      <c r="DO107" s="47">
        <v>0</v>
      </c>
      <c r="DP107" s="47">
        <f t="shared" ref="DP107" si="126">DO107+1</f>
        <v>1</v>
      </c>
      <c r="DQ107" s="47">
        <f t="shared" ref="DQ107" si="127">DP107+1</f>
        <v>2</v>
      </c>
      <c r="DR107" s="47">
        <f t="shared" ref="DR107" si="128">DQ107+1</f>
        <v>3</v>
      </c>
      <c r="DS107" s="47">
        <f t="shared" ref="DS107" si="129">DR107+1</f>
        <v>4</v>
      </c>
      <c r="DT107" s="47">
        <f t="shared" ref="DT107" si="130">DS107+1</f>
        <v>5</v>
      </c>
      <c r="DU107" s="47">
        <f t="shared" ref="DU107" si="131">DT107+1</f>
        <v>6</v>
      </c>
      <c r="DV107" s="47">
        <f t="shared" ref="DV107" si="132">DU107+1</f>
        <v>7</v>
      </c>
      <c r="DW107" s="47">
        <f t="shared" ref="DW107" si="133">DV107+1</f>
        <v>8</v>
      </c>
      <c r="DX107" s="47">
        <f t="shared" ref="DX107" si="134">DW107+1</f>
        <v>9</v>
      </c>
      <c r="DY107" s="47">
        <f t="shared" ref="DY107" si="135">DX107+1</f>
        <v>10</v>
      </c>
      <c r="DZ107" s="47">
        <f t="shared" ref="DZ107" si="136">DY107+1</f>
        <v>11</v>
      </c>
      <c r="EA107" s="47">
        <f t="shared" ref="EA107" si="137">DZ107+1</f>
        <v>12</v>
      </c>
      <c r="EB107" s="47">
        <f t="shared" ref="EB107" si="138">EA107+1</f>
        <v>13</v>
      </c>
      <c r="EC107" s="47">
        <f t="shared" ref="EC107" si="139">EB107+1</f>
        <v>14</v>
      </c>
      <c r="ED107" s="47">
        <f t="shared" ref="ED107" si="140">EC107+1</f>
        <v>15</v>
      </c>
      <c r="EE107" s="47">
        <f t="shared" ref="EE107" si="141">ED107+1</f>
        <v>16</v>
      </c>
      <c r="EF107" s="47">
        <f t="shared" ref="EF107" si="142">EE107+1</f>
        <v>17</v>
      </c>
      <c r="EG107" s="47">
        <f t="shared" ref="EG107" si="143">EF107+1</f>
        <v>18</v>
      </c>
      <c r="EH107" s="47">
        <f t="shared" ref="EH107" si="144">EG107+1</f>
        <v>19</v>
      </c>
      <c r="EI107" s="47">
        <f t="shared" ref="EI107" si="145">EH107+1</f>
        <v>20</v>
      </c>
      <c r="EJ107" s="47">
        <f t="shared" ref="EJ107" si="146">EI107+1</f>
        <v>21</v>
      </c>
      <c r="EK107" s="47">
        <f t="shared" ref="EK107" si="147">EJ107+1</f>
        <v>22</v>
      </c>
      <c r="EL107" s="47">
        <f t="shared" ref="EL107" si="148">EK107+1</f>
        <v>23</v>
      </c>
      <c r="EM107" s="47">
        <f t="shared" ref="EM107" si="149">EL107+1</f>
        <v>24</v>
      </c>
      <c r="EN107" s="47">
        <f t="shared" ref="EN107" si="150">EM107+1</f>
        <v>25</v>
      </c>
      <c r="EO107" s="47">
        <f t="shared" ref="EO107" si="151">EN107+1</f>
        <v>26</v>
      </c>
      <c r="EP107" s="47">
        <f t="shared" ref="EP107" si="152">EO107+1</f>
        <v>27</v>
      </c>
      <c r="EQ107" s="47">
        <f t="shared" ref="EQ107" si="153">EP107+1</f>
        <v>28</v>
      </c>
      <c r="ER107" s="47">
        <f t="shared" ref="ER107" si="154">EQ107+1</f>
        <v>29</v>
      </c>
      <c r="ES107" s="47">
        <f t="shared" ref="ES107" si="155">ER107+1</f>
        <v>30</v>
      </c>
      <c r="ET107" s="47">
        <f t="shared" ref="ET107" si="156">ES107+1</f>
        <v>31</v>
      </c>
      <c r="EU107" s="47">
        <f t="shared" ref="EU107" si="157">ET107+1</f>
        <v>32</v>
      </c>
      <c r="EV107" s="47">
        <f t="shared" ref="EV107" si="158">EU107+1</f>
        <v>33</v>
      </c>
      <c r="EW107" s="47">
        <f t="shared" ref="EW107" si="159">EV107+1</f>
        <v>34</v>
      </c>
      <c r="EX107" s="47">
        <f t="shared" ref="EX107" si="160">EW107+1</f>
        <v>35</v>
      </c>
      <c r="EY107" s="47">
        <f t="shared" ref="EY107" si="161">EX107+1</f>
        <v>36</v>
      </c>
      <c r="EZ107" s="47">
        <f t="shared" ref="EZ107" si="162">EY107+1</f>
        <v>37</v>
      </c>
      <c r="FA107" s="47">
        <f t="shared" ref="FA107" si="163">EZ107+1</f>
        <v>38</v>
      </c>
      <c r="FB107" s="47">
        <f t="shared" ref="FB107" si="164">FA107+1</f>
        <v>39</v>
      </c>
      <c r="FC107" s="47">
        <f t="shared" ref="FC107" si="165">FB107+1</f>
        <v>40</v>
      </c>
      <c r="FD107" s="47">
        <f t="shared" ref="FD107" si="166">FC107+1</f>
        <v>41</v>
      </c>
      <c r="FE107" s="47">
        <f t="shared" ref="FE107" si="167">FD107+1</f>
        <v>42</v>
      </c>
      <c r="FF107" s="47">
        <f t="shared" ref="FF107" si="168">FE107+1</f>
        <v>43</v>
      </c>
      <c r="FG107" s="47">
        <f t="shared" ref="FG107" si="169">FF107+1</f>
        <v>44</v>
      </c>
      <c r="FH107" s="47">
        <f t="shared" ref="FH107" si="170">FG107+1</f>
        <v>45</v>
      </c>
      <c r="FI107" s="47">
        <f t="shared" ref="FI107" si="171">FH107+1</f>
        <v>46</v>
      </c>
      <c r="FJ107" s="47">
        <f t="shared" ref="FJ107" si="172">FI107+1</f>
        <v>47</v>
      </c>
      <c r="FK107" s="47">
        <f t="shared" ref="FK107" si="173">FJ107+1</f>
        <v>48</v>
      </c>
      <c r="FL107" s="47">
        <f t="shared" ref="FL107" si="174">FK107+1</f>
        <v>49</v>
      </c>
      <c r="FM107" s="47">
        <f t="shared" ref="FM107" si="175">FL107+1</f>
        <v>50</v>
      </c>
      <c r="FN107" s="47">
        <f t="shared" ref="FN107" si="176">FM107+1</f>
        <v>51</v>
      </c>
      <c r="FO107" s="47">
        <f t="shared" ref="FO107" si="177">FN107+1</f>
        <v>52</v>
      </c>
      <c r="FP107" s="47">
        <f t="shared" ref="FP107" si="178">FO107+1</f>
        <v>53</v>
      </c>
      <c r="FQ107" s="47">
        <f t="shared" ref="FQ107" si="179">FP107+1</f>
        <v>54</v>
      </c>
      <c r="FR107" s="47">
        <f t="shared" ref="FR107" si="180">FQ107+1</f>
        <v>55</v>
      </c>
      <c r="FS107" s="47">
        <f t="shared" ref="FS107" si="181">FR107+1</f>
        <v>56</v>
      </c>
      <c r="FT107" s="47">
        <f t="shared" ref="FT107" si="182">FS107+1</f>
        <v>57</v>
      </c>
      <c r="FU107" s="47">
        <f t="shared" ref="FU107" si="183">FT107+1</f>
        <v>58</v>
      </c>
      <c r="FV107" s="47">
        <f t="shared" ref="FV107" si="184">FU107+1</f>
        <v>59</v>
      </c>
      <c r="FW107" s="47">
        <f t="shared" ref="FW107" si="185">FV107+1</f>
        <v>60</v>
      </c>
      <c r="FX107" s="47">
        <f t="shared" ref="FX107" si="186">FW107+1</f>
        <v>61</v>
      </c>
      <c r="FY107" s="47">
        <f t="shared" ref="FY107" si="187">FX107+1</f>
        <v>62</v>
      </c>
      <c r="FZ107" s="47">
        <f t="shared" ref="FZ107" si="188">FY107+1</f>
        <v>63</v>
      </c>
      <c r="GA107" s="47">
        <f t="shared" ref="GA107" si="189">FZ107+1</f>
        <v>64</v>
      </c>
      <c r="GB107" s="47">
        <f t="shared" ref="GB107" si="190">GA107+1</f>
        <v>65</v>
      </c>
      <c r="GC107" s="47">
        <f t="shared" ref="GC107" si="191">GB107+1</f>
        <v>66</v>
      </c>
      <c r="GD107" s="47">
        <f t="shared" ref="GD107" si="192">GC107+1</f>
        <v>67</v>
      </c>
      <c r="GE107" s="47">
        <f t="shared" ref="GE107" si="193">GD107+1</f>
        <v>68</v>
      </c>
      <c r="GF107" s="47">
        <f t="shared" ref="GF107" si="194">GE107+1</f>
        <v>69</v>
      </c>
      <c r="GG107" s="47">
        <f t="shared" ref="GG107" si="195">GF107+1</f>
        <v>70</v>
      </c>
      <c r="GH107" s="47">
        <f t="shared" ref="GH107" si="196">GG107+1</f>
        <v>71</v>
      </c>
      <c r="GI107" s="47">
        <f t="shared" ref="GI107" si="197">GH107+1</f>
        <v>72</v>
      </c>
      <c r="GJ107" s="47">
        <f t="shared" ref="GJ107" si="198">GI107+1</f>
        <v>73</v>
      </c>
      <c r="GK107" s="47">
        <f t="shared" ref="GK107" si="199">GJ107+1</f>
        <v>74</v>
      </c>
      <c r="GL107" s="47">
        <f t="shared" ref="GL107" si="200">GK107+1</f>
        <v>75</v>
      </c>
      <c r="GM107" s="47">
        <f t="shared" ref="GM107" si="201">GL107+1</f>
        <v>76</v>
      </c>
      <c r="GN107" s="47">
        <f t="shared" ref="GN107" si="202">GM107+1</f>
        <v>77</v>
      </c>
      <c r="GO107" s="47">
        <f t="shared" ref="GO107" si="203">GN107+1</f>
        <v>78</v>
      </c>
      <c r="GP107" s="47">
        <f t="shared" ref="GP107" si="204">GO107+1</f>
        <v>79</v>
      </c>
      <c r="GQ107" s="47">
        <f t="shared" ref="GQ107" si="205">GP107+1</f>
        <v>80</v>
      </c>
      <c r="GR107" s="47">
        <f t="shared" ref="GR107" si="206">GQ107+1</f>
        <v>81</v>
      </c>
      <c r="GS107" s="47">
        <f t="shared" ref="GS107" si="207">GR107+1</f>
        <v>82</v>
      </c>
      <c r="GT107" s="47">
        <f t="shared" ref="GT107" si="208">GS107+1</f>
        <v>83</v>
      </c>
      <c r="GU107" s="47">
        <f t="shared" ref="GU107" si="209">GT107+1</f>
        <v>84</v>
      </c>
      <c r="GV107" s="47">
        <f t="shared" ref="GV107" si="210">GU107+1</f>
        <v>85</v>
      </c>
      <c r="GW107" s="47">
        <f t="shared" ref="GW107" si="211">GV107+1</f>
        <v>86</v>
      </c>
      <c r="GX107" s="47">
        <f t="shared" ref="GX107" si="212">GW107+1</f>
        <v>87</v>
      </c>
      <c r="GY107" s="47">
        <f t="shared" ref="GY107" si="213">GX107+1</f>
        <v>88</v>
      </c>
      <c r="GZ107" s="47">
        <f t="shared" ref="GZ107" si="214">GY107+1</f>
        <v>89</v>
      </c>
      <c r="HA107" s="47">
        <f t="shared" ref="HA107" si="215">GZ107+1</f>
        <v>90</v>
      </c>
      <c r="HB107" s="47">
        <f t="shared" ref="HB107" si="216">HA107+1</f>
        <v>91</v>
      </c>
      <c r="HC107" s="47">
        <f t="shared" ref="HC107" si="217">HB107+1</f>
        <v>92</v>
      </c>
      <c r="HD107" s="47">
        <f t="shared" ref="HD107" si="218">HC107+1</f>
        <v>93</v>
      </c>
      <c r="HE107" s="47">
        <f t="shared" ref="HE107" si="219">HD107+1</f>
        <v>94</v>
      </c>
      <c r="HF107" s="47">
        <f t="shared" ref="HF107" si="220">HE107+1</f>
        <v>95</v>
      </c>
      <c r="HG107" s="47">
        <f t="shared" ref="HG107" si="221">HF107+1</f>
        <v>96</v>
      </c>
      <c r="HH107" s="47">
        <f t="shared" ref="HH107" si="222">HG107+1</f>
        <v>97</v>
      </c>
      <c r="HI107" s="47">
        <f t="shared" ref="HI107" si="223">HH107+1</f>
        <v>98</v>
      </c>
      <c r="HJ107" s="47">
        <v>100</v>
      </c>
      <c r="HK107" s="48"/>
      <c r="HL107" s="1"/>
      <c r="HM107" s="1"/>
      <c r="HN107" s="1"/>
      <c r="HO107" s="1"/>
      <c r="HP107" s="1"/>
    </row>
    <row r="108" spans="1:224" ht="21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1"/>
      <c r="DE108" s="1"/>
      <c r="DF108" s="1"/>
      <c r="DG108" s="1"/>
      <c r="DH108" s="1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1"/>
      <c r="HM108" s="1"/>
      <c r="HN108" s="1"/>
      <c r="HO108" s="1"/>
      <c r="HP108" s="1"/>
    </row>
    <row r="109" spans="1:224" ht="21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1"/>
      <c r="DE109" s="1"/>
      <c r="DF109" s="1"/>
      <c r="DG109" s="1"/>
      <c r="DH109" s="1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1"/>
      <c r="HM109" s="1"/>
      <c r="HN109" s="1"/>
      <c r="HO109" s="1"/>
      <c r="HP109" s="1"/>
    </row>
    <row r="110" spans="1:224" ht="21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1"/>
      <c r="DE110" s="1"/>
      <c r="DF110" s="1"/>
      <c r="DG110" s="1"/>
      <c r="DH110" s="1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1"/>
      <c r="HM110" s="1"/>
      <c r="HN110" s="1"/>
      <c r="HO110" s="1"/>
      <c r="HP110" s="1"/>
    </row>
    <row r="111" spans="1:224" ht="21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1"/>
      <c r="DE111" s="1"/>
      <c r="DF111" s="1"/>
      <c r="DG111" s="1"/>
      <c r="DH111" s="1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1"/>
      <c r="HM111" s="1"/>
      <c r="HN111" s="1"/>
      <c r="HO111" s="1"/>
      <c r="HP111" s="1"/>
    </row>
    <row r="112" spans="1:224" ht="21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1"/>
      <c r="DE112" s="1"/>
      <c r="DF112" s="1"/>
      <c r="DG112" s="1"/>
      <c r="DH112" s="1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1"/>
      <c r="HM112" s="1"/>
      <c r="HN112" s="1"/>
      <c r="HO112" s="1"/>
      <c r="HP112" s="1"/>
    </row>
  </sheetData>
  <mergeCells count="63">
    <mergeCell ref="FS40:FW41"/>
    <mergeCell ref="FB40:FK41"/>
    <mergeCell ref="FB43:FK44"/>
    <mergeCell ref="FB46:FK47"/>
    <mergeCell ref="FM46:FQ47"/>
    <mergeCell ref="FM43:FQ44"/>
    <mergeCell ref="FM40:FQ41"/>
    <mergeCell ref="FV36:FW37"/>
    <mergeCell ref="FB36:FK37"/>
    <mergeCell ref="W18:AF19"/>
    <mergeCell ref="AO18:AX19"/>
    <mergeCell ref="BL18:BQ19"/>
    <mergeCell ref="BR18:BV19"/>
    <mergeCell ref="BX18:CG19"/>
    <mergeCell ref="BJ31:BO32"/>
    <mergeCell ref="BY31:CK33"/>
    <mergeCell ref="CJ22:CK23"/>
    <mergeCell ref="X25:AA26"/>
    <mergeCell ref="AB25:AL26"/>
    <mergeCell ref="AP25:BU26"/>
    <mergeCell ref="X28:AA29"/>
    <mergeCell ref="AB28:AL29"/>
    <mergeCell ref="AP28:AY29"/>
    <mergeCell ref="BY28:CD29"/>
    <mergeCell ref="CF28:CK29"/>
    <mergeCell ref="X22:AA23"/>
    <mergeCell ref="AB22:AL23"/>
    <mergeCell ref="AP22:BH23"/>
    <mergeCell ref="BY22:CB23"/>
    <mergeCell ref="CF22:CG23"/>
    <mergeCell ref="AV36:BA37"/>
    <mergeCell ref="X31:AA32"/>
    <mergeCell ref="AB31:AL32"/>
    <mergeCell ref="AV31:BA32"/>
    <mergeCell ref="BC31:BH32"/>
    <mergeCell ref="AE36:AG37"/>
    <mergeCell ref="AH36:AK37"/>
    <mergeCell ref="AP36:AQ37"/>
    <mergeCell ref="AS36:AU37"/>
    <mergeCell ref="AM36:AO37"/>
    <mergeCell ref="W36:AC37"/>
    <mergeCell ref="W90:AD91"/>
    <mergeCell ref="AF90:AM91"/>
    <mergeCell ref="CG54:CK55"/>
    <mergeCell ref="BF36:BO37"/>
    <mergeCell ref="BG40:BY41"/>
    <mergeCell ref="CA40:CE41"/>
    <mergeCell ref="CG40:CK41"/>
    <mergeCell ref="BG43:BY44"/>
    <mergeCell ref="CA43:CE44"/>
    <mergeCell ref="CG43:CK44"/>
    <mergeCell ref="BG46:BP47"/>
    <mergeCell ref="CA46:CE47"/>
    <mergeCell ref="BF50:BO51"/>
    <mergeCell ref="CA50:CG51"/>
    <mergeCell ref="CH50:CL51"/>
    <mergeCell ref="BC36:BD37"/>
    <mergeCell ref="CG57:CK58"/>
    <mergeCell ref="CG60:CK61"/>
    <mergeCell ref="CG63:CK64"/>
    <mergeCell ref="CG66:CK67"/>
    <mergeCell ref="CC91:CL94"/>
    <mergeCell ref="CG72:CK7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v1.2.0</vt:lpstr>
      <vt:lpstr>v2.0.0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Sacha I.MSCE_T_F23.2201</dc:creator>
  <cp:lastModifiedBy>Sacha Peter</cp:lastModifiedBy>
  <dcterms:created xsi:type="dcterms:W3CDTF">2026-02-03T13:34:37Z</dcterms:created>
  <dcterms:modified xsi:type="dcterms:W3CDTF">2026-06-25T22:01:30Z</dcterms:modified>
</cp:coreProperties>
</file>