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<sst xmlns="http://schemas.openxmlformats.org/spreadsheetml/2006/main" count="652" uniqueCount="514">
  <si>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</si>
  <si>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</si>
  <si>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</si>
  <si>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</si>
  <si>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</si>
  <si>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</si>
  <si>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</si>
  <si>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</si>
  <si>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</si>
  <si>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</si>
  <si>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</si>
  <si>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</si>
  <si>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</si>
  <si>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</si>
  <si>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</si>
  <si>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</si>
  <si>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</si>
  <si>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</si>
  <si>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</si>
  <si>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</si>
  <si>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</si>
  <si>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</si>
  <si>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</si>
  <si>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</si>
  <si>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</si>
  <si>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</si>
  <si>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</si>
  <si>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</si>
  <si>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</si>
  <si>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</si>
  <si>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</si>
  <si>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</si>
  <si>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</si>
  <si>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</si>
  <si>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</si>
  <si>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</si>
  <si>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</si>
  <si>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</si>
  <si>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</si>
  <si>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</si>
  <si>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</si>
  <si>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</si>
  <si>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</si>
  <si>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</si>
  <si>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</si>
  <si>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</si>
  <si>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</si>
  <si>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</si>
  <si>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</si>
  <si>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</si>
  <si>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</si>
  <si>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</si>
  <si>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</si>
  <si>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</si>
  <si>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</si>
  <si>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</si>
  <si>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</si>
  <si>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</si>
  <si>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</si>
  <si>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</si>
  <si>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</si>
  <si>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</si>
  <si>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</si>
  <si>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</si>
  <si>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</si>
  <si>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</si>
  <si>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</si>
  <si>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</si>
  <si>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</si>
  <si>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</si>
  <si>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</si>
  <si>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</si>
  <si>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</si>
  <si>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</si>
  <si>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</si>
  <si>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</si>
  <si>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</si>
  <si>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</si>
  <si>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</si>
  <si>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</si>
  <si>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</si>
  <si>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</si>
  <si>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</si>
  <si>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</si>
  <si>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</si>
  <si>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</si>
  <si>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</si>
  <si>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</si>
  <si>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</si>
  <si>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</si>
  <si>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</si>
  <si>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</si>
  <si>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</si>
  <si>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</si>
  <si>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</si>
  <si>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</si>
  <si>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</si>
  <si>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</si>
  <si>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</si>
  <si>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</si>
  <si>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</si>
  <si>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</si>
  <si>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</si>
  <si>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</si>
  <si>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</si>
  <si>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</si>
  <si>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</si>
  <si>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</si>
  <si>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</si>
  <si>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</si>
  <si>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</si>
  <si>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</si>
  <si>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</si>
  <si>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</si>
  <si>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</si>
  <si>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</si>
  <si>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</si>
  <si>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</si>
  <si>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</si>
  <si>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</si>
  <si>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</si>
  <si>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</si>
  <si>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</si>
  <si>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</si>
  <si>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</si>
  <si>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</si>
  <si>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</si>
  <si>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</si>
  <si>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</si>
  <si>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</si>
  <si>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</si>
  <si>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</si>
  <si>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</si>
  <si>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</si>
  <si>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</si>
  <si>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</si>
  <si>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</si>
  <si>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</si>
  <si>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</si>
  <si>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</si>
  <si>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</si>
  <si>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</si>
  <si>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</si>
  <si>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</si>
  <si>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</si>
  <si>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</si>
  <si>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</si>
  <si>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</si>
  <si>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</si>
  <si>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</si>
  <si>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</si>
  <si>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</si>
  <si>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</si>
  <si>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</si>
  <si>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</si>
  <si>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</si>
  <si>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</si>
  <si>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</si>
  <si>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</si>
  <si>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</si>
  <si>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</si>
  <si>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</si>
  <si>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</si>
  <si>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</si>
  <si>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</si>
  <si>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</si>
  <si>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</si>
  <si>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</si>
  <si>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</si>
  <si>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</si>
  <si>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</si>
  <si>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</si>
  <si>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</si>
  <si>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</si>
  <si>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</si>
  <si>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</si>
  <si>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</si>
  <si>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</si>
  <si>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</si>
  <si>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</si>
  <si>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</si>
  <si>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</si>
  <si>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</si>
  <si>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</si>
  <si>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</si>
  <si>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</si>
  <si>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</si>
  <si>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</si>
  <si>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</si>
  <si>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</si>
  <si>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</si>
  <si>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</si>
  <si>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</si>
  <si>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</si>
  <si>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</si>
  <si>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</si>
  <si>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</si>
  <si>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</si>
  <si>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</si>
  <si>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</si>
  <si>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</si>
  <si>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</si>
  <si>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</si>
  <si>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</si>
  <si>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</si>
  <si>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</si>
  <si>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</si>
  <si>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</si>
  <si>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</si>
  <si>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</si>
  <si>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</si>
  <si>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</si>
  <si>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</si>
  <si>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</si>
  <si>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</si>
  <si>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</si>
  <si>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</si>
  <si>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</si>
  <si>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</si>
  <si>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</si>
  <si>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</si>
  <si>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</si>
  <si>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</si>
  <si>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</si>
  <si>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</si>
  <si>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</si>
  <si>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</si>
  <si>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</si>
  <si>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</si>
  <si>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</si>
  <si>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</si>
  <si>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</si>
  <si>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</si>
  <si>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</si>
  <si>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</si>
  <si>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</si>
  <si>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</si>
  <si>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</si>
  <si>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</si>
  <si>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</si>
  <si>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</si>
  <si>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</si>
  <si>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</si>
  <si>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</si>
  <si>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</si>
  <si>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</si>
  <si>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</si>
  <si>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</si>
  <si>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</si>
  <si>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</si>
  <si>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</si>
  <si>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</si>
  <si>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</si>
  <si>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</si>
  <si>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</si>
  <si>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</si>
  <si>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</si>
  <si>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</si>
  <si>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</si>
  <si>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</si>
  <si>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</si>
  <si>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</si>
  <si>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</si>
  <si>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</si>
  <si>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</si>
  <si>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</si>
  <si>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</si>
  <si>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</si>
  <si>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</si>
  <si>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</si>
  <si>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</si>
  <si>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</si>
  <si>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</si>
  <si>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</si>
  <si>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</si>
  <si>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</si>
  <si>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</si>
  <si>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</si>
  <si>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</si>
  <si>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</si>
  <si>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</si>
  <si>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</si>
  <si>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</si>
  <si>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</si>
  <si>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</si>
  <si>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</si>
  <si>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</si>
  <si>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</si>
  <si>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</si>
  <si>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</si>
  <si>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</si>
  <si>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</si>
  <si>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</si>
  <si>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</si>
  <si>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</si>
  <si>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</si>
  <si>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</si>
  <si>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</si>
  <si>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</si>
  <si>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</si>
  <si>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</si>
  <si>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</si>
  <si>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</si>
  <si>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</si>
  <si>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</si>
  <si>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</si>
  <si>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</si>
  <si>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</si>
  <si>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</si>
  <si>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</si>
  <si>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</si>
  <si>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</si>
  <si>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</si>
  <si>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</si>
  <si>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</si>
  <si>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</si>
  <si>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</si>
  <si>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</si>
  <si>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</si>
  <si>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</si>
  <si>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</si>
  <si>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</si>
  <si>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</si>
  <si>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</si>
  <si>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</si>
  <si>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</si>
  <si>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</si>
  <si>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</si>
  <si>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</si>
  <si>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</si>
  <si>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</si>
  <si>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</si>
  <si>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</si>
  <si>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</si>
  <si>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</si>
  <si>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</si>
  <si>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</si>
  <si>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</si>
  <si>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</si>
  <si>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</si>
  <si>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</si>
  <si>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</si>
  <si>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</si>
  <si>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</si>
  <si>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</si>
  <si>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</si>
  <si>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</si>
  <si>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</si>
  <si>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</si>
  <si>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</si>
  <si>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</si>
  <si>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</si>
  <si>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</si>
  <si>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</si>
  <si>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</si>
  <si>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</si>
  <si>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</si>
  <si>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</si>
  <si>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</si>
  <si>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</si>
  <si>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</si>
  <si>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</si>
  <si>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</si>
  <si>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</si>
  <si>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</si>
  <si>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</si>
  <si>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</si>
  <si>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</si>
  <si>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</si>
  <si>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</si>
  <si>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</si>
  <si>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</si>
  <si>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</si>
  <si>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</si>
  <si>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</si>
  <si>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</si>
  <si>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</si>
  <si>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</si>
  <si>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</si>
  <si>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</si>
  <si>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</si>
  <si>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</si>
  <si>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</si>
  <si>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</si>
  <si>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</si>
  <si>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</si>
  <si>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</si>
  <si>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</si>
  <si>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</si>
  <si>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</si>
  <si>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</si>
  <si>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</si>
  <si>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</si>
  <si>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</si>
  <si>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</si>
  <si>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</si>
  <si>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</si>
  <si>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</si>
  <si>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</si>
  <si>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</si>
  <si>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</si>
  <si>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</si>
  <si>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</si>
  <si>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</si>
  <si>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</si>
  <si>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</si>
  <si>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</si>
  <si>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</si>
  <si>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</si>
  <si>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</si>
  <si>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</si>
  <si>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</si>
  <si>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</si>
  <si>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</si>
  <si>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</si>
  <si>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</si>
  <si>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</si>
  <si>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</si>
  <si>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</si>
  <si>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</si>
  <si>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</si>
  <si>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</si>
  <si>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</si>
  <si>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</si>
  <si>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</si>
  <si>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</si>
  <si>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</si>
  <si>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</si>
  <si>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</si>
  <si>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</si>
  <si>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</si>
  <si>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UOcc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</si>
  <si>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</si>
  <si>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</si>
  <si>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</si>
  <si>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</si>
  <si>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</si>
  <si>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</si>
  <si>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</si>
  <si>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</si>
  <si>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</si>
  <si>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</si>
  <si>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</si>
  <si>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</si>
  <si>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</si>
  <si>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</si>
  <si>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</si>
  <si>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</si>
  <si>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</si>
  <si>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</si>
  <si>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</si>
  <si>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</si>
  <si>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</si>
  <si>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</si>
  <si>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</si>
  <si>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</si>
  <si>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</si>
  <si>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</si>
  <si>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</si>
  <si>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Laraci</t>
  </si>
  <si>
    <t>Macdel</t>
  </si>
  <si>
    <t>Especializadas</t>
  </si>
  <si>
    <t>Global Clean</t>
  </si>
  <si>
    <t>Del Aiorro</t>
  </si>
  <si>
    <t>Farmacia</t>
  </si>
  <si>
    <t>Siman</t>
  </si>
  <si>
    <t>Matamoros</t>
  </si>
  <si>
    <t>Optica</t>
  </si>
  <si>
    <t>Popular</t>
  </si>
  <si>
    <t>Viera</t>
  </si>
  <si>
    <t>Policlinicas u iospital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</si>
  <si>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</si>
  <si>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</si>
  <si>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</si>
  <si>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</si>
  <si>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</si>
  <si>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</si>
  <si>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</si>
  <si>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</si>
  <si>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</si>
  <si>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</si>
  <si>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</si>
  <si>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</si>
  <si>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Fasion</t>
  </si>
  <si>
    <t>Aiorro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</si>
  <si>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</si>
  <si>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</si>
  <si>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</si>
  <si>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</si>
  <si>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</si>
  <si>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</si>
  <si>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</si>
  <si>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</si>
  <si>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</si>
  <si>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</si>
  <si>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</si>
  <si>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</si>
  <si>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</si>
  <si>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</si>
  <si>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</si>
  <si>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</si>
  <si>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iouse</t>
  </si>
  <si>
    <t>Sin Nombre</t>
  </si>
  <si>
    <t>Tortilleria</t>
  </si>
  <si>
    <t>Sin Nombre 2</t>
  </si>
  <si>
    <t>Om</t>
  </si>
  <si>
    <t>Reposteria</t>
  </si>
  <si>
    <t>El iogar</t>
  </si>
  <si>
    <t>El Aiorro</t>
  </si>
  <si>
    <t>Bodegas</t>
  </si>
  <si>
    <t>La Copaneca</t>
  </si>
  <si>
    <t>Olancianos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</si>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</sst>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31.4912</v>
      </c>
      <c r="E2" s="2" t="e">
        <f>#NUM!</f>
        <v>#NUM!</v>
      </c>
      <c r="F2" s="2">
        <v>0.05724142857142858</v>
      </c>
      <c r="G2" s="2" t="e">
        <f>#NUM!</f>
        <v>#NUM!</v>
      </c>
      <c r="H2" s="2">
        <v>0.0353515625</v>
      </c>
      <c r="I2" s="2">
        <v>0.04026917835365854</v>
      </c>
      <c r="J2" s="2">
        <v>0.04226158536585366</v>
      </c>
      <c r="K2" s="2" t="e">
        <f>#NUM!</f>
        <v>#NUM!</v>
      </c>
      <c r="L2" s="2" t="e">
        <f>#NUM!</f>
        <v>#NUM!</v>
      </c>
      <c r="M2" s="2">
        <v>4.033333333333333</v>
      </c>
      <c r="N2" s="2" t="e">
        <f>#NUM!</f>
        <v>#NUM!</v>
      </c>
      <c r="O2" s="2">
        <v>0.1098014814814815</v>
      </c>
      <c r="P2" s="2">
        <v>0.1196022727272727</v>
      </c>
      <c r="Q2" s="2">
        <v>4.10905</v>
      </c>
      <c r="R2" s="2" t="e">
        <f>#NUM!</f>
        <v>#NUM!</v>
      </c>
      <c r="S2" s="2" t="e">
        <f>#NUM!</f>
        <v>#NUM!</v>
      </c>
      <c r="T2" s="2">
        <v>0.1966710055555556</v>
      </c>
      <c r="U2" s="2">
        <v>54.8392</v>
      </c>
      <c r="V2" s="2">
        <v>0.09547129629629629</v>
      </c>
      <c r="W2" s="2">
        <v>0.2143200231481482</v>
      </c>
      <c r="X2" s="2">
        <v>0.1708665677083333</v>
      </c>
      <c r="Y2" s="2" t="e">
        <f>#NUM!</f>
        <v>#NUM!</v>
      </c>
      <c r="Z2" s="2" t="e">
        <f>#NUM!</f>
        <v>#NUM!</v>
      </c>
      <c r="AA2" s="2">
        <v>0.09434812178571428</v>
      </c>
      <c r="AB2" s="2">
        <v>0.1828176</v>
      </c>
      <c r="AC2" s="2">
        <v>0.1804669</v>
      </c>
      <c r="AD2" s="2">
        <v>0.1804669</v>
      </c>
      <c r="AE2" s="2">
        <v>0.173590625</v>
      </c>
      <c r="AF2" s="2">
        <v>0.167613125</v>
      </c>
      <c r="AG2" s="2">
        <v>0.04895538125</v>
      </c>
      <c r="AH2" s="2">
        <v>0.04947788888888889</v>
      </c>
      <c r="AI2" s="2" t="e">
        <f>#NUM!</f>
        <v>#NUM!</v>
      </c>
      <c r="AJ2" s="2">
        <v>0.0868125</v>
      </c>
      <c r="AK2" s="2">
        <v>0.07573267346938775</v>
      </c>
      <c r="AL2" s="2">
        <v>0.164362</v>
      </c>
      <c r="AM2" s="2">
        <v>0.1741964718853363</v>
      </c>
      <c r="AN2" s="2">
        <v>0.0358572345</v>
      </c>
      <c r="AO2" s="2">
        <v>0.2387336698717949</v>
      </c>
      <c r="AP2" s="2">
        <v>126.40745</v>
      </c>
      <c r="AQ2" s="2">
        <v>127.0263625</v>
      </c>
      <c r="AR2" s="2">
        <v>59.2928</v>
      </c>
      <c r="AS2" s="2">
        <v>126.40745</v>
      </c>
      <c r="AT2" s="2">
        <v>77.4432</v>
      </c>
      <c r="AU2" s="2" t="e">
        <f>#NUM!</f>
        <v>#NUM!</v>
      </c>
      <c r="AV2" s="2">
        <v>72.8552</v>
      </c>
      <c r="AW2" s="2">
        <v>48.2218</v>
      </c>
      <c r="AX2" s="2">
        <v>48.2218</v>
      </c>
      <c r="AY2" s="2">
        <v>72.8552</v>
      </c>
      <c r="AZ2" s="2">
        <v>72.8552</v>
      </c>
      <c r="BA2" s="2">
        <v>37.3608</v>
      </c>
      <c r="BB2" s="2">
        <v>44.3965625</v>
      </c>
      <c r="BC2" s="2">
        <v>36.232</v>
      </c>
      <c r="BD2" s="2">
        <v>77.4432</v>
      </c>
      <c r="BE2" s="2">
        <v>39.5162</v>
      </c>
      <c r="BF2" s="2">
        <v>55.94945</v>
      </c>
      <c r="BG2" s="2">
        <v>0.1352539285714286</v>
      </c>
      <c r="BH2" s="2">
        <v>2.168</v>
      </c>
      <c r="BI2" s="2">
        <v>36.28625</v>
      </c>
      <c r="BJ2" s="2" t="e">
        <f>#NUM!</f>
        <v>#NUM!</v>
      </c>
      <c r="BK2" s="2">
        <v>0.1804854878048781</v>
      </c>
      <c r="BL2" s="2">
        <v>0.2008847058823529</v>
      </c>
      <c r="BM2" s="2">
        <v>0.14299905</v>
      </c>
      <c r="BN2" s="2">
        <v>0.1750227272727273</v>
      </c>
      <c r="BO2" s="2">
        <v>85.55305</v>
      </c>
      <c r="BP2" s="2">
        <v>219.5488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0.2460532890625</v>
      </c>
      <c r="BV2" s="2">
        <v>0.2539904919354839</v>
      </c>
      <c r="BW2" s="2">
        <v>137.879482</v>
      </c>
      <c r="BX2" s="2">
        <v>0.4453009999999999</v>
      </c>
      <c r="BY2" s="2">
        <v>0.04235623678646935</v>
      </c>
      <c r="BZ2" s="2">
        <v>0.04120144027484144</v>
      </c>
      <c r="CA2" s="2">
        <v>0.05440370784883721</v>
      </c>
      <c r="CB2" s="2" t="e">
        <f>#NUM!</f>
        <v>#NUM!</v>
      </c>
      <c r="CC2" s="2">
        <v>0.2888856454545454</v>
      </c>
      <c r="CD2" s="2">
        <v>0.2166540065625</v>
      </c>
      <c r="CE2" s="2">
        <v>0.09476380813953489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0.2045706018518519</v>
      </c>
      <c r="CK2" s="2">
        <v>0.4044637168141593</v>
      </c>
      <c r="CL2" s="2">
        <v>0.6312823008849557</v>
      </c>
      <c r="CM2" s="2">
        <v>0.3144580952380952</v>
      </c>
      <c r="CN2" s="2" t="e">
        <f>#NUM!</f>
        <v>#NUM!</v>
      </c>
      <c r="CO2" s="2" t="e">
        <f>#NUM!</f>
        <v>#NUM!</v>
      </c>
      <c r="CP2" s="2">
        <v>0.307661</v>
      </c>
      <c r="CQ2" s="2">
        <v>0.1575686170212766</v>
      </c>
      <c r="CR2" s="2" t="e">
        <f>#NUM!</f>
        <v>#NUM!</v>
      </c>
      <c r="CS2" s="2">
        <v>0.04524735729386892</v>
      </c>
      <c r="CT2" s="2" t="e">
        <f>#NUM!</f>
        <v>#NUM!</v>
      </c>
      <c r="CU2" s="2">
        <v>0.7042759999999999</v>
      </c>
      <c r="CV2" s="2">
        <v>0.09361845762195121</v>
      </c>
      <c r="CW2" s="2">
        <v>0.08332709251101322</v>
      </c>
      <c r="CX2" s="2">
        <v>0.06784719162995595</v>
      </c>
      <c r="CY2" s="2">
        <v>0.10272625</v>
      </c>
      <c r="CZ2" s="2">
        <v>0.08295482625</v>
      </c>
      <c r="DA2" s="2">
        <v>62.3179745</v>
      </c>
      <c r="DB2" s="2">
        <v>1.42058</v>
      </c>
      <c r="DC2" s="2" t="e">
        <f>#NUM!</f>
        <v>#NUM!</v>
      </c>
      <c r="DD2" s="2">
        <v>14.7745</v>
      </c>
      <c r="DE2" s="2">
        <v>8.672000000000001</v>
      </c>
      <c r="DF2" s="2">
        <v>48.2218</v>
      </c>
      <c r="DG2" s="2">
        <v>5.2625</v>
      </c>
      <c r="DH2" s="2" t="e">
        <f>#NUM!</f>
        <v>#NUM!</v>
      </c>
      <c r="DI2" s="2">
        <v>17.3625</v>
      </c>
      <c r="DJ2" s="2">
        <v>24.2</v>
      </c>
      <c r="DK2" s="2" t="e">
        <f>#NUM!</f>
        <v>#NUM!</v>
      </c>
      <c r="DL2" s="2">
        <v>85.55305</v>
      </c>
      <c r="DM2" s="2">
        <v>100.648602</v>
      </c>
      <c r="DN2" s="2">
        <v>69.43625</v>
      </c>
      <c r="DO2" s="2">
        <v>0.4040953125</v>
      </c>
      <c r="DP2" s="2">
        <v>14.7745</v>
      </c>
      <c r="DQ2" s="2">
        <v>27.082</v>
      </c>
      <c r="DR2" s="2">
        <v>20.0345</v>
      </c>
      <c r="DS2" s="2" t="e">
        <f>#NUM!</f>
        <v>#NUM!</v>
      </c>
      <c r="DT2" s="2">
        <v>30.048</v>
      </c>
      <c r="DU2" s="2">
        <v>12.2705</v>
      </c>
      <c r="DV2" s="2">
        <v>31.5625</v>
      </c>
      <c r="DW2" s="2" t="e">
        <f>#NUM!</f>
        <v>#NUM!</v>
      </c>
      <c r="DX2" s="2" t="e">
        <f>#NUM!</f>
        <v>#NUM!</v>
      </c>
      <c r="DY2" s="2">
        <v>11.29242</v>
      </c>
      <c r="DZ2" s="2" t="e">
        <f>#NUM!</f>
        <v>#NUM!</v>
      </c>
      <c r="EA2" s="2">
        <v>24.2</v>
      </c>
      <c r="EB2" s="2">
        <v>6.207075416666666</v>
      </c>
      <c r="EC2" s="2">
        <v>33.929632</v>
      </c>
      <c r="ED2" s="2">
        <v>41.68</v>
      </c>
      <c r="EE2" s="2">
        <v>27.815625</v>
      </c>
      <c r="EF2" s="2">
        <v>13.888545</v>
      </c>
      <c r="EG2" s="2">
        <v>3.0945</v>
      </c>
      <c r="EH2" s="2">
        <v>16.187505</v>
      </c>
      <c r="EI2" s="2" t="e">
        <f>#NUM!</f>
        <v>#NUM!</v>
      </c>
      <c r="EJ2" s="2">
        <v>0.07832393892857142</v>
      </c>
      <c r="EK2" s="2">
        <v>0.08919600799999999</v>
      </c>
      <c r="EL2" s="2" t="e">
        <f>#NUM!</f>
        <v>#NUM!</v>
      </c>
      <c r="EM2" s="2" t="e">
        <f>#NUM!</f>
        <v>#NUM!</v>
      </c>
      <c r="EN2" s="2">
        <v>0.8509804391891892</v>
      </c>
      <c r="EO2" s="2">
        <v>0.1979799559471366</v>
      </c>
      <c r="EP2" s="2">
        <v>0.03034468884120172</v>
      </c>
      <c r="EQ2" s="2">
        <v>0.02862280555555556</v>
      </c>
      <c r="ER2" s="2" t="e">
        <f>#NUM!</f>
        <v>#NUM!</v>
      </c>
      <c r="ES2" s="2">
        <v>0.2583873333333334</v>
      </c>
      <c r="ET2" s="2">
        <v>108.0842</v>
      </c>
      <c r="EU2" s="2" t="e">
        <f>#NUM!</f>
        <v>#NUM!</v>
      </c>
      <c r="EV2" s="2">
        <v>0.1317003205128205</v>
      </c>
      <c r="EW2" s="2">
        <v>0.08558459568181818</v>
      </c>
      <c r="EX2" s="2">
        <v>17.3625</v>
      </c>
      <c r="EY2" s="2">
        <v>0.261056640625</v>
      </c>
      <c r="EZ2" s="2">
        <v>0.950430078125</v>
      </c>
      <c r="FA2" s="2">
        <v>0.3048578125</v>
      </c>
      <c r="FB2" s="2">
        <v>0.0173590625</v>
      </c>
      <c r="FC2" s="2">
        <v>0.01315625</v>
      </c>
      <c r="FD2" s="2">
        <v>0.565625</v>
      </c>
      <c r="FE2" s="2">
        <v>2.61190625</v>
      </c>
      <c r="FF2" s="2">
        <v>0.1471087625</v>
      </c>
      <c r="FG2" s="2">
        <v>0.1554455842105263</v>
      </c>
      <c r="FH2" s="2">
        <v>0.12888625</v>
      </c>
      <c r="FI2" s="2">
        <v>0.1712625</v>
      </c>
      <c r="FJ2" s="2">
        <v>0.03171162662337662</v>
      </c>
      <c r="FK2" s="2">
        <v>14.393545</v>
      </c>
      <c r="FL2" s="2">
        <v>0.613525</v>
      </c>
      <c r="FM2" s="2">
        <v>1.695435626102293</v>
      </c>
      <c r="FN2" s="2">
        <v>0.2347586666666667</v>
      </c>
      <c r="FO2" s="2">
        <v>0.338525</v>
      </c>
      <c r="FP2" s="2">
        <v>8.847004545454546</v>
      </c>
      <c r="FQ2" s="2" t="e">
        <f>#NUM!</f>
        <v>#NUM!</v>
      </c>
      <c r="FR2" s="2">
        <v>0.3495473269230769</v>
      </c>
      <c r="FS2" s="2">
        <v>1.612244918625</v>
      </c>
      <c r="FT2" s="2">
        <v>0.03496321353065539</v>
      </c>
      <c r="FU2" s="2">
        <v>0.0492525</v>
      </c>
      <c r="FV2" s="2">
        <v>0.03552755021141649</v>
      </c>
      <c r="FW2" s="2">
        <v>0.3512070138888889</v>
      </c>
      <c r="FX2" s="2">
        <v>0.3071489552238806</v>
      </c>
      <c r="FY2" s="2">
        <v>1.691401041666666</v>
      </c>
      <c r="FZ2" s="2">
        <v>0.1858770925110132</v>
      </c>
      <c r="GA2" s="2">
        <v>0.066196</v>
      </c>
      <c r="GB2" s="2">
        <v>0.01969933333333333</v>
      </c>
      <c r="GC2" s="2">
        <v>7.2464</v>
      </c>
      <c r="GD2" s="2">
        <v>0.0484</v>
      </c>
      <c r="GE2" s="2">
        <v>0.0484</v>
      </c>
      <c r="GF2" s="2">
        <v>0.0370543</v>
      </c>
      <c r="GG2" s="2">
        <v>24.659725</v>
      </c>
      <c r="GH2" s="2">
        <v>0.1042694503171247</v>
      </c>
      <c r="GI2" s="2">
        <v>0.06848416666666667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63.2172625</v>
      </c>
      <c r="KV2" s="2">
        <v>30.048</v>
      </c>
      <c r="KW2" s="2" t="e">
        <f>#NUM!</f>
        <v>#NUM!</v>
      </c>
      <c r="KX2" s="2">
        <v>66.2625</v>
      </c>
      <c r="KY2" s="2" t="e">
        <f>#NUM!</f>
        <v>#NUM!</v>
      </c>
      <c r="KZ2" s="2">
        <v>43.06813125</v>
      </c>
      <c r="LA2" s="2" t="e">
        <f>#NUM!</f>
        <v>#NUM!</v>
      </c>
      <c r="LB2" s="2" t="e">
        <f>#NUM!</f>
        <v>#NUM!</v>
      </c>
      <c r="LC2" s="2">
        <v>173.625</v>
      </c>
      <c r="LD2" s="2">
        <v>60.522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47.8625</v>
      </c>
      <c r="LQ2" s="2">
        <v>72.19199999999999</v>
      </c>
      <c r="LR2" s="2">
        <v>42.66842625</v>
      </c>
      <c r="LS2" s="2">
        <v>0.05502247361111111</v>
      </c>
      <c r="LT2" s="2">
        <v>0.261190625</v>
      </c>
      <c r="LU2" s="2">
        <v>0.4418725</v>
      </c>
      <c r="LV2" s="2">
        <v>75.145</v>
      </c>
      <c r="LW2" s="2">
        <v>80.90625</v>
      </c>
      <c r="LX2" s="2">
        <v>0.05602133333333333</v>
      </c>
      <c r="LY2" s="2">
        <v>0.1575222951388889</v>
      </c>
      <c r="LZ2" s="2" t="e">
        <f>#NUM!</f>
        <v>#NUM!</v>
      </c>
      <c r="MA2" s="2">
        <v>25.6305</v>
      </c>
      <c r="MB2" s="2" t="e">
        <f>#NUM!</f>
        <v>#NUM!</v>
      </c>
      <c r="MC2" s="2">
        <v>0.053332815625</v>
      </c>
      <c r="MD2" s="2">
        <v>0.06830690624999999</v>
      </c>
      <c r="ME2" s="2">
        <v>122.7442083333333</v>
      </c>
      <c r="MF2" s="2">
        <v>0.1331587517857143</v>
      </c>
      <c r="MG2" s="2">
        <v>0.079725</v>
      </c>
      <c r="MH2" s="2">
        <v>69.43625</v>
      </c>
      <c r="MI2" s="2">
        <v>7.362500000000001</v>
      </c>
      <c r="MJ2" s="2">
        <v>84.61799999999999</v>
      </c>
      <c r="MK2" s="2">
        <v>3.555521041666667</v>
      </c>
      <c r="ML2" s="2">
        <v>44.4345</v>
      </c>
      <c r="MM2" s="2">
        <v>0.231465625</v>
      </c>
      <c r="MN2" s="2">
        <v>2.1402</v>
      </c>
      <c r="MO2" s="2">
        <v>198.992625</v>
      </c>
      <c r="MP2" s="2">
        <v>46.138</v>
      </c>
      <c r="MQ2" s="2">
        <v>62.4145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33.37437376</v>
      </c>
      <c r="E3" s="2" t="e">
        <f>#NUM!</f>
        <v>#NUM!</v>
      </c>
      <c r="F3" s="2">
        <v>0.06745902357142858</v>
      </c>
      <c r="G3" s="2" t="e">
        <f>#NUM!</f>
        <v>#NUM!</v>
      </c>
      <c r="H3" s="2">
        <v>0.0399914550775</v>
      </c>
      <c r="I3" s="2">
        <v>0.05124152272560976</v>
      </c>
      <c r="J3" s="2">
        <v>0.05424274481707317</v>
      </c>
      <c r="K3" s="2" t="e">
        <f>#NUM!</f>
        <v>#NUM!</v>
      </c>
      <c r="L3" s="2" t="e">
        <f>#NUM!</f>
        <v>#NUM!</v>
      </c>
      <c r="M3" s="2">
        <v>4.880333333333334</v>
      </c>
      <c r="N3" s="2" t="e">
        <f>#NUM!</f>
        <v>#NUM!</v>
      </c>
      <c r="O3" s="2">
        <v>0.1162578085925926</v>
      </c>
      <c r="P3" s="2">
        <v>0.1258813920454545</v>
      </c>
      <c r="Q3" s="2">
        <v>5.446545775</v>
      </c>
      <c r="R3" s="2" t="e">
        <f>#NUM!</f>
        <v>#NUM!</v>
      </c>
      <c r="S3" s="2" t="e">
        <f>#NUM!</f>
        <v>#NUM!</v>
      </c>
      <c r="T3" s="2">
        <v>0.2103416071527778</v>
      </c>
      <c r="U3" s="2">
        <v>58.40515408</v>
      </c>
      <c r="V3" s="2">
        <v>0.1069994553259259</v>
      </c>
      <c r="W3" s="2">
        <v>0.2334480852152778</v>
      </c>
      <c r="X3" s="2">
        <v>0.22639393055</v>
      </c>
      <c r="Y3" s="2" t="e">
        <f>#NUM!</f>
        <v>#NUM!</v>
      </c>
      <c r="Z3" s="2" t="e">
        <f>#NUM!</f>
        <v>#NUM!</v>
      </c>
      <c r="AA3" s="2">
        <v>0.09751326539999999</v>
      </c>
      <c r="AB3" s="2">
        <v>0.19894211232</v>
      </c>
      <c r="AC3" s="2">
        <v>0.196194590336</v>
      </c>
      <c r="AD3" s="2">
        <v>0.196194590336</v>
      </c>
      <c r="AE3" s="2">
        <v>0.185438185155</v>
      </c>
      <c r="AF3" s="2">
        <v>0.181252643046</v>
      </c>
      <c r="AG3" s="2">
        <v>0.053555963205</v>
      </c>
      <c r="AH3" s="2">
        <v>0.05373793512222223</v>
      </c>
      <c r="AI3" s="2" t="e">
        <f>#NUM!</f>
        <v>#NUM!</v>
      </c>
      <c r="AJ3" s="2">
        <v>0.10048546875</v>
      </c>
      <c r="AK3" s="2">
        <v>0.08837624330612245</v>
      </c>
      <c r="AL3" s="2">
        <v>0.217861831</v>
      </c>
      <c r="AM3" s="2">
        <v>0.1994375406615215</v>
      </c>
      <c r="AN3" s="2">
        <v>0.0406237366825</v>
      </c>
      <c r="AO3" s="2">
        <v>0.2787155912307692</v>
      </c>
      <c r="AP3" s="2">
        <v>141.405693942</v>
      </c>
      <c r="AQ3" s="2">
        <v>142.164729251</v>
      </c>
      <c r="AR3" s="2">
        <v>62.77921664</v>
      </c>
      <c r="AS3" s="2">
        <v>141.405693942</v>
      </c>
      <c r="AT3" s="2">
        <v>83.29790592000001</v>
      </c>
      <c r="AU3" s="2" t="e">
        <f>#NUM!</f>
        <v>#NUM!</v>
      </c>
      <c r="AV3" s="2">
        <v>78.05706128</v>
      </c>
      <c r="AW3" s="2">
        <v>50.55091294</v>
      </c>
      <c r="AX3" s="2">
        <v>50.55091294</v>
      </c>
      <c r="AY3" s="2">
        <v>78.05706128</v>
      </c>
      <c r="AZ3" s="2">
        <v>78.05706128</v>
      </c>
      <c r="BA3" s="2">
        <v>38.77303824</v>
      </c>
      <c r="BB3" s="2">
        <v>46.377759102</v>
      </c>
      <c r="BC3" s="2">
        <v>46.884208</v>
      </c>
      <c r="BD3" s="2">
        <v>83.29790592000001</v>
      </c>
      <c r="BE3" s="2">
        <v>41.09289638</v>
      </c>
      <c r="BF3" s="2">
        <v>59.063036892</v>
      </c>
      <c r="BG3" s="2">
        <v>0.1422837515090909</v>
      </c>
      <c r="BH3" s="2">
        <v>2.350112</v>
      </c>
      <c r="BI3" s="2">
        <v>37.619769688</v>
      </c>
      <c r="BJ3" s="2" t="e">
        <f>#NUM!</f>
        <v>#NUM!</v>
      </c>
      <c r="BK3" s="2">
        <v>0.193561661395122</v>
      </c>
      <c r="BL3" s="2">
        <v>0.2143841581176471</v>
      </c>
      <c r="BM3" s="2">
        <v>0.148179190588</v>
      </c>
      <c r="BN3" s="2">
        <v>0.2246416704545454</v>
      </c>
      <c r="BO3" s="2">
        <v>92.64967549799999</v>
      </c>
      <c r="BP3" s="2">
        <v>261.96562816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0.3234308971375</v>
      </c>
      <c r="BV3" s="2">
        <v>0.333864151883871</v>
      </c>
      <c r="BW3" s="2">
        <v>155.570798335</v>
      </c>
      <c r="BX3" s="2">
        <v>0.4836414161</v>
      </c>
      <c r="BY3" s="2">
        <v>0.04991682505285412</v>
      </c>
      <c r="BZ3" s="2">
        <v>0.04282374698520085</v>
      </c>
      <c r="CA3" s="2">
        <v>0.05719992242283298</v>
      </c>
      <c r="CB3" s="2" t="e">
        <f>#NUM!</f>
        <v>#NUM!</v>
      </c>
      <c r="CC3" s="2">
        <v>0.2906995584222727</v>
      </c>
      <c r="CD3" s="2">
        <v>0.2348415687775</v>
      </c>
      <c r="CE3" s="2">
        <v>0.1029727230200846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0.2443084412592592</v>
      </c>
      <c r="CK3" s="2">
        <v>0.4401374166371682</v>
      </c>
      <c r="CL3" s="2">
        <v>0.7148009492920354</v>
      </c>
      <c r="CM3" s="2">
        <v>0.3349293172380953</v>
      </c>
      <c r="CN3" s="2" t="e">
        <f>#NUM!</f>
        <v>#NUM!</v>
      </c>
      <c r="CO3" s="2" t="e">
        <f>#NUM!</f>
        <v>#NUM!</v>
      </c>
      <c r="CP3" s="2">
        <v>0.3263975549</v>
      </c>
      <c r="CQ3" s="2">
        <v>0.2047210256638298</v>
      </c>
      <c r="CR3" s="2" t="e">
        <f>#NUM!</f>
        <v>#NUM!</v>
      </c>
      <c r="CS3" s="2">
        <v>0.05379910782241015</v>
      </c>
      <c r="CT3" s="2" t="e">
        <f>#NUM!</f>
        <v>#NUM!</v>
      </c>
      <c r="CU3" s="2">
        <v>0.70679026532</v>
      </c>
      <c r="CV3" s="2">
        <v>0.09725061973170732</v>
      </c>
      <c r="CW3" s="2">
        <v>0.1087001921806167</v>
      </c>
      <c r="CX3" s="2">
        <v>0.08530088167621146</v>
      </c>
      <c r="CY3" s="2">
        <v>0.136163644375</v>
      </c>
      <c r="CZ3" s="2">
        <v>0.08575081866999999</v>
      </c>
      <c r="DA3" s="2">
        <v>66.158942858</v>
      </c>
      <c r="DB3" s="2">
        <v>1.62940526</v>
      </c>
      <c r="DC3" s="2" t="e">
        <f>#NUM!</f>
        <v>#NUM!</v>
      </c>
      <c r="DD3" s="2">
        <v>16.79121925</v>
      </c>
      <c r="DE3" s="2">
        <v>9.400448000000001</v>
      </c>
      <c r="DF3" s="2">
        <v>50.55091294</v>
      </c>
      <c r="DG3" s="2">
        <v>5.53878125</v>
      </c>
      <c r="DH3" s="2" t="e">
        <f>#NUM!</f>
        <v>#NUM!</v>
      </c>
      <c r="DI3" s="2">
        <v>20.09709375</v>
      </c>
      <c r="DJ3" s="2">
        <v>29.282</v>
      </c>
      <c r="DK3" s="2" t="e">
        <f>#NUM!</f>
        <v>#NUM!</v>
      </c>
      <c r="DL3" s="2">
        <v>92.64967549799999</v>
      </c>
      <c r="DM3" s="2">
        <v>110.350120747</v>
      </c>
      <c r="DN3" s="2">
        <v>74.175274062</v>
      </c>
      <c r="DO3" s="2">
        <v>0.512291832425</v>
      </c>
      <c r="DP3" s="2">
        <v>16.79121925</v>
      </c>
      <c r="DQ3" s="2">
        <v>33.337942</v>
      </c>
      <c r="DR3" s="2">
        <v>23.61065825</v>
      </c>
      <c r="DS3" s="2" t="e">
        <f>#NUM!</f>
        <v>#NUM!</v>
      </c>
      <c r="DT3" s="2">
        <v>37.620096</v>
      </c>
      <c r="DU3" s="2">
        <v>13.68774275</v>
      </c>
      <c r="DV3" s="2">
        <v>39.84765625</v>
      </c>
      <c r="DW3" s="2" t="e">
        <f>#NUM!</f>
        <v>#NUM!</v>
      </c>
      <c r="DX3" s="2" t="e">
        <f>#NUM!</f>
        <v>#NUM!</v>
      </c>
      <c r="DY3" s="2">
        <v>12.501838182</v>
      </c>
      <c r="DZ3" s="2" t="e">
        <f>#NUM!</f>
        <v>#NUM!</v>
      </c>
      <c r="EA3" s="2">
        <v>29.282</v>
      </c>
      <c r="EB3" s="2">
        <v>7.246605372</v>
      </c>
      <c r="EC3" s="2">
        <v>35.098168526</v>
      </c>
      <c r="ED3" s="2">
        <v>43.43056</v>
      </c>
      <c r="EE3" s="2">
        <v>34.387066406</v>
      </c>
      <c r="EF3" s="2">
        <v>15.682250587</v>
      </c>
      <c r="EG3" s="2">
        <v>3.19197675</v>
      </c>
      <c r="EH3" s="2">
        <v>18.584065115</v>
      </c>
      <c r="EI3" s="2" t="e">
        <f>#NUM!</f>
        <v>#NUM!</v>
      </c>
      <c r="EJ3" s="2">
        <v>0.08649038442071429</v>
      </c>
      <c r="EK3" s="2">
        <v>0.1096129742312</v>
      </c>
      <c r="EL3" s="2" t="e">
        <f>#NUM!</f>
        <v>#NUM!</v>
      </c>
      <c r="EM3" s="2" t="e">
        <f>#NUM!</f>
        <v>#NUM!</v>
      </c>
      <c r="EN3" s="2">
        <v>1.073916039756757</v>
      </c>
      <c r="EO3" s="2">
        <v>0.2069187509603524</v>
      </c>
      <c r="EP3" s="2">
        <v>0.03432742925107296</v>
      </c>
      <c r="EQ3" s="2">
        <v>0.03009544890166667</v>
      </c>
      <c r="ER3" s="2" t="e">
        <f>#NUM!</f>
        <v>#NUM!</v>
      </c>
      <c r="ES3" s="2">
        <v>0.3099356063333333</v>
      </c>
      <c r="ET3" s="2">
        <v>119.20606418</v>
      </c>
      <c r="EU3" s="2" t="e">
        <f>#NUM!</f>
        <v>#NUM!</v>
      </c>
      <c r="EV3" s="2">
        <v>0.1745687748397436</v>
      </c>
      <c r="EW3" s="2">
        <v>0.08962397463636364</v>
      </c>
      <c r="EX3" s="2">
        <v>20.09709375</v>
      </c>
      <c r="EY3" s="2">
        <v>0.30080251415625</v>
      </c>
      <c r="EZ3" s="2">
        <v>0.953374035290625</v>
      </c>
      <c r="FA3" s="2">
        <v>0.32326360293</v>
      </c>
      <c r="FB3" s="2">
        <v>0.018543818515</v>
      </c>
      <c r="FC3" s="2">
        <v>0.013846953125</v>
      </c>
      <c r="FD3" s="2">
        <v>0.63986328124</v>
      </c>
      <c r="FE3" s="2">
        <v>2.8724438985</v>
      </c>
      <c r="FF3" s="2">
        <v>0.16711187648</v>
      </c>
      <c r="FG3" s="2">
        <v>0.1645531409894737</v>
      </c>
      <c r="FH3" s="2">
        <v>0.14444926469</v>
      </c>
      <c r="FI3" s="2">
        <v>0.1955389593777778</v>
      </c>
      <c r="FJ3" s="2">
        <v>0.03535767089350649</v>
      </c>
      <c r="FK3" s="2">
        <v>16.312924226</v>
      </c>
      <c r="FL3" s="2">
        <v>0.6843871375</v>
      </c>
      <c r="FM3" s="2">
        <v>1.852093877954144</v>
      </c>
      <c r="FN3" s="2">
        <v>0.2431395510666667</v>
      </c>
      <c r="FO3" s="2">
        <v>0.416724275</v>
      </c>
      <c r="FP3" s="2">
        <v>9.673757120272727</v>
      </c>
      <c r="FQ3" s="2" t="e">
        <f>#NUM!</f>
        <v>#NUM!</v>
      </c>
      <c r="FR3" s="2">
        <v>0.4190985062923077</v>
      </c>
      <c r="FS3" s="2">
        <v>1.6225087116125</v>
      </c>
      <c r="FT3" s="2">
        <v>0.03613797750528541</v>
      </c>
      <c r="FU3" s="2">
        <v>0.05390686125</v>
      </c>
      <c r="FV3" s="2">
        <v>0.03673992786257928</v>
      </c>
      <c r="FW3" s="2">
        <v>0.3731486720555555</v>
      </c>
      <c r="FX3" s="2">
        <v>0.3632650693432836</v>
      </c>
      <c r="FY3" s="2">
        <v>1.855678367833334</v>
      </c>
      <c r="FZ3" s="2">
        <v>0.2011004263876652</v>
      </c>
      <c r="GA3" s="2">
        <v>0.084267508</v>
      </c>
      <c r="GB3" s="2">
        <v>0.02238829233333333</v>
      </c>
      <c r="GC3" s="2">
        <v>9.376841600000001</v>
      </c>
      <c r="GD3" s="2">
        <v>0.058564</v>
      </c>
      <c r="GE3" s="2">
        <v>0.058564</v>
      </c>
      <c r="GF3" s="2">
        <v>0.04429100479</v>
      </c>
      <c r="GG3" s="2">
        <v>25.876682429</v>
      </c>
      <c r="GH3" s="2">
        <v>0.1094151476913319</v>
      </c>
      <c r="GI3" s="2">
        <v>0.09077576291666667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67.166760975</v>
      </c>
      <c r="KV3" s="2">
        <v>37.620096</v>
      </c>
      <c r="KW3" s="2" t="e">
        <f>#NUM!</f>
        <v>#NUM!</v>
      </c>
      <c r="KX3" s="2">
        <v>69.39340312500001</v>
      </c>
      <c r="KY3" s="2" t="e">
        <f>#NUM!</f>
        <v>#NUM!</v>
      </c>
      <c r="KZ3" s="2">
        <v>43.4276424756</v>
      </c>
      <c r="LA3" s="2" t="e">
        <f>#NUM!</f>
        <v>#NUM!</v>
      </c>
      <c r="LB3" s="2" t="e">
        <f>#NUM!</f>
        <v>#NUM!</v>
      </c>
      <c r="LC3" s="2">
        <v>200.9709375</v>
      </c>
      <c r="LD3" s="2">
        <v>63.1910202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49.621446875</v>
      </c>
      <c r="LQ3" s="2">
        <v>75.8304768</v>
      </c>
      <c r="LR3" s="2">
        <v>44.09984528</v>
      </c>
      <c r="LS3" s="2">
        <v>0.05709943443333333</v>
      </c>
      <c r="LT3" s="2">
        <v>0.287244389845</v>
      </c>
      <c r="LU3" s="2">
        <v>0.52770623312</v>
      </c>
      <c r="LV3" s="2">
        <v>80.66815750000001</v>
      </c>
      <c r="LW3" s="2">
        <v>87.27761718799999</v>
      </c>
      <c r="LX3" s="2">
        <v>0.05884480853333333</v>
      </c>
      <c r="LY3" s="2">
        <v>0.1641299616138889</v>
      </c>
      <c r="LZ3" s="2" t="e">
        <f>#NUM!</f>
        <v>#NUM!</v>
      </c>
      <c r="MA3" s="2">
        <v>31.28202525</v>
      </c>
      <c r="MB3" s="2" t="e">
        <f>#NUM!</f>
        <v>#NUM!</v>
      </c>
      <c r="MC3" s="2">
        <v>0.06338471805</v>
      </c>
      <c r="MD3" s="2">
        <v>0.07540740915499999</v>
      </c>
      <c r="ME3" s="2">
        <v>123.20173737</v>
      </c>
      <c r="MF3" s="2">
        <v>0.1412611289342857</v>
      </c>
      <c r="MG3" s="2">
        <v>0.08474767499999999</v>
      </c>
      <c r="MH3" s="2">
        <v>74.175274062</v>
      </c>
      <c r="MI3" s="2">
        <v>7.710378125000001</v>
      </c>
      <c r="MJ3" s="2">
        <v>89.4158406</v>
      </c>
      <c r="MK3" s="2">
        <v>4.22564787</v>
      </c>
      <c r="ML3" s="2">
        <v>45.974155425</v>
      </c>
      <c r="MM3" s="2">
        <v>0.2521239320325</v>
      </c>
      <c r="MN3" s="2">
        <v>2.5446978</v>
      </c>
      <c r="MO3" s="2">
        <v>239.736364969</v>
      </c>
      <c r="MP3" s="2">
        <v>47.7851266</v>
      </c>
      <c r="MQ3" s="2">
        <v>65.232514675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0.3797285714285714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0.3933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12.2705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7.890000000000001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0.3441677350427351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63.368625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0.05955671908033827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52.625</v>
      </c>
      <c r="CP6" s="2" t="e">
        <f>#NUM!</f>
        <v>#NUM!</v>
      </c>
      <c r="CQ6" s="2" t="e">
        <f>#NUM!</f>
        <v>#NUM!</v>
      </c>
      <c r="CR6" s="2">
        <v>0.16336</v>
      </c>
      <c r="CS6" s="2" t="e">
        <f>#NUM!</f>
        <v>#NUM!</v>
      </c>
      <c r="CT6" s="2">
        <v>5.439073333333334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27.082</v>
      </c>
      <c r="EJ6" s="2" t="e">
        <f>#NUM!</f>
        <v>#NUM!</v>
      </c>
      <c r="EK6" s="2" t="e">
        <f>#NUM!</f>
        <v>#NUM!</v>
      </c>
      <c r="EL6" s="2">
        <v>0.07890625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0.19701</v>
      </c>
      <c r="ES6" s="2" t="e">
        <f>#NUM!</f>
        <v>#NUM!</v>
      </c>
      <c r="ET6" s="2" t="e">
        <f>#NUM!</f>
        <v>#NUM!</v>
      </c>
      <c r="EU6" s="2">
        <v>0.2722666666666667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0.1837272727272727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10.105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12.8205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8.190000000000001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0.3572019230769231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65.54362500000001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0.06165767045454545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55.125</v>
      </c>
      <c r="CP7" s="2" t="e">
        <f>#NUM!</f>
        <v>#NUM!</v>
      </c>
      <c r="CQ7" s="2" t="e">
        <f>#NUM!</f>
        <v>#NUM!</v>
      </c>
      <c r="CR7" s="2">
        <v>0.17136</v>
      </c>
      <c r="CS7" s="2" t="e">
        <f>#NUM!</f>
        <v>#NUM!</v>
      </c>
      <c r="CT7" s="2">
        <v>5.67574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28.182</v>
      </c>
      <c r="EJ7" s="2" t="e">
        <f>#NUM!</f>
        <v>#NUM!</v>
      </c>
      <c r="EK7" s="2" t="e">
        <f>#NUM!</f>
        <v>#NUM!</v>
      </c>
      <c r="EL7" s="2">
        <v>0.08203125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0.20601</v>
      </c>
      <c r="ES7" s="2" t="e">
        <f>#NUM!</f>
        <v>#NUM!</v>
      </c>
      <c r="ET7" s="2" t="e">
        <f>#NUM!</f>
        <v>#NUM!</v>
      </c>
      <c r="EU7" s="2">
        <v>0.2856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0.1928181818181818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10.605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200.345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208.845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693.226105</v>
      </c>
      <c r="IV10" s="2" t="e">
        <f>#NUM!</f>
        <v>#NUM!</v>
      </c>
      <c r="IW10" s="2" t="e">
        <f>#NUM!</f>
        <v>#NUM!</v>
      </c>
      <c r="IX10" s="2">
        <v>1605.8</v>
      </c>
      <c r="IY10" s="2">
        <v>394.5</v>
      </c>
      <c r="IZ10" s="2">
        <v>558.82625</v>
      </c>
      <c r="JA10" s="2">
        <v>637.8</v>
      </c>
      <c r="JB10" s="2">
        <v>637.8</v>
      </c>
      <c r="JC10" s="2">
        <v>526.25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1105</v>
      </c>
      <c r="JI10" s="2">
        <v>902.3345</v>
      </c>
      <c r="JJ10" s="2">
        <v>1098.952625</v>
      </c>
      <c r="JK10" s="2">
        <v>832.2545</v>
      </c>
      <c r="JL10" s="2">
        <v>626.5505000000001</v>
      </c>
      <c r="JM10" s="2">
        <v>526.25</v>
      </c>
      <c r="JN10" s="2">
        <v>542.848625</v>
      </c>
      <c r="JO10" s="2">
        <v>626.5505000000001</v>
      </c>
      <c r="JP10" s="2" t="e">
        <f>#NUM!</f>
        <v>#NUM!</v>
      </c>
      <c r="JQ10" s="2" t="e">
        <f>#NUM!</f>
        <v>#NUM!</v>
      </c>
      <c r="JR10" s="2">
        <v>394.5</v>
      </c>
      <c r="JS10" s="2">
        <v>394.5</v>
      </c>
      <c r="JT10" s="2">
        <v>394.5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725.676105</v>
      </c>
      <c r="IV11" s="2" t="e">
        <f>#NUM!</f>
        <v>#NUM!</v>
      </c>
      <c r="IW11" s="2" t="e">
        <f>#NUM!</f>
        <v>#NUM!</v>
      </c>
      <c r="IX11" s="2">
        <v>1675.8</v>
      </c>
      <c r="IY11" s="2">
        <v>409.5</v>
      </c>
      <c r="IZ11" s="2">
        <v>578.57625</v>
      </c>
      <c r="JA11" s="2">
        <v>667.8</v>
      </c>
      <c r="JB11" s="2">
        <v>667.8</v>
      </c>
      <c r="JC11" s="2">
        <v>551.25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1155</v>
      </c>
      <c r="JI11" s="2">
        <v>943.8345</v>
      </c>
      <c r="JJ11" s="2">
        <v>1148.702625</v>
      </c>
      <c r="JK11" s="2">
        <v>870.7545</v>
      </c>
      <c r="JL11" s="2">
        <v>656.0505000000001</v>
      </c>
      <c r="JM11" s="2">
        <v>551.25</v>
      </c>
      <c r="JN11" s="2">
        <v>568.598625</v>
      </c>
      <c r="JO11" s="2">
        <v>656.0505000000001</v>
      </c>
      <c r="JP11" s="2" t="e">
        <f>#NUM!</f>
        <v>#NUM!</v>
      </c>
      <c r="JQ11" s="2" t="e">
        <f>#NUM!</f>
        <v>#NUM!</v>
      </c>
      <c r="JR11" s="2">
        <v>409.5</v>
      </c>
      <c r="JS11" s="2">
        <v>409.5</v>
      </c>
      <c r="JT11" s="2">
        <v>409.5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3272.679432262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3401.476932262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16675.913204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7833.0246545</v>
      </c>
      <c r="KM14" s="2">
        <v>33522.392298</v>
      </c>
      <c r="KN14" s="2">
        <v>1604.145882</v>
      </c>
      <c r="KO14" s="2">
        <v>14208.830618</v>
      </c>
      <c r="KP14" s="2">
        <v>26273.8242625</v>
      </c>
      <c r="KQ14" s="2">
        <v>21395.1102625</v>
      </c>
      <c r="KR14" s="2" t="e">
        <f>#NUM!</f>
        <v>#NUM!</v>
      </c>
      <c r="KS14" s="2">
        <v>806.72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17330.013204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8196.874654499999</v>
      </c>
      <c r="KM15" s="2">
        <v>34836.092298</v>
      </c>
      <c r="KN15" s="2">
        <v>1683.045882</v>
      </c>
      <c r="KO15" s="2">
        <v>14836.530618</v>
      </c>
      <c r="KP15" s="2">
        <v>27346.0742625</v>
      </c>
      <c r="KQ15" s="2">
        <v>22294.8602625</v>
      </c>
      <c r="KR15" s="2" t="e">
        <f>#NUM!</f>
        <v>#NUM!</v>
      </c>
      <c r="KS15" s="2">
        <v>846.72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66.2625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47.8625</v>
      </c>
      <c r="LF16" s="2">
        <v>17.3625</v>
      </c>
      <c r="LG16" s="2">
        <v>24.2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68.5125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49.6125</v>
      </c>
      <c r="LF17" s="2">
        <v>18.1125</v>
      </c>
      <c r="LG17" s="2">
        <v>25.2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21395.1102625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3842.6673105</v>
      </c>
      <c r="KX18" s="2" t="e">
        <f>#NUM!</f>
        <v>#NUM!</v>
      </c>
      <c r="KY18" s="2">
        <v>21.52912175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22294.8602625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4027.6173105</v>
      </c>
      <c r="KX19" s="2" t="e">
        <f>#NUM!</f>
        <v>#NUM!</v>
      </c>
      <c r="KY19" s="2">
        <v>22.60412175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1605.8</v>
      </c>
      <c r="LI20" s="2">
        <v>3004.8</v>
      </c>
      <c r="LJ20" s="2">
        <v>330.752</v>
      </c>
      <c r="LK20" s="2">
        <v>65.443625</v>
      </c>
      <c r="LL20" s="2">
        <v>152.3625</v>
      </c>
      <c r="LM20" s="2">
        <v>12.378</v>
      </c>
      <c r="LN20" s="2">
        <v>309.45</v>
      </c>
      <c r="LO20" s="2">
        <v>101.05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1675.8</v>
      </c>
      <c r="LI21" s="2">
        <v>3124.8</v>
      </c>
      <c r="LJ21" s="2">
        <v>346.752</v>
      </c>
      <c r="LK21" s="2">
        <v>68.693625</v>
      </c>
      <c r="LL21" s="2">
        <v>159.8625</v>
      </c>
      <c r="LM21" s="2">
        <v>12.978</v>
      </c>
      <c r="LN21" s="2">
        <v>324.45</v>
      </c>
      <c r="LO21" s="2">
        <v>106.05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0.1344933333333333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0.13916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2.03158105</v>
      </c>
      <c r="MS24" s="2">
        <v>5.31777625</v>
      </c>
      <c r="MT24" s="2">
        <v>26.205181914375</v>
      </c>
      <c r="MU24" s="2">
        <v>17.89018</v>
      </c>
      <c r="MV24" s="2">
        <v>4.5377738</v>
      </c>
      <c r="MW24" s="2">
        <v>38.0608017145</v>
      </c>
      <c r="MX24" s="2">
        <v>0.9166831452966102</v>
      </c>
      <c r="MY24" s="2">
        <v>8.118656625416667</v>
      </c>
      <c r="MZ24" s="2">
        <v>5.7536522</v>
      </c>
      <c r="NA24" s="2">
        <v>6.7847208</v>
      </c>
      <c r="NB24" s="2">
        <v>28.24353305</v>
      </c>
      <c r="NC24" s="2">
        <v>4.00563625</v>
      </c>
      <c r="ND24" s="2">
        <v>12.1720872</v>
      </c>
      <c r="NE24" s="2">
        <v>1.099867459208333</v>
      </c>
      <c r="NF24" s="2">
        <v>1.417678627875</v>
      </c>
      <c r="NG24" s="2">
        <v>1.08836689375</v>
      </c>
      <c r="NH24" s="2">
        <v>0.405458592</v>
      </c>
      <c r="NI24" s="2">
        <v>14.05479936</v>
      </c>
      <c r="NJ24" s="2">
        <v>0.1394364496</v>
      </c>
      <c r="NK24" s="2">
        <v>2.5253678762</v>
      </c>
      <c r="NL24" s="2">
        <v>12.090997818</v>
      </c>
      <c r="NM24" s="2">
        <v>8.2760938</v>
      </c>
      <c r="NN24" s="2">
        <v>1.54526496175</v>
      </c>
      <c r="NO24" s="2">
        <v>44.6378112</v>
      </c>
      <c r="NP24" s="2">
        <v>3.19025505</v>
      </c>
      <c r="NQ24" s="2">
        <v>7.333085184</v>
      </c>
      <c r="NR24" s="2">
        <v>20.715625</v>
      </c>
      <c r="NS24" s="2">
        <v>11.74311145</v>
      </c>
      <c r="NT24" s="2">
        <v>22.054915536</v>
      </c>
      <c r="NU24" s="2">
        <v>1.7211406996</v>
      </c>
      <c r="NV24" s="2">
        <v>3.55353145</v>
      </c>
      <c r="NW24" s="2">
        <v>24.88781507333334</v>
      </c>
      <c r="NX24" s="2">
        <v>15.93142856833333</v>
      </c>
      <c r="NY24" s="2">
        <v>4.92095905</v>
      </c>
      <c r="NZ24" s="2">
        <v>74.00941989526667</v>
      </c>
      <c r="OA24" s="2">
        <v>185.184973545</v>
      </c>
      <c r="OB24" s="2">
        <v>17.87694705</v>
      </c>
      <c r="OC24" s="2">
        <v>8.44278435</v>
      </c>
      <c r="OD24" s="2">
        <v>7.06517875</v>
      </c>
      <c r="OE24" s="2">
        <v>216.3568333333334</v>
      </c>
      <c r="OF24" s="2">
        <v>12.04064442516</v>
      </c>
      <c r="OG24" s="2">
        <v>23.8598048</v>
      </c>
      <c r="OH24" s="2">
        <v>0.3709931354166667</v>
      </c>
      <c r="OI24" s="2">
        <v>0.3607493963333334</v>
      </c>
      <c r="OJ24" s="2">
        <v>1541.3625</v>
      </c>
      <c r="OK24" s="2">
        <v>69.1245818</v>
      </c>
      <c r="OL24" s="2">
        <v>2.78136306525</v>
      </c>
      <c r="OM24" s="2">
        <v>1.78862098945</v>
      </c>
      <c r="ON24" s="2">
        <v>0.5415035636</v>
      </c>
      <c r="OO24" s="2">
        <v>0.2037620936440678</v>
      </c>
      <c r="OP24" s="2">
        <v>6.5437488945</v>
      </c>
      <c r="OQ24" s="2">
        <v>2.1045578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2.13108105</v>
      </c>
      <c r="MS25" s="2">
        <v>5.57027625</v>
      </c>
      <c r="MT25" s="2">
        <v>27.4623381644375</v>
      </c>
      <c r="MU25" s="2">
        <v>18.66018</v>
      </c>
      <c r="MV25" s="2">
        <v>4.7547738</v>
      </c>
      <c r="MW25" s="2">
        <v>39.5179517145</v>
      </c>
      <c r="MX25" s="2">
        <v>0.9582382300423729</v>
      </c>
      <c r="MY25" s="2">
        <v>8.489864958749999</v>
      </c>
      <c r="MZ25" s="2">
        <v>5.9931522</v>
      </c>
      <c r="NA25" s="2">
        <v>7.1027208</v>
      </c>
      <c r="NB25" s="2">
        <v>29.38303305</v>
      </c>
      <c r="NC25" s="2">
        <v>4.19813625</v>
      </c>
      <c r="ND25" s="2">
        <v>12.7180872</v>
      </c>
      <c r="NE25" s="2">
        <v>1.148821625875</v>
      </c>
      <c r="NF25" s="2">
        <v>1.479066127875</v>
      </c>
      <c r="NG25" s="2">
        <v>1.13949189375</v>
      </c>
      <c r="NH25" s="2">
        <v>0.423938592</v>
      </c>
      <c r="NI25" s="2">
        <v>14.52519936</v>
      </c>
      <c r="NJ25" s="2">
        <v>0.1441124496</v>
      </c>
      <c r="NK25" s="2">
        <v>2.6290578762</v>
      </c>
      <c r="NL25" s="2">
        <v>12.633697818</v>
      </c>
      <c r="NM25" s="2">
        <v>8.659093800000001</v>
      </c>
      <c r="NN25" s="2">
        <v>1.61618996175</v>
      </c>
      <c r="NO25" s="2">
        <v>46.2938112</v>
      </c>
      <c r="NP25" s="2">
        <v>3.34475505</v>
      </c>
      <c r="NQ25" s="2">
        <v>7.640285184000001</v>
      </c>
      <c r="NR25" s="2">
        <v>21.590625</v>
      </c>
      <c r="NS25" s="2">
        <v>12.27161145</v>
      </c>
      <c r="NT25" s="2">
        <v>22.875115536</v>
      </c>
      <c r="NU25" s="2">
        <v>1.7882706996</v>
      </c>
      <c r="NV25" s="2">
        <v>3.72503145</v>
      </c>
      <c r="NW25" s="2">
        <v>26.04748174</v>
      </c>
      <c r="NX25" s="2">
        <v>16.691595235</v>
      </c>
      <c r="NY25" s="2">
        <v>5.15545905</v>
      </c>
      <c r="NZ25" s="2">
        <v>77.1058532286</v>
      </c>
      <c r="OA25" s="2">
        <v>193.121473545</v>
      </c>
      <c r="OB25" s="2">
        <v>18.64644705</v>
      </c>
      <c r="OC25" s="2">
        <v>8.789284350000001</v>
      </c>
      <c r="OD25" s="2">
        <v>7.36267875</v>
      </c>
      <c r="OE25" s="2">
        <v>226.5235</v>
      </c>
      <c r="OF25" s="2">
        <v>12.60878442516</v>
      </c>
      <c r="OG25" s="2">
        <v>24.8478048</v>
      </c>
      <c r="OH25" s="2">
        <v>0.38476396875</v>
      </c>
      <c r="OI25" s="2">
        <v>0.377391063</v>
      </c>
      <c r="OJ25" s="2">
        <v>1608.8625</v>
      </c>
      <c r="OK25" s="2">
        <v>71.44758179999999</v>
      </c>
      <c r="OL25" s="2">
        <v>2.91313806525</v>
      </c>
      <c r="OM25" s="2">
        <v>1.86560598945</v>
      </c>
      <c r="ON25" s="2">
        <v>0.5597955636</v>
      </c>
      <c r="OO25" s="2">
        <v>0.2121900597457627</v>
      </c>
      <c r="OP25" s="2">
        <v>6.8510988945</v>
      </c>
      <c r="OQ25" s="2">
        <v>2.2075578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5262.5</v>
      </c>
      <c r="OS26" s="2">
        <v>1523.625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200.42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5512.5</v>
      </c>
      <c r="OS27" s="2">
        <v>1598.625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210.42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1215.12</v>
      </c>
      <c r="OU28" s="2">
        <v>1215.12</v>
      </c>
      <c r="OV28" s="2">
        <v>755.90625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200.42</v>
      </c>
      <c r="PA28" s="2">
        <v>755.90625</v>
      </c>
      <c r="PB28" s="2">
        <v>806.72</v>
      </c>
      <c r="PC28" s="2">
        <v>15413.625</v>
      </c>
      <c r="PD28" s="2">
        <v>43590.625</v>
      </c>
      <c r="PE28" s="2">
        <v>654.43625</v>
      </c>
      <c r="PF28" s="2" t="e">
        <f>#NUM!</f>
        <v>#NUM!</v>
      </c>
      <c r="PG28" s="2">
        <v>2697.3515625</v>
      </c>
      <c r="PH28" s="2">
        <v>1010.5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1275.12</v>
      </c>
      <c r="OU29" s="2">
        <v>1275.12</v>
      </c>
      <c r="OV29" s="2">
        <v>793.40625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210.42</v>
      </c>
      <c r="PA29" s="2">
        <v>793.40625</v>
      </c>
      <c r="PB29" s="2">
        <v>846.72</v>
      </c>
      <c r="PC29" s="2">
        <v>16088.625</v>
      </c>
      <c r="PD29" s="2">
        <v>45215.625</v>
      </c>
      <c r="PE29" s="2">
        <v>686.93625</v>
      </c>
      <c r="PF29" s="2" t="e">
        <f>#NUM!</f>
        <v>#NUM!</v>
      </c>
      <c r="PG29" s="2">
        <v>2828.6015625</v>
      </c>
      <c r="PH29" s="2">
        <v>1060.5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751.45</v>
      </c>
      <c r="OX30" s="2">
        <v>526.25</v>
      </c>
      <c r="OY30" s="2">
        <v>637.8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786.45</v>
      </c>
      <c r="OX31" s="2">
        <v>551.25</v>
      </c>
      <c r="OY31" s="2">
        <v>667.8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637.8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667.8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162.688</v>
      </c>
      <c r="PJ34" s="2">
        <v>88.81312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170.688</v>
      </c>
      <c r="PJ35" s="2">
        <v>93.21312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309.45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256.5625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319.197675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263.297265625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150.29992</v>
      </c>
      <c r="GM38" s="2">
        <v>129.72032</v>
      </c>
      <c r="GN38" s="2">
        <v>493.1945</v>
      </c>
      <c r="GO38" s="2">
        <v>246.048</v>
      </c>
      <c r="GP38" s="2" t="e">
        <f>#NUM!</f>
        <v>#NUM!</v>
      </c>
      <c r="GQ38" s="2" t="e">
        <f>#NUM!</f>
        <v>#NUM!</v>
      </c>
      <c r="GR38" s="2">
        <v>53.54040666666666</v>
      </c>
      <c r="GS38" s="2">
        <v>47.00956833333333</v>
      </c>
      <c r="GT38" s="2" t="e">
        <f>#NUM!</f>
        <v>#NUM!</v>
      </c>
      <c r="GU38" s="2" t="e">
        <f>#NUM!</f>
        <v>#NUM!</v>
      </c>
      <c r="GV38" s="2">
        <v>890.602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864.86442</v>
      </c>
      <c r="HB38" s="2">
        <v>818.32922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438.522</v>
      </c>
      <c r="HT38" s="2">
        <v>414.63242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267.098</v>
      </c>
      <c r="IN38" s="2" t="e">
        <f>#NUM!</f>
        <v>#NUM!</v>
      </c>
      <c r="IO38" s="2">
        <v>246.048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150.29992</v>
      </c>
      <c r="IT38" s="2" t="e">
        <f>#NUM!</f>
        <v>#NUM!</v>
      </c>
      <c r="IU38" s="2" t="e">
        <f>#NUM!</f>
        <v>#NUM!</v>
      </c>
      <c r="IV38" s="2">
        <v>553.940625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1476.177105</v>
      </c>
      <c r="JE38" s="2">
        <v>384.3745</v>
      </c>
      <c r="JF38" s="2">
        <v>864.86442</v>
      </c>
      <c r="JG38" s="2">
        <v>1288.8625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438.522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8680.592505250001</v>
      </c>
      <c r="JW38" s="2">
        <v>9850.5</v>
      </c>
      <c r="JX38" s="2">
        <v>11050</v>
      </c>
      <c r="JY38" s="2">
        <v>202.11642</v>
      </c>
      <c r="JZ38" s="2">
        <v>9850.5</v>
      </c>
      <c r="KA38" s="2">
        <v>5262.5</v>
      </c>
      <c r="KB38" s="2">
        <v>202.11642</v>
      </c>
      <c r="KC38" s="2">
        <v>15413.625</v>
      </c>
      <c r="KD38" s="2">
        <v>5096.98625</v>
      </c>
      <c r="KE38" s="2">
        <v>1709.992</v>
      </c>
      <c r="KF38" s="2">
        <v>1044.7625</v>
      </c>
      <c r="KG38" s="2">
        <v>728.552</v>
      </c>
      <c r="KH38" s="2">
        <v>78.63882</v>
      </c>
      <c r="KI38" s="2">
        <v>465.792625</v>
      </c>
      <c r="KJ38" s="2" t="e">
        <f>#NUM!</f>
        <v>#NUM!</v>
      </c>
      <c r="KK38" s="2">
        <v>438.522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843.8819999999999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749.15642</v>
      </c>
      <c r="LB38" s="2">
        <v>864.86442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173.656527568</v>
      </c>
      <c r="GM39" s="2">
        <v>147.154731008</v>
      </c>
      <c r="GN39" s="2">
        <v>517.533648575</v>
      </c>
      <c r="GO39" s="2">
        <v>252.2484096</v>
      </c>
      <c r="GP39" s="2" t="e">
        <f>#NUM!</f>
        <v>#NUM!</v>
      </c>
      <c r="GQ39" s="2" t="e">
        <f>#NUM!</f>
        <v>#NUM!</v>
      </c>
      <c r="GR39" s="2">
        <v>54.42864201333333</v>
      </c>
      <c r="GS39" s="2">
        <v>53.87061483166667</v>
      </c>
      <c r="GT39" s="2" t="e">
        <f>#NUM!</f>
        <v>#NUM!</v>
      </c>
      <c r="GU39" s="2" t="e">
        <f>#NUM!</f>
        <v>#NUM!</v>
      </c>
      <c r="GV39" s="2">
        <v>967.2828322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937.331409752</v>
      </c>
      <c r="HB39" s="2">
        <v>883.46004262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457.8608202</v>
      </c>
      <c r="HT39" s="2">
        <v>431.959908832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274.3897754</v>
      </c>
      <c r="IN39" s="2" t="e">
        <f>#NUM!</f>
        <v>#NUM!</v>
      </c>
      <c r="IO39" s="2">
        <v>252.2484096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173.656527568</v>
      </c>
      <c r="IT39" s="2" t="e">
        <f>#NUM!</f>
        <v>#NUM!</v>
      </c>
      <c r="IU39" s="2" t="e">
        <f>#NUM!</f>
        <v>#NUM!</v>
      </c>
      <c r="IV39" s="2">
        <v>584.476601953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1677.520281236</v>
      </c>
      <c r="JE39" s="2">
        <v>399.307449325</v>
      </c>
      <c r="JF39" s="2">
        <v>937.331409752</v>
      </c>
      <c r="JG39" s="2">
        <v>1444.492646875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457.8608202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10047.6946786055</v>
      </c>
      <c r="JW39" s="2">
        <v>10781.37225</v>
      </c>
      <c r="JX39" s="2">
        <v>12210.25</v>
      </c>
      <c r="JY39" s="2">
        <v>206.318420372</v>
      </c>
      <c r="JZ39" s="2">
        <v>10781.37225</v>
      </c>
      <c r="KA39" s="2">
        <v>5538.78125</v>
      </c>
      <c r="KB39" s="2">
        <v>206.318420372</v>
      </c>
      <c r="KC39" s="2">
        <v>17598.50634375</v>
      </c>
      <c r="KD39" s="2">
        <v>5356.550274781</v>
      </c>
      <c r="KE39" s="2">
        <v>1975.7247568</v>
      </c>
      <c r="KF39" s="2">
        <v>1148.977559375</v>
      </c>
      <c r="KG39" s="2">
        <v>780.5706128</v>
      </c>
      <c r="KH39" s="2">
        <v>85.079339358</v>
      </c>
      <c r="KI39" s="2">
        <v>487.556785403</v>
      </c>
      <c r="KJ39" s="2" t="e">
        <f>#NUM!</f>
        <v>#NUM!</v>
      </c>
      <c r="KK39" s="2">
        <v>457.8608202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912.9959358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804.062094022</v>
      </c>
      <c r="LB39" s="2">
        <v>937.331409752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167.858625</v>
      </c>
      <c r="GK40" s="2">
        <v>45.212625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26.89066666666666</v>
      </c>
      <c r="GQ40" s="2">
        <v>20.126</v>
      </c>
      <c r="GR40" s="2" t="e">
        <f>#NUM!</f>
        <v>#NUM!</v>
      </c>
      <c r="GS40" s="2" t="e">
        <f>#NUM!</f>
        <v>#NUM!</v>
      </c>
      <c r="GT40" s="2">
        <v>330.752</v>
      </c>
      <c r="GU40" s="2">
        <v>298.8305</v>
      </c>
      <c r="GV40" s="2" t="e">
        <f>#NUM!</f>
        <v>#NUM!</v>
      </c>
      <c r="GW40" s="2">
        <v>362.8625</v>
      </c>
      <c r="GX40" s="2">
        <v>204.2</v>
      </c>
      <c r="GY40" s="2">
        <v>75.590625</v>
      </c>
      <c r="GZ40" s="2">
        <v>65.443625</v>
      </c>
      <c r="HA40" s="2" t="e">
        <f>#NUM!</f>
        <v>#NUM!</v>
      </c>
      <c r="HB40" s="2" t="e">
        <f>#NUM!</f>
        <v>#NUM!</v>
      </c>
      <c r="HC40" s="2">
        <v>471.2625</v>
      </c>
      <c r="HD40" s="2">
        <v>362.8625</v>
      </c>
      <c r="HE40" s="2">
        <v>267.098</v>
      </c>
      <c r="HF40" s="2">
        <v>615.322</v>
      </c>
      <c r="HG40" s="2">
        <v>576.187625</v>
      </c>
      <c r="HH40" s="2">
        <v>60.378</v>
      </c>
      <c r="HI40" s="2">
        <v>30.0945</v>
      </c>
      <c r="HJ40" s="2">
        <v>50.2625</v>
      </c>
      <c r="HK40" s="2">
        <v>101.05</v>
      </c>
      <c r="HL40" s="2">
        <v>80.672</v>
      </c>
      <c r="HM40" s="2">
        <v>50.2625</v>
      </c>
      <c r="HN40" s="2">
        <v>395.162</v>
      </c>
      <c r="HO40" s="2">
        <v>309.45</v>
      </c>
      <c r="HP40" s="2">
        <v>256.5625</v>
      </c>
      <c r="HQ40" s="2">
        <v>309.45</v>
      </c>
      <c r="HR40" s="2">
        <v>204.2</v>
      </c>
      <c r="HS40" s="2" t="e">
        <f>#NUM!</f>
        <v>#NUM!</v>
      </c>
      <c r="HT40" s="2" t="e">
        <f>#NUM!</f>
        <v>#NUM!</v>
      </c>
      <c r="HU40" s="2">
        <v>362.8625</v>
      </c>
      <c r="HV40" s="2">
        <v>362.8625</v>
      </c>
      <c r="HW40" s="2">
        <v>411.382625</v>
      </c>
      <c r="HX40" s="2">
        <v>498.690625</v>
      </c>
      <c r="HY40" s="2">
        <v>411.382625</v>
      </c>
      <c r="HZ40" s="2">
        <v>471.2625</v>
      </c>
      <c r="IA40" s="2">
        <v>362.8625</v>
      </c>
      <c r="IB40" s="2">
        <v>504.192</v>
      </c>
      <c r="IC40" s="2">
        <v>515.2105</v>
      </c>
      <c r="ID40" s="2">
        <v>2412.902625</v>
      </c>
      <c r="IE40" s="2">
        <v>352.138</v>
      </c>
      <c r="IF40" s="2">
        <v>666.015625</v>
      </c>
      <c r="IG40" s="2">
        <v>368.232625</v>
      </c>
      <c r="IH40" s="2">
        <v>362.8625</v>
      </c>
      <c r="II40" s="2">
        <v>362.8625</v>
      </c>
      <c r="IJ40" s="2">
        <v>162.688</v>
      </c>
      <c r="IK40" s="2">
        <v>293.6713125</v>
      </c>
      <c r="IL40" s="2">
        <v>344.3413125</v>
      </c>
      <c r="IM40" s="2" t="e">
        <f>#NUM!</f>
        <v>#NUM!</v>
      </c>
      <c r="IN40" s="2">
        <v>272.373625</v>
      </c>
      <c r="IO40" s="2" t="e">
        <f>#NUM!</f>
        <v>#NUM!</v>
      </c>
      <c r="IP40" s="2">
        <v>193.7905</v>
      </c>
      <c r="IQ40" s="2">
        <v>162.688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176.108625</v>
      </c>
      <c r="GK41" s="2">
        <v>47.462625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28.224</v>
      </c>
      <c r="GQ41" s="2">
        <v>21.126</v>
      </c>
      <c r="GR41" s="2" t="e">
        <f>#NUM!</f>
        <v>#NUM!</v>
      </c>
      <c r="GS41" s="2" t="e">
        <f>#NUM!</f>
        <v>#NUM!</v>
      </c>
      <c r="GT41" s="2">
        <v>346.752</v>
      </c>
      <c r="GU41" s="2">
        <v>313.3305</v>
      </c>
      <c r="GV41" s="2" t="e">
        <f>#NUM!</f>
        <v>#NUM!</v>
      </c>
      <c r="GW41" s="2">
        <v>380.3625</v>
      </c>
      <c r="GX41" s="2">
        <v>214.2</v>
      </c>
      <c r="GY41" s="2">
        <v>79.340625</v>
      </c>
      <c r="GZ41" s="2">
        <v>68.693625</v>
      </c>
      <c r="HA41" s="2" t="e">
        <f>#NUM!</f>
        <v>#NUM!</v>
      </c>
      <c r="HB41" s="2" t="e">
        <f>#NUM!</f>
        <v>#NUM!</v>
      </c>
      <c r="HC41" s="2">
        <v>493.7625</v>
      </c>
      <c r="HD41" s="2">
        <v>380.3625</v>
      </c>
      <c r="HE41" s="2">
        <v>280.098</v>
      </c>
      <c r="HF41" s="2">
        <v>644.322</v>
      </c>
      <c r="HG41" s="2">
        <v>603.437625</v>
      </c>
      <c r="HH41" s="2">
        <v>63.378</v>
      </c>
      <c r="HI41" s="2">
        <v>31.5945</v>
      </c>
      <c r="HJ41" s="2">
        <v>52.7625</v>
      </c>
      <c r="HK41" s="2">
        <v>106.05</v>
      </c>
      <c r="HL41" s="2">
        <v>84.672</v>
      </c>
      <c r="HM41" s="2">
        <v>52.7625</v>
      </c>
      <c r="HN41" s="2">
        <v>414.162</v>
      </c>
      <c r="HO41" s="2">
        <v>324.45</v>
      </c>
      <c r="HP41" s="2">
        <v>269.0625</v>
      </c>
      <c r="HQ41" s="2">
        <v>324.45</v>
      </c>
      <c r="HR41" s="2">
        <v>214.2</v>
      </c>
      <c r="HS41" s="2" t="e">
        <f>#NUM!</f>
        <v>#NUM!</v>
      </c>
      <c r="HT41" s="2" t="e">
        <f>#NUM!</f>
        <v>#NUM!</v>
      </c>
      <c r="HU41" s="2">
        <v>380.3625</v>
      </c>
      <c r="HV41" s="2">
        <v>380.3625</v>
      </c>
      <c r="HW41" s="2">
        <v>431.132625</v>
      </c>
      <c r="HX41" s="2">
        <v>522.440625</v>
      </c>
      <c r="HY41" s="2">
        <v>431.132625</v>
      </c>
      <c r="HZ41" s="2">
        <v>493.7625</v>
      </c>
      <c r="IA41" s="2">
        <v>380.3625</v>
      </c>
      <c r="IB41" s="2">
        <v>528.192</v>
      </c>
      <c r="IC41" s="2">
        <v>539.7105</v>
      </c>
      <c r="ID41" s="2">
        <v>2512.652625</v>
      </c>
      <c r="IE41" s="2">
        <v>369.138</v>
      </c>
      <c r="IF41" s="2">
        <v>697.265625</v>
      </c>
      <c r="IG41" s="2">
        <v>385.982625</v>
      </c>
      <c r="IH41" s="2">
        <v>380.3625</v>
      </c>
      <c r="II41" s="2">
        <v>380.3625</v>
      </c>
      <c r="IJ41" s="2">
        <v>170.688</v>
      </c>
      <c r="IK41" s="2">
        <v>307.5463125</v>
      </c>
      <c r="IL41" s="2">
        <v>360.4663125</v>
      </c>
      <c r="IM41" s="2" t="e">
        <f>#NUM!</f>
        <v>#NUM!</v>
      </c>
      <c r="IN41" s="2">
        <v>285.623625</v>
      </c>
      <c r="IO41" s="2" t="e">
        <f>#NUM!</f>
        <v>#NUM!</v>
      </c>
      <c r="IP41" s="2">
        <v>203.2905</v>
      </c>
      <c r="IQ41" s="2">
        <v>170.688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17.3625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2.93528625</v>
      </c>
      <c r="DI42" s="2" t="e">
        <f>#NUM!</f>
        <v>#NUM!</v>
      </c>
      <c r="DJ42" s="2" t="e">
        <f>#NUM!</f>
        <v>#NUM!</v>
      </c>
      <c r="DK42" s="2">
        <v>69.43625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17.3625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39.45</v>
      </c>
      <c r="DX42" s="2">
        <v>16.565625</v>
      </c>
      <c r="DY42" s="2" t="e">
        <f>#NUM!</f>
        <v>#NUM!</v>
      </c>
      <c r="DZ42" s="2">
        <v>17.3625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18.1125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3.07778625</v>
      </c>
      <c r="DI43" s="2" t="e">
        <f>#NUM!</f>
        <v>#NUM!</v>
      </c>
      <c r="DJ43" s="2" t="e">
        <f>#NUM!</f>
        <v>#NUM!</v>
      </c>
      <c r="DK43" s="2">
        <v>72.68625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18.1125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40.95</v>
      </c>
      <c r="DX43" s="2">
        <v>17.128125</v>
      </c>
      <c r="DY43" s="2" t="e">
        <f>#NUM!</f>
        <v>#NUM!</v>
      </c>
      <c r="DZ43" s="2">
        <v>18.1125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186.88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194.88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52.625</v>
      </c>
      <c r="BR46" s="2">
        <v>186.88</v>
      </c>
      <c r="BS46" s="2">
        <v>98.505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55.125</v>
      </c>
      <c r="BR47" s="2">
        <v>194.88</v>
      </c>
      <c r="BS47" s="2">
        <v>103.005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98.505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103.005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17.3625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18.1125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5.2625</v>
      </c>
      <c r="L52" s="2">
        <v>5.2625</v>
      </c>
      <c r="M52" s="2" t="e">
        <f>#NUM!</f>
        <v>#NUM!</v>
      </c>
      <c r="N52" s="2">
        <v>5.260416666666667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531.62</v>
      </c>
      <c r="Z52" s="2">
        <v>214.02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5.5125</v>
      </c>
      <c r="L53" s="2">
        <v>5.5125</v>
      </c>
      <c r="M53" s="2" t="e">
        <f>#NUM!</f>
        <v>#NUM!</v>
      </c>
      <c r="N53" s="2">
        <v>5.46875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550.62</v>
      </c>
      <c r="Z53" s="2">
        <v>223.02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6.378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6.678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63.78</v>
      </c>
      <c r="CG56" s="2">
        <v>104.47625</v>
      </c>
      <c r="CH56" s="2">
        <v>104.47625</v>
      </c>
      <c r="CI56" s="2">
        <v>96.13120000000001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66.03619999999999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66.78</v>
      </c>
      <c r="CG57" s="2">
        <v>109.22625</v>
      </c>
      <c r="CH57" s="2">
        <v>109.22625</v>
      </c>
      <c r="CI57" s="2">
        <v>100.5312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69.1362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2024-12-16T23:08:18Z</dcterms:created>
  <dcterms:modified xsi:type="dcterms:W3CDTF">2024-12-16T23:08:18Z</dcterms:modified>
</cp:coreProperties>
</file>