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<sst xmlns="http://schemas.openxmlformats.org/spreadsheetml/2006/main" count="652" uniqueCount="514">
  <si>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</si>
  <si>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</si>
  <si>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</si>
  <si>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</si>
  <si>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</si>
  <si>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</si>
  <si>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</si>
  <si>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</si>
  <si>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</si>
  <si>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</si>
  <si>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</si>
  <si>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</si>
  <si>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</si>
  <si>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</si>
  <si>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</si>
  <si>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</si>
  <si>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</si>
  <si>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</si>
  <si>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</si>
  <si>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</si>
  <si>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</si>
  <si>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</si>
  <si>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</si>
  <si>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</si>
  <si>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</si>
  <si>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</si>
  <si>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</si>
  <si>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</si>
  <si>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</si>
  <si>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</si>
  <si>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</si>
  <si>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</si>
  <si>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</si>
  <si>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</si>
  <si>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</si>
  <si>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</si>
  <si>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</si>
  <si>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</si>
  <si>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</si>
  <si>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</si>
  <si>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</si>
  <si>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</si>
  <si>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</si>
  <si>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</si>
  <si>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</si>
  <si>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</si>
  <si>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</si>
  <si>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</si>
  <si>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</si>
  <si>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</si>
  <si>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</si>
  <si>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</si>
  <si>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</si>
  <si>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</si>
  <si>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</si>
  <si>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</si>
  <si>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</si>
  <si>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</si>
  <si>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</si>
  <si>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</si>
  <si>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</si>
  <si>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</si>
  <si>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</si>
  <si>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</si>
  <si>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</si>
  <si>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</si>
  <si>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</si>
  <si>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</si>
  <si>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</si>
  <si>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</si>
  <si>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</si>
  <si>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</si>
  <si>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</si>
  <si>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</si>
  <si>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</si>
  <si>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</si>
  <si>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</si>
  <si>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</si>
  <si>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</si>
  <si>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</si>
  <si>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</si>
  <si>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</si>
  <si>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</si>
  <si>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</si>
  <si>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</si>
  <si>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</si>
  <si>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</si>
  <si>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</si>
  <si>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</si>
  <si>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</si>
  <si>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</si>
  <si>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</si>
  <si>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</si>
  <si>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</si>
  <si>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</si>
  <si>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</si>
  <si>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</si>
  <si>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</si>
  <si>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</si>
  <si>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</si>
  <si>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</si>
  <si>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</si>
  <si>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</si>
  <si>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</si>
  <si>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</si>
  <si>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</si>
  <si>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</si>
  <si>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</si>
  <si>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</si>
  <si>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</si>
  <si>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</si>
  <si>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</si>
  <si>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</si>
  <si>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</si>
  <si>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</si>
  <si>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</si>
  <si>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</si>
  <si>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</si>
  <si>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</si>
  <si>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</si>
  <si>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</si>
  <si>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</si>
  <si>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</si>
  <si>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</si>
  <si>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</si>
  <si>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</si>
  <si>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</si>
  <si>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</si>
  <si>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</si>
  <si>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</si>
  <si>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</si>
  <si>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</si>
  <si>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</si>
  <si>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</si>
  <si>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</si>
  <si>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</si>
  <si>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</si>
  <si>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</si>
  <si>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</si>
  <si>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</si>
  <si>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</si>
  <si>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</si>
  <si>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</si>
  <si>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</si>
  <si>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</si>
  <si>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</si>
  <si>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</si>
  <si>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</si>
  <si>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</si>
  <si>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</si>
  <si>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</si>
  <si>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</si>
  <si>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</si>
  <si>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</si>
  <si>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</si>
  <si>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</si>
  <si>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</si>
  <si>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</si>
  <si>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</si>
  <si>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</si>
  <si>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</si>
  <si>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</si>
  <si>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</si>
  <si>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</si>
  <si>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</si>
  <si>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</si>
  <si>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</si>
  <si>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</si>
  <si>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</si>
  <si>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</si>
  <si>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</si>
  <si>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</si>
  <si>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</si>
  <si>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</si>
  <si>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</si>
  <si>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</si>
  <si>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</si>
  <si>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</si>
  <si>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</si>
  <si>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</si>
  <si>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</si>
  <si>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</si>
  <si>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</si>
  <si>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</si>
  <si>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</si>
  <si>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</si>
  <si>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</si>
  <si>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</si>
  <si>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</si>
  <si>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</si>
  <si>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</si>
  <si>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</si>
  <si>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</si>
  <si>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</si>
  <si>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</si>
  <si>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</si>
  <si>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</si>
  <si>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</si>
  <si>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</si>
  <si>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</si>
  <si>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</si>
  <si>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</si>
  <si>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</si>
  <si>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</si>
  <si>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</si>
  <si>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</si>
  <si>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</si>
  <si>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</si>
  <si>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</si>
  <si>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</si>
  <si>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</si>
  <si>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</si>
  <si>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</si>
  <si>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</si>
  <si>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</si>
  <si>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</si>
  <si>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</si>
  <si>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</si>
  <si>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</si>
  <si>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</si>
  <si>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</si>
  <si>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</si>
  <si>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</si>
  <si>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</si>
  <si>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</si>
  <si>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</si>
  <si>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</si>
  <si>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</si>
  <si>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</si>
  <si>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</si>
  <si>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</si>
  <si>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</si>
  <si>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</si>
  <si>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</si>
  <si>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</si>
  <si>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</si>
  <si>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</si>
  <si>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</si>
  <si>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</si>
  <si>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</si>
  <si>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</si>
  <si>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</si>
  <si>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</si>
  <si>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</si>
  <si>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</si>
  <si>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</si>
  <si>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</si>
  <si>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</si>
  <si>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</si>
  <si>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</si>
  <si>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</si>
  <si>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</si>
  <si>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</si>
  <si>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</si>
  <si>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</si>
  <si>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</si>
  <si>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</si>
  <si>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</si>
  <si>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</si>
  <si>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</si>
  <si>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</si>
  <si>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</si>
  <si>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</si>
  <si>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</si>
  <si>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</si>
  <si>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</si>
  <si>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</si>
  <si>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</si>
  <si>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</si>
  <si>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</si>
  <si>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</si>
  <si>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</si>
  <si>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</si>
  <si>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</si>
  <si>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</si>
  <si>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</si>
  <si>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</si>
  <si>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</si>
  <si>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</si>
  <si>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</si>
  <si>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</si>
  <si>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</si>
  <si>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</si>
  <si>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</si>
  <si>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</si>
  <si>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</si>
  <si>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</si>
  <si>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</si>
  <si>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</si>
  <si>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</si>
  <si>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</si>
  <si>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</si>
  <si>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</si>
  <si>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</si>
  <si>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</si>
  <si>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</si>
  <si>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</si>
  <si>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</si>
  <si>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</si>
  <si>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</si>
  <si>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</si>
  <si>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</si>
  <si>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</si>
  <si>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</si>
  <si>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</si>
  <si>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</si>
  <si>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</si>
  <si>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</si>
  <si>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</si>
  <si>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</si>
  <si>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</si>
  <si>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</si>
  <si>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</si>
  <si>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</si>
  <si>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</si>
  <si>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</si>
  <si>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</si>
  <si>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</si>
  <si>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</si>
  <si>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</si>
  <si>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</si>
  <si>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</si>
  <si>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</si>
  <si>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</si>
  <si>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</si>
  <si>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</si>
  <si>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</si>
  <si>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</si>
  <si>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</si>
  <si>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</si>
  <si>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</si>
  <si>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</si>
  <si>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</si>
  <si>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</si>
  <si>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</si>
  <si>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</si>
  <si>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</si>
  <si>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</si>
  <si>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</si>
  <si>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</si>
  <si>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</si>
  <si>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</si>
  <si>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</si>
  <si>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</si>
  <si>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</si>
  <si>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</si>
  <si>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</si>
  <si>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</si>
  <si>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</si>
  <si>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</si>
  <si>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</si>
  <si>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</si>
  <si>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</si>
  <si>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</si>
  <si>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</si>
  <si>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</si>
  <si>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</si>
  <si>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</si>
  <si>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</si>
  <si>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</si>
  <si>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</si>
  <si>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</si>
  <si>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</si>
  <si>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</si>
  <si>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</si>
  <si>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</si>
  <si>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</si>
  <si>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</si>
  <si>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</si>
  <si>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</si>
  <si>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</si>
  <si>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</si>
  <si>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</si>
  <si>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</si>
  <si>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</si>
  <si>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</si>
  <si>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</si>
  <si>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</si>
  <si>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</si>
  <si>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</si>
  <si>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</si>
  <si>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</si>
  <si>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</si>
  <si>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</si>
  <si>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</si>
  <si>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</si>
  <si>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</si>
  <si>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</si>
  <si>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</si>
  <si>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</si>
  <si>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</si>
  <si>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</si>
  <si>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</si>
  <si>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</si>
  <si>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</si>
  <si>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</si>
  <si>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</si>
  <si>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</si>
  <si>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</si>
  <si>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</si>
  <si>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</si>
  <si>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</si>
  <si>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</si>
  <si>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</si>
  <si>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</si>
  <si>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</si>
  <si>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</si>
  <si>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</si>
  <si>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</si>
  <si>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</si>
  <si>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</si>
  <si>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</si>
  <si>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</si>
  <si>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</si>
  <si>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</si>
  <si>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</si>
  <si>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</si>
  <si>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</si>
  <si>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</si>
  <si>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</si>
  <si>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</si>
  <si>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</si>
  <si>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</si>
  <si>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</si>
  <si>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</si>
  <si>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</si>
  <si>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</si>
  <si>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</si>
  <si>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</si>
  <si>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</si>
  <si>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</si>
  <si>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US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</si>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</sst>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29.71428571428572</v>
      </c>
      <c r="E2" s="2" t="e">
        <f>#NUM!</f>
        <v>#NUM!</v>
      </c>
      <c r="F2" s="2">
        <v>0.04857142857142857</v>
      </c>
      <c r="G2" s="2" t="e">
        <f>#NUM!</f>
        <v>#NUM!</v>
      </c>
      <c r="H2" s="2">
        <v>0.03125</v>
      </c>
      <c r="I2" s="2">
        <v>0.03164634146341463</v>
      </c>
      <c r="J2" s="2">
        <v>0.03292682926829268</v>
      </c>
      <c r="K2" s="2" t="e">
        <f>#NUM!</f>
        <v>#NUM!</v>
      </c>
      <c r="L2" s="2" t="e">
        <f>#NUM!</f>
        <v>#NUM!</v>
      </c>
      <c r="M2" s="2">
        <v>3.333333333333333</v>
      </c>
      <c r="N2" s="2" t="e">
        <f>#NUM!</f>
        <v>#NUM!</v>
      </c>
      <c r="O2" s="2">
        <v>0.1037037037037037</v>
      </c>
      <c r="P2" s="2">
        <v>0.1136363636363636</v>
      </c>
      <c r="Q2" s="2">
        <v>3.1</v>
      </c>
      <c r="R2" s="2" t="e">
        <f>#NUM!</f>
        <v>#NUM!</v>
      </c>
      <c r="S2" s="2" t="e">
        <f>#NUM!</f>
        <v>#NUM!</v>
      </c>
      <c r="T2" s="2">
        <v>0.1838888888888889</v>
      </c>
      <c r="U2" s="2">
        <v>52</v>
      </c>
      <c r="V2" s="2">
        <v>0.08518518518518518</v>
      </c>
      <c r="W2" s="2">
        <v>0.1967592592592593</v>
      </c>
      <c r="X2" s="2">
        <v>0.1289583333333333</v>
      </c>
      <c r="Y2" s="2" t="e">
        <f>#NUM!</f>
        <v>#NUM!</v>
      </c>
      <c r="Z2" s="2" t="e">
        <f>#NUM!</f>
        <v>#NUM!</v>
      </c>
      <c r="AA2" s="2">
        <v>0.09128571428571429</v>
      </c>
      <c r="AB2" s="2">
        <v>0.168</v>
      </c>
      <c r="AC2" s="2">
        <v>0.166</v>
      </c>
      <c r="AD2" s="2">
        <v>0.166</v>
      </c>
      <c r="AE2" s="2">
        <v>0.1625</v>
      </c>
      <c r="AF2" s="2">
        <v>0.155</v>
      </c>
      <c r="AG2" s="2">
        <v>0.04475</v>
      </c>
      <c r="AH2" s="2">
        <v>0.04555555555555555</v>
      </c>
      <c r="AI2" s="2" t="e">
        <f>#NUM!</f>
        <v>#NUM!</v>
      </c>
      <c r="AJ2" s="2">
        <v>0.075</v>
      </c>
      <c r="AK2" s="2">
        <v>0.06489795918367347</v>
      </c>
      <c r="AL2" s="2">
        <v>0.124</v>
      </c>
      <c r="AM2" s="2">
        <v>0.1521499448732084</v>
      </c>
      <c r="AN2" s="2">
        <v>0.03165</v>
      </c>
      <c r="AO2" s="2">
        <v>0.2044871794871795</v>
      </c>
      <c r="AP2" s="2">
        <v>113</v>
      </c>
      <c r="AQ2" s="2">
        <v>113.5</v>
      </c>
      <c r="AR2" s="2">
        <v>56</v>
      </c>
      <c r="AS2" s="2">
        <v>113</v>
      </c>
      <c r="AT2" s="2">
        <v>72</v>
      </c>
      <c r="AU2" s="2" t="e">
        <f>#NUM!</f>
        <v>#NUM!</v>
      </c>
      <c r="AV2" s="2">
        <v>68</v>
      </c>
      <c r="AW2" s="2">
        <v>46</v>
      </c>
      <c r="AX2" s="2">
        <v>46</v>
      </c>
      <c r="AY2" s="2">
        <v>68</v>
      </c>
      <c r="AZ2" s="2">
        <v>68</v>
      </c>
      <c r="BA2" s="2">
        <v>36</v>
      </c>
      <c r="BB2" s="2">
        <v>42.5</v>
      </c>
      <c r="BC2" s="2">
        <v>28</v>
      </c>
      <c r="BD2" s="2">
        <v>72</v>
      </c>
      <c r="BE2" s="2">
        <v>38</v>
      </c>
      <c r="BF2" s="2">
        <v>53</v>
      </c>
      <c r="BG2" s="2">
        <v>0.1285714285714286</v>
      </c>
      <c r="BH2" s="2">
        <v>2</v>
      </c>
      <c r="BI2" s="2">
        <v>35</v>
      </c>
      <c r="BJ2" s="2" t="e">
        <f>#NUM!</f>
        <v>#NUM!</v>
      </c>
      <c r="BK2" s="2">
        <v>0.1682926829268293</v>
      </c>
      <c r="BL2" s="2">
        <v>0.1882352941176471</v>
      </c>
      <c r="BM2" s="2">
        <v>0.138</v>
      </c>
      <c r="BN2" s="2">
        <v>0.1363636363636364</v>
      </c>
      <c r="BO2" s="2">
        <v>79</v>
      </c>
      <c r="BP2" s="2">
        <v>184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0.1871875</v>
      </c>
      <c r="BV2" s="2">
        <v>0.1932258064516129</v>
      </c>
      <c r="BW2" s="2">
        <v>122.2</v>
      </c>
      <c r="BX2" s="2">
        <v>0.41</v>
      </c>
      <c r="BY2" s="2">
        <v>0.03594080338266385</v>
      </c>
      <c r="BZ2" s="2">
        <v>0.03964059196617336</v>
      </c>
      <c r="CA2" s="2">
        <v>0.05174418604651163</v>
      </c>
      <c r="CB2" s="2" t="e">
        <f>#NUM!</f>
        <v>#NUM!</v>
      </c>
      <c r="CC2" s="2">
        <v>0.2718181818181818</v>
      </c>
      <c r="CD2" s="2">
        <v>0.199875</v>
      </c>
      <c r="CE2" s="2">
        <v>0.0872093023255814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0.1712962962962963</v>
      </c>
      <c r="CK2" s="2">
        <v>0.3716814159292036</v>
      </c>
      <c r="CL2" s="2">
        <v>0.5575221238938053</v>
      </c>
      <c r="CM2" s="2">
        <v>0.2952380952380952</v>
      </c>
      <c r="CN2" s="2" t="e">
        <f>#NUM!</f>
        <v>#NUM!</v>
      </c>
      <c r="CO2" s="2" t="e">
        <f>#NUM!</f>
        <v>#NUM!</v>
      </c>
      <c r="CP2" s="2">
        <v>0.29</v>
      </c>
      <c r="CQ2" s="2">
        <v>0.1212765957446808</v>
      </c>
      <c r="CR2" s="2" t="e">
        <f>#NUM!</f>
        <v>#NUM!</v>
      </c>
      <c r="CS2" s="2">
        <v>0.03805496828752643</v>
      </c>
      <c r="CT2" s="2" t="e">
        <f>#NUM!</f>
        <v>#NUM!</v>
      </c>
      <c r="CU2" s="2">
        <v>0.68</v>
      </c>
      <c r="CV2" s="2">
        <v>0.09012195121951221</v>
      </c>
      <c r="CW2" s="2">
        <v>0.06387665198237885</v>
      </c>
      <c r="CX2" s="2">
        <v>0.0539647577092511</v>
      </c>
      <c r="CY2" s="2">
        <v>0.0775</v>
      </c>
      <c r="CZ2" s="2">
        <v>0.08025</v>
      </c>
      <c r="DA2" s="2">
        <v>58.7</v>
      </c>
      <c r="DB2" s="2">
        <v>1.4</v>
      </c>
      <c r="DC2" s="2" t="e">
        <f>#NUM!</f>
        <v>#NUM!</v>
      </c>
      <c r="DD2" s="2">
        <v>13</v>
      </c>
      <c r="DE2" s="2">
        <v>8</v>
      </c>
      <c r="DF2" s="2">
        <v>46</v>
      </c>
      <c r="DG2" s="2">
        <v>5</v>
      </c>
      <c r="DH2" s="2" t="e">
        <f>#NUM!</f>
        <v>#NUM!</v>
      </c>
      <c r="DI2" s="2">
        <v>15</v>
      </c>
      <c r="DJ2" s="2">
        <v>20</v>
      </c>
      <c r="DK2" s="2" t="e">
        <f>#NUM!</f>
        <v>#NUM!</v>
      </c>
      <c r="DL2" s="2">
        <v>79</v>
      </c>
      <c r="DM2" s="2">
        <v>91.8</v>
      </c>
      <c r="DN2" s="2">
        <v>65</v>
      </c>
      <c r="DO2" s="2">
        <v>0.31875</v>
      </c>
      <c r="DP2" s="2">
        <v>13</v>
      </c>
      <c r="DQ2" s="2">
        <v>22</v>
      </c>
      <c r="DR2" s="2">
        <v>17</v>
      </c>
      <c r="DS2" s="2" t="e">
        <f>#NUM!</f>
        <v>#NUM!</v>
      </c>
      <c r="DT2" s="2">
        <v>24</v>
      </c>
      <c r="DU2" s="2">
        <v>11</v>
      </c>
      <c r="DV2" s="2">
        <v>25</v>
      </c>
      <c r="DW2" s="2" t="e">
        <f>#NUM!</f>
        <v>#NUM!</v>
      </c>
      <c r="DX2" s="2" t="e">
        <f>#NUM!</f>
        <v>#NUM!</v>
      </c>
      <c r="DY2" s="2">
        <v>10.2</v>
      </c>
      <c r="DZ2" s="2" t="e">
        <f>#NUM!</f>
        <v>#NUM!</v>
      </c>
      <c r="EA2" s="2">
        <v>20</v>
      </c>
      <c r="EB2" s="2">
        <v>5.316666666666666</v>
      </c>
      <c r="EC2" s="2">
        <v>32.8</v>
      </c>
      <c r="ED2" s="2">
        <v>40</v>
      </c>
      <c r="EE2" s="2">
        <v>22.5</v>
      </c>
      <c r="EF2" s="2">
        <v>12.3</v>
      </c>
      <c r="EG2" s="2">
        <v>3</v>
      </c>
      <c r="EH2" s="2">
        <v>14.1</v>
      </c>
      <c r="EI2" s="2" t="e">
        <f>#NUM!</f>
        <v>#NUM!</v>
      </c>
      <c r="EJ2" s="2">
        <v>0.07092857142857142</v>
      </c>
      <c r="EK2" s="2">
        <v>0.0872</v>
      </c>
      <c r="EL2" s="2" t="e">
        <f>#NUM!</f>
        <v>#NUM!</v>
      </c>
      <c r="EM2" s="2" t="e">
        <f>#NUM!</f>
        <v>#NUM!</v>
      </c>
      <c r="EN2" s="2">
        <v>0.6743243243243243</v>
      </c>
      <c r="EO2" s="2">
        <v>0.1894273127753304</v>
      </c>
      <c r="EP2" s="2">
        <v>0.02682403433476395</v>
      </c>
      <c r="EQ2" s="2">
        <v>0.02722222222222222</v>
      </c>
      <c r="ER2" s="2" t="e">
        <f>#NUM!</f>
        <v>#NUM!</v>
      </c>
      <c r="ES2" s="2">
        <v>0.2533333333333334</v>
      </c>
      <c r="ET2" s="2">
        <v>98</v>
      </c>
      <c r="EU2" s="2" t="e">
        <f>#NUM!</f>
        <v>#NUM!</v>
      </c>
      <c r="EV2" s="2">
        <v>0.09935897435897435</v>
      </c>
      <c r="EW2" s="2">
        <v>0.08172727272727273</v>
      </c>
      <c r="EX2" s="2">
        <v>15</v>
      </c>
      <c r="EY2" s="2">
        <v>0.2265625</v>
      </c>
      <c r="EZ2" s="2">
        <v>0.921875</v>
      </c>
      <c r="FA2" s="2">
        <v>0.2875</v>
      </c>
      <c r="FB2" s="2">
        <v>0.01625</v>
      </c>
      <c r="FC2" s="2">
        <v>0.0125</v>
      </c>
      <c r="FD2" s="2">
        <v>0.5</v>
      </c>
      <c r="FE2" s="2">
        <v>2.375</v>
      </c>
      <c r="FF2" s="2">
        <v>0.1295</v>
      </c>
      <c r="FG2" s="2">
        <v>0.1468421052631579</v>
      </c>
      <c r="FH2" s="2">
        <v>0.115</v>
      </c>
      <c r="FI2" s="2">
        <v>0.15</v>
      </c>
      <c r="FJ2" s="2">
        <v>0.02844155844155844</v>
      </c>
      <c r="FK2" s="2">
        <v>12.7</v>
      </c>
      <c r="FL2" s="2">
        <v>0.55</v>
      </c>
      <c r="FM2" s="2">
        <v>1.552028218694885</v>
      </c>
      <c r="FN2" s="2">
        <v>0.2266666666666667</v>
      </c>
      <c r="FO2" s="2">
        <v>0.275</v>
      </c>
      <c r="FP2" s="2">
        <v>8.090909090909092</v>
      </c>
      <c r="FQ2" s="2" t="e">
        <f>#NUM!</f>
        <v>#NUM!</v>
      </c>
      <c r="FR2" s="2">
        <v>0.2915384615384615</v>
      </c>
      <c r="FS2" s="2">
        <v>1.51575</v>
      </c>
      <c r="FT2" s="2">
        <v>0.03382663847780127</v>
      </c>
      <c r="FU2" s="2">
        <v>0.045</v>
      </c>
      <c r="FV2" s="2">
        <v>0.03435517970401691</v>
      </c>
      <c r="FW2" s="2">
        <v>0.3305555555555555</v>
      </c>
      <c r="FX2" s="2">
        <v>0.2597014925373134</v>
      </c>
      <c r="FY2" s="2">
        <v>1.541666666666667</v>
      </c>
      <c r="FZ2" s="2">
        <v>0.1718061674008811</v>
      </c>
      <c r="GA2" s="2">
        <v>0.052</v>
      </c>
      <c r="GB2" s="2">
        <v>0.01733333333333333</v>
      </c>
      <c r="GC2" s="2">
        <v>5.6</v>
      </c>
      <c r="GD2" s="2">
        <v>0.04</v>
      </c>
      <c r="GE2" s="2">
        <v>0.04</v>
      </c>
      <c r="GF2" s="2">
        <v>0.031</v>
      </c>
      <c r="GG2" s="2">
        <v>23.5</v>
      </c>
      <c r="GH2" s="2">
        <v>0.09936575052854123</v>
      </c>
      <c r="GI2" s="2">
        <v>0.05166666666666667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59.5</v>
      </c>
      <c r="KV2" s="2">
        <v>24</v>
      </c>
      <c r="KW2" s="2" t="e">
        <f>#NUM!</f>
        <v>#NUM!</v>
      </c>
      <c r="KX2" s="2">
        <v>45</v>
      </c>
      <c r="KY2" s="2" t="e">
        <f>#NUM!</f>
        <v>#NUM!</v>
      </c>
      <c r="KZ2" s="2">
        <v>39.75</v>
      </c>
      <c r="LA2" s="2" t="e">
        <f>#NUM!</f>
        <v>#NUM!</v>
      </c>
      <c r="LB2" s="2" t="e">
        <f>#NUM!</f>
        <v>#NUM!</v>
      </c>
      <c r="LC2" s="2">
        <v>150</v>
      </c>
      <c r="LD2" s="2">
        <v>42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35</v>
      </c>
      <c r="LQ2" s="2">
        <v>48</v>
      </c>
      <c r="LR2" s="2">
        <v>31.95</v>
      </c>
      <c r="LS2" s="2">
        <v>0.03994444444444445</v>
      </c>
      <c r="LT2" s="2">
        <v>0.2375</v>
      </c>
      <c r="LU2" s="2">
        <v>0.37</v>
      </c>
      <c r="LV2" s="2">
        <v>70</v>
      </c>
      <c r="LW2" s="2">
        <v>75</v>
      </c>
      <c r="LX2" s="2">
        <v>0.05333333333333333</v>
      </c>
      <c r="LY2" s="2">
        <v>0.1109722222222222</v>
      </c>
      <c r="LZ2" s="2" t="e">
        <f>#NUM!</f>
        <v>#NUM!</v>
      </c>
      <c r="MA2" s="2">
        <v>21</v>
      </c>
      <c r="MB2" s="2" t="e">
        <f>#NUM!</f>
        <v>#NUM!</v>
      </c>
      <c r="MC2" s="2">
        <v>0.044875</v>
      </c>
      <c r="MD2" s="2">
        <v>0.061875</v>
      </c>
      <c r="ME2" s="2">
        <v>118.3333333333333</v>
      </c>
      <c r="MF2" s="2">
        <v>0.0827857142857143</v>
      </c>
      <c r="MG2" s="2">
        <v>0.075</v>
      </c>
      <c r="MH2" s="2">
        <v>65</v>
      </c>
      <c r="MI2" s="2">
        <v>5</v>
      </c>
      <c r="MJ2" s="2">
        <v>54</v>
      </c>
      <c r="MK2" s="2">
        <v>2.991666666666667</v>
      </c>
      <c r="ML2" s="2">
        <v>33</v>
      </c>
      <c r="MM2" s="2">
        <v>0.2125</v>
      </c>
      <c r="MN2" s="2">
        <v>1.8</v>
      </c>
      <c r="MO2" s="2">
        <v>195</v>
      </c>
      <c r="MP2" s="2">
        <v>34</v>
      </c>
      <c r="MQ2" s="2">
        <v>43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34.17142857142857</v>
      </c>
      <c r="E3" s="2" t="e">
        <f>#NUM!</f>
        <v>#NUM!</v>
      </c>
      <c r="F3" s="2">
        <v>0.051</v>
      </c>
      <c r="G3" s="2" t="e">
        <f>#NUM!</f>
        <v>#NUM!</v>
      </c>
      <c r="H3" s="2">
        <v>0.0328125</v>
      </c>
      <c r="I3" s="2">
        <v>0.03322865853658537</v>
      </c>
      <c r="J3" s="2">
        <v>0.03457317073170732</v>
      </c>
      <c r="K3" s="2" t="e">
        <f>#NUM!</f>
        <v>#NUM!</v>
      </c>
      <c r="L3" s="2" t="e">
        <f>#NUM!</f>
        <v>#NUM!</v>
      </c>
      <c r="M3" s="2">
        <v>3.5</v>
      </c>
      <c r="N3" s="2" t="e">
        <f>#NUM!</f>
        <v>#NUM!</v>
      </c>
      <c r="O3" s="2">
        <v>0.1088888888888889</v>
      </c>
      <c r="P3" s="2">
        <v>0.1193181818181818</v>
      </c>
      <c r="Q3" s="2">
        <v>3.255</v>
      </c>
      <c r="R3" s="2" t="e">
        <f>#NUM!</f>
        <v>#NUM!</v>
      </c>
      <c r="S3" s="2" t="e">
        <f>#NUM!</f>
        <v>#NUM!</v>
      </c>
      <c r="T3" s="2">
        <v>0.1930833333333334</v>
      </c>
      <c r="U3" s="2">
        <v>54.6</v>
      </c>
      <c r="V3" s="2">
        <v>0.08944444444444444</v>
      </c>
      <c r="W3" s="2">
        <v>0.2065972222222222</v>
      </c>
      <c r="X3" s="2">
        <v>0.13540625</v>
      </c>
      <c r="Y3" s="2" t="e">
        <f>#NUM!</f>
        <v>#NUM!</v>
      </c>
      <c r="Z3" s="2" t="e">
        <f>#NUM!</f>
        <v>#NUM!</v>
      </c>
      <c r="AA3" s="2">
        <v>0.09585</v>
      </c>
      <c r="AB3" s="2">
        <v>0.1764</v>
      </c>
      <c r="AC3" s="2">
        <v>0.1743</v>
      </c>
      <c r="AD3" s="2">
        <v>0.1743</v>
      </c>
      <c r="AE3" s="2">
        <v>0.170625</v>
      </c>
      <c r="AF3" s="2">
        <v>0.16275</v>
      </c>
      <c r="AG3" s="2">
        <v>0.0469875</v>
      </c>
      <c r="AH3" s="2">
        <v>0.04783333333333333</v>
      </c>
      <c r="AI3" s="2" t="e">
        <f>#NUM!</f>
        <v>#NUM!</v>
      </c>
      <c r="AJ3" s="2">
        <v>0.07875</v>
      </c>
      <c r="AK3" s="2">
        <v>0.06814285714285714</v>
      </c>
      <c r="AL3" s="2">
        <v>0.1302</v>
      </c>
      <c r="AM3" s="2">
        <v>0.1597574421168688</v>
      </c>
      <c r="AN3" s="2">
        <v>0.0332325</v>
      </c>
      <c r="AO3" s="2">
        <v>0.2147115384615385</v>
      </c>
      <c r="AP3" s="2">
        <v>118.65</v>
      </c>
      <c r="AQ3" s="2">
        <v>119.175</v>
      </c>
      <c r="AR3" s="2">
        <v>58.8</v>
      </c>
      <c r="AS3" s="2">
        <v>118.65</v>
      </c>
      <c r="AT3" s="2">
        <v>75.59999999999999</v>
      </c>
      <c r="AU3" s="2" t="e">
        <f>#NUM!</f>
        <v>#NUM!</v>
      </c>
      <c r="AV3" s="2">
        <v>71.40000000000001</v>
      </c>
      <c r="AW3" s="2">
        <v>48.3</v>
      </c>
      <c r="AX3" s="2">
        <v>48.3</v>
      </c>
      <c r="AY3" s="2">
        <v>71.40000000000001</v>
      </c>
      <c r="AZ3" s="2">
        <v>71.40000000000001</v>
      </c>
      <c r="BA3" s="2">
        <v>37.8</v>
      </c>
      <c r="BB3" s="2">
        <v>44.625</v>
      </c>
      <c r="BC3" s="2">
        <v>29.4</v>
      </c>
      <c r="BD3" s="2">
        <v>75.59999999999999</v>
      </c>
      <c r="BE3" s="2">
        <v>39.9</v>
      </c>
      <c r="BF3" s="2">
        <v>55.65</v>
      </c>
      <c r="BG3" s="2">
        <v>0.135</v>
      </c>
      <c r="BH3" s="2">
        <v>2.1</v>
      </c>
      <c r="BI3" s="2">
        <v>36.75</v>
      </c>
      <c r="BJ3" s="2" t="e">
        <f>#NUM!</f>
        <v>#NUM!</v>
      </c>
      <c r="BK3" s="2">
        <v>0.1767073170731707</v>
      </c>
      <c r="BL3" s="2">
        <v>0.1976470588235294</v>
      </c>
      <c r="BM3" s="2">
        <v>0.1449</v>
      </c>
      <c r="BN3" s="2">
        <v>0.1431818181818182</v>
      </c>
      <c r="BO3" s="2">
        <v>82.95</v>
      </c>
      <c r="BP3" s="2">
        <v>193.2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0.196546875</v>
      </c>
      <c r="BV3" s="2">
        <v>0.2028870967741936</v>
      </c>
      <c r="BW3" s="2">
        <v>128.31</v>
      </c>
      <c r="BX3" s="2">
        <v>0.4305</v>
      </c>
      <c r="BY3" s="2">
        <v>0.03773784355179705</v>
      </c>
      <c r="BZ3" s="2">
        <v>0.04162262156448203</v>
      </c>
      <c r="CA3" s="2">
        <v>0.05433139534883721</v>
      </c>
      <c r="CB3" s="2" t="e">
        <f>#NUM!</f>
        <v>#NUM!</v>
      </c>
      <c r="CC3" s="2">
        <v>0.2854090909090909</v>
      </c>
      <c r="CD3" s="2">
        <v>0.20986875</v>
      </c>
      <c r="CE3" s="2">
        <v>0.09156976744186046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0.1798611111111111</v>
      </c>
      <c r="CK3" s="2">
        <v>0.3902654867256637</v>
      </c>
      <c r="CL3" s="2">
        <v>0.5853982300884957</v>
      </c>
      <c r="CM3" s="2">
        <v>0.31</v>
      </c>
      <c r="CN3" s="2" t="e">
        <f>#NUM!</f>
        <v>#NUM!</v>
      </c>
      <c r="CO3" s="2" t="e">
        <f>#NUM!</f>
        <v>#NUM!</v>
      </c>
      <c r="CP3" s="2">
        <v>0.3045</v>
      </c>
      <c r="CQ3" s="2">
        <v>0.1273404255319149</v>
      </c>
      <c r="CR3" s="2" t="e">
        <f>#NUM!</f>
        <v>#NUM!</v>
      </c>
      <c r="CS3" s="2">
        <v>0.03995771670190275</v>
      </c>
      <c r="CT3" s="2" t="e">
        <f>#NUM!</f>
        <v>#NUM!</v>
      </c>
      <c r="CU3" s="2">
        <v>0.714</v>
      </c>
      <c r="CV3" s="2">
        <v>0.09462804878048781</v>
      </c>
      <c r="CW3" s="2">
        <v>0.06707048458149779</v>
      </c>
      <c r="CX3" s="2">
        <v>0.05666299559471366</v>
      </c>
      <c r="CY3" s="2">
        <v>0.08137499999999999</v>
      </c>
      <c r="CZ3" s="2">
        <v>0.08426249999999999</v>
      </c>
      <c r="DA3" s="2">
        <v>61.635</v>
      </c>
      <c r="DB3" s="2">
        <v>1.47</v>
      </c>
      <c r="DC3" s="2" t="e">
        <f>#NUM!</f>
        <v>#NUM!</v>
      </c>
      <c r="DD3" s="2">
        <v>13.65</v>
      </c>
      <c r="DE3" s="2">
        <v>8.4</v>
      </c>
      <c r="DF3" s="2">
        <v>48.3</v>
      </c>
      <c r="DG3" s="2">
        <v>5.25</v>
      </c>
      <c r="DH3" s="2" t="e">
        <f>#NUM!</f>
        <v>#NUM!</v>
      </c>
      <c r="DI3" s="2">
        <v>15.75</v>
      </c>
      <c r="DJ3" s="2">
        <v>21</v>
      </c>
      <c r="DK3" s="2" t="e">
        <f>#NUM!</f>
        <v>#NUM!</v>
      </c>
      <c r="DL3" s="2">
        <v>82.95</v>
      </c>
      <c r="DM3" s="2">
        <v>96.39</v>
      </c>
      <c r="DN3" s="2">
        <v>68.25</v>
      </c>
      <c r="DO3" s="2">
        <v>0.3346875</v>
      </c>
      <c r="DP3" s="2">
        <v>13.65</v>
      </c>
      <c r="DQ3" s="2">
        <v>23.1</v>
      </c>
      <c r="DR3" s="2">
        <v>17.85</v>
      </c>
      <c r="DS3" s="2" t="e">
        <f>#NUM!</f>
        <v>#NUM!</v>
      </c>
      <c r="DT3" s="2">
        <v>25.2</v>
      </c>
      <c r="DU3" s="2">
        <v>11.55</v>
      </c>
      <c r="DV3" s="2">
        <v>26.25</v>
      </c>
      <c r="DW3" s="2" t="e">
        <f>#NUM!</f>
        <v>#NUM!</v>
      </c>
      <c r="DX3" s="2" t="e">
        <f>#NUM!</f>
        <v>#NUM!</v>
      </c>
      <c r="DY3" s="2">
        <v>10.71</v>
      </c>
      <c r="DZ3" s="2" t="e">
        <f>#NUM!</f>
        <v>#NUM!</v>
      </c>
      <c r="EA3" s="2">
        <v>21</v>
      </c>
      <c r="EB3" s="2">
        <v>5.5825</v>
      </c>
      <c r="EC3" s="2">
        <v>34.44</v>
      </c>
      <c r="ED3" s="2">
        <v>42</v>
      </c>
      <c r="EE3" s="2">
        <v>23.625</v>
      </c>
      <c r="EF3" s="2">
        <v>12.915</v>
      </c>
      <c r="EG3" s="2">
        <v>3.15</v>
      </c>
      <c r="EH3" s="2">
        <v>14.805</v>
      </c>
      <c r="EI3" s="2" t="e">
        <f>#NUM!</f>
        <v>#NUM!</v>
      </c>
      <c r="EJ3" s="2">
        <v>0.074475</v>
      </c>
      <c r="EK3" s="2">
        <v>0.09156</v>
      </c>
      <c r="EL3" s="2" t="e">
        <f>#NUM!</f>
        <v>#NUM!</v>
      </c>
      <c r="EM3" s="2" t="e">
        <f>#NUM!</f>
        <v>#NUM!</v>
      </c>
      <c r="EN3" s="2">
        <v>0.7080405405405406</v>
      </c>
      <c r="EO3" s="2">
        <v>0.1988986784140969</v>
      </c>
      <c r="EP3" s="2">
        <v>0.02816523605150215</v>
      </c>
      <c r="EQ3" s="2">
        <v>0.02858333333333334</v>
      </c>
      <c r="ER3" s="2" t="e">
        <f>#NUM!</f>
        <v>#NUM!</v>
      </c>
      <c r="ES3" s="2">
        <v>0.266</v>
      </c>
      <c r="ET3" s="2">
        <v>102.9</v>
      </c>
      <c r="EU3" s="2" t="e">
        <f>#NUM!</f>
        <v>#NUM!</v>
      </c>
      <c r="EV3" s="2">
        <v>0.1043269230769231</v>
      </c>
      <c r="EW3" s="2">
        <v>0.08581363636363636</v>
      </c>
      <c r="EX3" s="2">
        <v>15.75</v>
      </c>
      <c r="EY3" s="2">
        <v>0.237890625</v>
      </c>
      <c r="EZ3" s="2">
        <v>0.96796875</v>
      </c>
      <c r="FA3" s="2">
        <v>0.301875</v>
      </c>
      <c r="FB3" s="2">
        <v>0.0170625</v>
      </c>
      <c r="FC3" s="2">
        <v>0.013125</v>
      </c>
      <c r="FD3" s="2">
        <v>0.525</v>
      </c>
      <c r="FE3" s="2">
        <v>2.49375</v>
      </c>
      <c r="FF3" s="2">
        <v>0.135975</v>
      </c>
      <c r="FG3" s="2">
        <v>0.1541842105263158</v>
      </c>
      <c r="FH3" s="2">
        <v>0.12075</v>
      </c>
      <c r="FI3" s="2">
        <v>0.1575</v>
      </c>
      <c r="FJ3" s="2">
        <v>0.02986363636363637</v>
      </c>
      <c r="FK3" s="2">
        <v>13.335</v>
      </c>
      <c r="FL3" s="2">
        <v>0.5775</v>
      </c>
      <c r="FM3" s="2">
        <v>1.62962962962963</v>
      </c>
      <c r="FN3" s="2">
        <v>0.238</v>
      </c>
      <c r="FO3" s="2">
        <v>0.28875</v>
      </c>
      <c r="FP3" s="2">
        <v>8.495454545454546</v>
      </c>
      <c r="FQ3" s="2" t="e">
        <f>#NUM!</f>
        <v>#NUM!</v>
      </c>
      <c r="FR3" s="2">
        <v>0.3061153846153846</v>
      </c>
      <c r="FS3" s="2">
        <v>1.5915375</v>
      </c>
      <c r="FT3" s="2">
        <v>0.03551797040169134</v>
      </c>
      <c r="FU3" s="2">
        <v>0.04724999999999999</v>
      </c>
      <c r="FV3" s="2">
        <v>0.03607293868921776</v>
      </c>
      <c r="FW3" s="2">
        <v>0.3470833333333333</v>
      </c>
      <c r="FX3" s="2">
        <v>0.2726865671641791</v>
      </c>
      <c r="FY3" s="2">
        <v>1.61875</v>
      </c>
      <c r="FZ3" s="2">
        <v>0.1803964757709251</v>
      </c>
      <c r="GA3" s="2">
        <v>0.0546</v>
      </c>
      <c r="GB3" s="2">
        <v>0.0182</v>
      </c>
      <c r="GC3" s="2">
        <v>5.88</v>
      </c>
      <c r="GD3" s="2">
        <v>0.042</v>
      </c>
      <c r="GE3" s="2">
        <v>0.042</v>
      </c>
      <c r="GF3" s="2">
        <v>0.03255</v>
      </c>
      <c r="GG3" s="2">
        <v>24.675</v>
      </c>
      <c r="GH3" s="2">
        <v>0.1043340380549683</v>
      </c>
      <c r="GI3" s="2">
        <v>0.05424999999999999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62.475</v>
      </c>
      <c r="KV3" s="2">
        <v>25.2</v>
      </c>
      <c r="KW3" s="2" t="e">
        <f>#NUM!</f>
        <v>#NUM!</v>
      </c>
      <c r="KX3" s="2">
        <v>47.25</v>
      </c>
      <c r="KY3" s="2" t="e">
        <f>#NUM!</f>
        <v>#NUM!</v>
      </c>
      <c r="KZ3" s="2">
        <v>41.7375</v>
      </c>
      <c r="LA3" s="2" t="e">
        <f>#NUM!</f>
        <v>#NUM!</v>
      </c>
      <c r="LB3" s="2" t="e">
        <f>#NUM!</f>
        <v>#NUM!</v>
      </c>
      <c r="LC3" s="2">
        <v>157.5</v>
      </c>
      <c r="LD3" s="2">
        <v>44.1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36.75</v>
      </c>
      <c r="LQ3" s="2">
        <v>50.4</v>
      </c>
      <c r="LR3" s="2">
        <v>33.5475</v>
      </c>
      <c r="LS3" s="2">
        <v>0.04194166666666667</v>
      </c>
      <c r="LT3" s="2">
        <v>0.249375</v>
      </c>
      <c r="LU3" s="2">
        <v>0.3885</v>
      </c>
      <c r="LV3" s="2">
        <v>73.5</v>
      </c>
      <c r="LW3" s="2">
        <v>78.75</v>
      </c>
      <c r="LX3" s="2">
        <v>0.056</v>
      </c>
      <c r="LY3" s="2">
        <v>0.1165208333333333</v>
      </c>
      <c r="LZ3" s="2" t="e">
        <f>#NUM!</f>
        <v>#NUM!</v>
      </c>
      <c r="MA3" s="2">
        <v>22.05</v>
      </c>
      <c r="MB3" s="2" t="e">
        <f>#NUM!</f>
        <v>#NUM!</v>
      </c>
      <c r="MC3" s="2">
        <v>0.04711875</v>
      </c>
      <c r="MD3" s="2">
        <v>0.06496875000000001</v>
      </c>
      <c r="ME3" s="2">
        <v>124.25</v>
      </c>
      <c r="MF3" s="2">
        <v>0.08692499999999999</v>
      </c>
      <c r="MG3" s="2">
        <v>0.07875</v>
      </c>
      <c r="MH3" s="2">
        <v>68.25</v>
      </c>
      <c r="MI3" s="2">
        <v>5.25</v>
      </c>
      <c r="MJ3" s="2">
        <v>56.7</v>
      </c>
      <c r="MK3" s="2">
        <v>3.14125</v>
      </c>
      <c r="ML3" s="2">
        <v>34.65</v>
      </c>
      <c r="MM3" s="2">
        <v>0.223125</v>
      </c>
      <c r="MN3" s="2">
        <v>1.89</v>
      </c>
      <c r="MO3" s="2">
        <v>204.75</v>
      </c>
      <c r="MP3" s="2">
        <v>35.7</v>
      </c>
      <c r="MQ3" s="2">
        <v>45.15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0.2714285714285714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0.285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11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6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0.2606837606837607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43.5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0.04201902748414376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50</v>
      </c>
      <c r="CP6" s="2" t="e">
        <f>#NUM!</f>
        <v>#NUM!</v>
      </c>
      <c r="CQ6" s="2" t="e">
        <f>#NUM!</f>
        <v>#NUM!</v>
      </c>
      <c r="CR6" s="2">
        <v>0.16</v>
      </c>
      <c r="CS6" s="2" t="e">
        <f>#NUM!</f>
        <v>#NUM!</v>
      </c>
      <c r="CT6" s="2">
        <v>4.733333333333333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22</v>
      </c>
      <c r="EJ6" s="2" t="e">
        <f>#NUM!</f>
        <v>#NUM!</v>
      </c>
      <c r="EK6" s="2" t="e">
        <f>#NUM!</f>
        <v>#NUM!</v>
      </c>
      <c r="EL6" s="2">
        <v>0.0625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0.18</v>
      </c>
      <c r="ES6" s="2" t="e">
        <f>#NUM!</f>
        <v>#NUM!</v>
      </c>
      <c r="ET6" s="2" t="e">
        <f>#NUM!</f>
        <v>#NUM!</v>
      </c>
      <c r="EU6" s="2">
        <v>0.2666666666666667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0.1818181818181818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11.55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6.3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0.2737179487179487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45.675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0.04411997885835095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52.5</v>
      </c>
      <c r="CP7" s="2" t="e">
        <f>#NUM!</f>
        <v>#NUM!</v>
      </c>
      <c r="CQ7" s="2" t="e">
        <f>#NUM!</f>
        <v>#NUM!</v>
      </c>
      <c r="CR7" s="2">
        <v>0.168</v>
      </c>
      <c r="CS7" s="2" t="e">
        <f>#NUM!</f>
        <v>#NUM!</v>
      </c>
      <c r="CT7" s="2">
        <v>4.97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23.1</v>
      </c>
      <c r="EJ7" s="2" t="e">
        <f>#NUM!</f>
        <v>#NUM!</v>
      </c>
      <c r="EK7" s="2" t="e">
        <f>#NUM!</f>
        <v>#NUM!</v>
      </c>
      <c r="EL7" s="2">
        <v>0.065625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0.189</v>
      </c>
      <c r="ES7" s="2" t="e">
        <f>#NUM!</f>
        <v>#NUM!</v>
      </c>
      <c r="ET7" s="2" t="e">
        <f>#NUM!</f>
        <v>#NUM!</v>
      </c>
      <c r="EU7" s="2">
        <v>0.28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0.1909090909090909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170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178.5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649</v>
      </c>
      <c r="IV10" s="2" t="e">
        <f>#NUM!</f>
        <v>#NUM!</v>
      </c>
      <c r="IW10" s="2" t="e">
        <f>#NUM!</f>
        <v>#NUM!</v>
      </c>
      <c r="IX10" s="2">
        <v>1400</v>
      </c>
      <c r="IY10" s="2">
        <v>300</v>
      </c>
      <c r="IZ10" s="2">
        <v>395</v>
      </c>
      <c r="JA10" s="2">
        <v>600</v>
      </c>
      <c r="JB10" s="2">
        <v>600</v>
      </c>
      <c r="JC10" s="2">
        <v>500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1000</v>
      </c>
      <c r="JI10" s="2">
        <v>830</v>
      </c>
      <c r="JJ10" s="2">
        <v>995</v>
      </c>
      <c r="JK10" s="2">
        <v>770</v>
      </c>
      <c r="JL10" s="2">
        <v>590</v>
      </c>
      <c r="JM10" s="2">
        <v>500</v>
      </c>
      <c r="JN10" s="2">
        <v>515</v>
      </c>
      <c r="JO10" s="2">
        <v>590</v>
      </c>
      <c r="JP10" s="2" t="e">
        <f>#NUM!</f>
        <v>#NUM!</v>
      </c>
      <c r="JQ10" s="2" t="e">
        <f>#NUM!</f>
        <v>#NUM!</v>
      </c>
      <c r="JR10" s="2">
        <v>300</v>
      </c>
      <c r="JS10" s="2">
        <v>300</v>
      </c>
      <c r="JT10" s="2">
        <v>300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681.45</v>
      </c>
      <c r="IV11" s="2" t="e">
        <f>#NUM!</f>
        <v>#NUM!</v>
      </c>
      <c r="IW11" s="2" t="e">
        <f>#NUM!</f>
        <v>#NUM!</v>
      </c>
      <c r="IX11" s="2">
        <v>1470</v>
      </c>
      <c r="IY11" s="2">
        <v>315</v>
      </c>
      <c r="IZ11" s="2">
        <v>414.75</v>
      </c>
      <c r="JA11" s="2">
        <v>630</v>
      </c>
      <c r="JB11" s="2">
        <v>630</v>
      </c>
      <c r="JC11" s="2">
        <v>525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1050</v>
      </c>
      <c r="JI11" s="2">
        <v>871.5</v>
      </c>
      <c r="JJ11" s="2">
        <v>1044.75</v>
      </c>
      <c r="JK11" s="2">
        <v>808.5</v>
      </c>
      <c r="JL11" s="2">
        <v>619.5</v>
      </c>
      <c r="JM11" s="2">
        <v>525</v>
      </c>
      <c r="JN11" s="2">
        <v>540.75</v>
      </c>
      <c r="JO11" s="2">
        <v>619.5</v>
      </c>
      <c r="JP11" s="2" t="e">
        <f>#NUM!</f>
        <v>#NUM!</v>
      </c>
      <c r="JQ11" s="2" t="e">
        <f>#NUM!</f>
        <v>#NUM!</v>
      </c>
      <c r="JR11" s="2">
        <v>315</v>
      </c>
      <c r="JS11" s="2">
        <v>315</v>
      </c>
      <c r="JT11" s="2">
        <v>315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2575.95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2704.7475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13082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7277</v>
      </c>
      <c r="KM14" s="2">
        <v>26274</v>
      </c>
      <c r="KN14" s="2">
        <v>1578</v>
      </c>
      <c r="KO14" s="2">
        <v>12554</v>
      </c>
      <c r="KP14" s="2">
        <v>21445</v>
      </c>
      <c r="KQ14" s="2">
        <v>17995</v>
      </c>
      <c r="KR14" s="2" t="e">
        <f>#NUM!</f>
        <v>#NUM!</v>
      </c>
      <c r="KS14" s="2">
        <v>800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13736.1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7640.85</v>
      </c>
      <c r="KM15" s="2">
        <v>27587.7</v>
      </c>
      <c r="KN15" s="2">
        <v>1656.9</v>
      </c>
      <c r="KO15" s="2">
        <v>13181.7</v>
      </c>
      <c r="KP15" s="2">
        <v>22517.25</v>
      </c>
      <c r="KQ15" s="2">
        <v>18894.75</v>
      </c>
      <c r="KR15" s="2" t="e">
        <f>#NUM!</f>
        <v>#NUM!</v>
      </c>
      <c r="KS15" s="2">
        <v>840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45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35</v>
      </c>
      <c r="LF16" s="2">
        <v>15</v>
      </c>
      <c r="LG16" s="2">
        <v>20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47.25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36.75</v>
      </c>
      <c r="LF17" s="2">
        <v>15.75</v>
      </c>
      <c r="LG17" s="2">
        <v>21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17995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3699</v>
      </c>
      <c r="KX18" s="2" t="e">
        <f>#NUM!</f>
        <v>#NUM!</v>
      </c>
      <c r="KY18" s="2">
        <v>21.5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18894.75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3883.95</v>
      </c>
      <c r="KX19" s="2" t="e">
        <f>#NUM!</f>
        <v>#NUM!</v>
      </c>
      <c r="KY19" s="2">
        <v>22.575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1400</v>
      </c>
      <c r="LI20" s="2">
        <v>2400</v>
      </c>
      <c r="LJ20" s="2">
        <v>320</v>
      </c>
      <c r="LK20" s="2">
        <v>65</v>
      </c>
      <c r="LL20" s="2">
        <v>150</v>
      </c>
      <c r="LM20" s="2">
        <v>12</v>
      </c>
      <c r="LN20" s="2">
        <v>300</v>
      </c>
      <c r="LO20" s="2">
        <v>100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1470</v>
      </c>
      <c r="LI21" s="2">
        <v>2520</v>
      </c>
      <c r="LJ21" s="2">
        <v>336</v>
      </c>
      <c r="LK21" s="2">
        <v>68.25</v>
      </c>
      <c r="LL21" s="2">
        <v>157.5</v>
      </c>
      <c r="LM21" s="2">
        <v>12.6</v>
      </c>
      <c r="LN21" s="2">
        <v>315</v>
      </c>
      <c r="LO21" s="2">
        <v>105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0.09333333333333334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0.098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1.99</v>
      </c>
      <c r="MS24" s="2">
        <v>5.05</v>
      </c>
      <c r="MT24" s="2">
        <v>25.143125</v>
      </c>
      <c r="MU24" s="2">
        <v>15.4</v>
      </c>
      <c r="MV24" s="2">
        <v>4.34</v>
      </c>
      <c r="MW24" s="2">
        <v>29.143</v>
      </c>
      <c r="MX24" s="2">
        <v>0.8311016949152542</v>
      </c>
      <c r="MY24" s="2">
        <v>7.424166666666667</v>
      </c>
      <c r="MZ24" s="2">
        <v>4.79</v>
      </c>
      <c r="NA24" s="2">
        <v>6.36</v>
      </c>
      <c r="NB24" s="2">
        <v>22.79</v>
      </c>
      <c r="NC24" s="2">
        <v>3.85</v>
      </c>
      <c r="ND24" s="2">
        <v>10.92</v>
      </c>
      <c r="NE24" s="2">
        <v>0.9790833333333333</v>
      </c>
      <c r="NF24" s="2">
        <v>1.22775</v>
      </c>
      <c r="NG24" s="2">
        <v>1.0225</v>
      </c>
      <c r="NH24" s="2">
        <v>0.3696</v>
      </c>
      <c r="NI24" s="2">
        <v>9.407999999999999</v>
      </c>
      <c r="NJ24" s="2">
        <v>0.09351999999999999</v>
      </c>
      <c r="NK24" s="2">
        <v>2.0738</v>
      </c>
      <c r="NL24" s="2">
        <v>10.854</v>
      </c>
      <c r="NM24" s="2">
        <v>7.66</v>
      </c>
      <c r="NN24" s="2">
        <v>1.4185</v>
      </c>
      <c r="NO24" s="2">
        <v>33.12</v>
      </c>
      <c r="NP24" s="2">
        <v>3.09</v>
      </c>
      <c r="NQ24" s="2">
        <v>6.144</v>
      </c>
      <c r="NR24" s="2">
        <v>17.5</v>
      </c>
      <c r="NS24" s="2">
        <v>10.57</v>
      </c>
      <c r="NT24" s="2">
        <v>16.404</v>
      </c>
      <c r="NU24" s="2">
        <v>1.3426</v>
      </c>
      <c r="NV24" s="2">
        <v>3.43</v>
      </c>
      <c r="NW24" s="2">
        <v>23.19333333333333</v>
      </c>
      <c r="NX24" s="2">
        <v>15.20333333333333</v>
      </c>
      <c r="NY24" s="2">
        <v>4.69</v>
      </c>
      <c r="NZ24" s="2">
        <v>61.92866666666666</v>
      </c>
      <c r="OA24" s="2">
        <v>158.73</v>
      </c>
      <c r="OB24" s="2">
        <v>15.39</v>
      </c>
      <c r="OC24" s="2">
        <v>6.930000000000001</v>
      </c>
      <c r="OD24" s="2">
        <v>5.95</v>
      </c>
      <c r="OE24" s="2">
        <v>203.3333333333333</v>
      </c>
      <c r="OF24" s="2">
        <v>11.3628</v>
      </c>
      <c r="OG24" s="2">
        <v>19.76</v>
      </c>
      <c r="OH24" s="2">
        <v>0.2754166666666666</v>
      </c>
      <c r="OI24" s="2">
        <v>0.3328333333333333</v>
      </c>
      <c r="OJ24" s="2">
        <v>1350</v>
      </c>
      <c r="OK24" s="2">
        <v>46.46</v>
      </c>
      <c r="OL24" s="2">
        <v>2.6355</v>
      </c>
      <c r="OM24" s="2">
        <v>1.5397</v>
      </c>
      <c r="ON24" s="2">
        <v>0.36584</v>
      </c>
      <c r="OO24" s="2">
        <v>0.1685593220338983</v>
      </c>
      <c r="OP24" s="2">
        <v>6.147</v>
      </c>
      <c r="OQ24" s="2">
        <v>2.06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2.0895</v>
      </c>
      <c r="MS25" s="2">
        <v>5.3025</v>
      </c>
      <c r="MT25" s="2">
        <v>26.40028125</v>
      </c>
      <c r="MU25" s="2">
        <v>16.17</v>
      </c>
      <c r="MV25" s="2">
        <v>4.557</v>
      </c>
      <c r="MW25" s="2">
        <v>30.60015</v>
      </c>
      <c r="MX25" s="2">
        <v>0.872656779661017</v>
      </c>
      <c r="MY25" s="2">
        <v>7.795375</v>
      </c>
      <c r="MZ25" s="2">
        <v>5.0295</v>
      </c>
      <c r="NA25" s="2">
        <v>6.678</v>
      </c>
      <c r="NB25" s="2">
        <v>23.9295</v>
      </c>
      <c r="NC25" s="2">
        <v>4.0425</v>
      </c>
      <c r="ND25" s="2">
        <v>11.466</v>
      </c>
      <c r="NE25" s="2">
        <v>1.0280375</v>
      </c>
      <c r="NF25" s="2">
        <v>1.2891375</v>
      </c>
      <c r="NG25" s="2">
        <v>1.073625</v>
      </c>
      <c r="NH25" s="2">
        <v>0.38808</v>
      </c>
      <c r="NI25" s="2">
        <v>9.878400000000001</v>
      </c>
      <c r="NJ25" s="2">
        <v>0.09819599999999999</v>
      </c>
      <c r="NK25" s="2">
        <v>2.17749</v>
      </c>
      <c r="NL25" s="2">
        <v>11.3967</v>
      </c>
      <c r="NM25" s="2">
        <v>8.042999999999999</v>
      </c>
      <c r="NN25" s="2">
        <v>1.489425</v>
      </c>
      <c r="NO25" s="2">
        <v>34.776</v>
      </c>
      <c r="NP25" s="2">
        <v>3.2445</v>
      </c>
      <c r="NQ25" s="2">
        <v>6.4512</v>
      </c>
      <c r="NR25" s="2">
        <v>18.375</v>
      </c>
      <c r="NS25" s="2">
        <v>11.0985</v>
      </c>
      <c r="NT25" s="2">
        <v>17.2242</v>
      </c>
      <c r="NU25" s="2">
        <v>1.40973</v>
      </c>
      <c r="NV25" s="2">
        <v>3.6015</v>
      </c>
      <c r="NW25" s="2">
        <v>24.353</v>
      </c>
      <c r="NX25" s="2">
        <v>15.9635</v>
      </c>
      <c r="NY25" s="2">
        <v>4.9245</v>
      </c>
      <c r="NZ25" s="2">
        <v>65.02509999999999</v>
      </c>
      <c r="OA25" s="2">
        <v>166.6665</v>
      </c>
      <c r="OB25" s="2">
        <v>16.1595</v>
      </c>
      <c r="OC25" s="2">
        <v>7.2765</v>
      </c>
      <c r="OD25" s="2">
        <v>6.2475</v>
      </c>
      <c r="OE25" s="2">
        <v>213.5</v>
      </c>
      <c r="OF25" s="2">
        <v>11.93094</v>
      </c>
      <c r="OG25" s="2">
        <v>20.748</v>
      </c>
      <c r="OH25" s="2">
        <v>0.2891875</v>
      </c>
      <c r="OI25" s="2">
        <v>0.349475</v>
      </c>
      <c r="OJ25" s="2">
        <v>1417.5</v>
      </c>
      <c r="OK25" s="2">
        <v>48.783</v>
      </c>
      <c r="OL25" s="2">
        <v>2.767275</v>
      </c>
      <c r="OM25" s="2">
        <v>1.616685</v>
      </c>
      <c r="ON25" s="2">
        <v>0.384132</v>
      </c>
      <c r="OO25" s="2">
        <v>0.1769872881355932</v>
      </c>
      <c r="OP25" s="2">
        <v>6.45435</v>
      </c>
      <c r="OQ25" s="2">
        <v>2.163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5000</v>
      </c>
      <c r="OS26" s="2">
        <v>1500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5250</v>
      </c>
      <c r="OS27" s="2">
        <v>1575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1200</v>
      </c>
      <c r="OU28" s="2">
        <v>1200</v>
      </c>
      <c r="OV28" s="2">
        <v>750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</v>
      </c>
      <c r="PA28" s="2">
        <v>750</v>
      </c>
      <c r="PB28" s="2">
        <v>800</v>
      </c>
      <c r="PC28" s="2">
        <v>13500</v>
      </c>
      <c r="PD28" s="2">
        <v>32500</v>
      </c>
      <c r="PE28" s="2">
        <v>650</v>
      </c>
      <c r="PF28" s="2" t="e">
        <f>#NUM!</f>
        <v>#NUM!</v>
      </c>
      <c r="PG28" s="2">
        <v>2625</v>
      </c>
      <c r="PH28" s="2">
        <v>1000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1260</v>
      </c>
      <c r="OU29" s="2">
        <v>1260</v>
      </c>
      <c r="OV29" s="2">
        <v>787.5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</v>
      </c>
      <c r="PA29" s="2">
        <v>787.5</v>
      </c>
      <c r="PB29" s="2">
        <v>840</v>
      </c>
      <c r="PC29" s="2">
        <v>14175</v>
      </c>
      <c r="PD29" s="2">
        <v>34125</v>
      </c>
      <c r="PE29" s="2">
        <v>682.5</v>
      </c>
      <c r="PF29" s="2" t="e">
        <f>#NUM!</f>
        <v>#NUM!</v>
      </c>
      <c r="PG29" s="2">
        <v>2756.25</v>
      </c>
      <c r="PH29" s="2">
        <v>1050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700</v>
      </c>
      <c r="OX30" s="2">
        <v>500</v>
      </c>
      <c r="OY30" s="2">
        <v>600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735</v>
      </c>
      <c r="OX31" s="2">
        <v>525</v>
      </c>
      <c r="OY31" s="2">
        <v>630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600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630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160</v>
      </c>
      <c r="PJ34" s="2">
        <v>88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168</v>
      </c>
      <c r="PJ35" s="2">
        <v>92.40000000000001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300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250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262.5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148</v>
      </c>
      <c r="GM38" s="2">
        <v>128</v>
      </c>
      <c r="GN38" s="2">
        <v>470</v>
      </c>
      <c r="GO38" s="2">
        <v>240</v>
      </c>
      <c r="GP38" s="2" t="e">
        <f>#NUM!</f>
        <v>#NUM!</v>
      </c>
      <c r="GQ38" s="2" t="e">
        <f>#NUM!</f>
        <v>#NUM!</v>
      </c>
      <c r="GR38" s="2">
        <v>52.66666666666666</v>
      </c>
      <c r="GS38" s="2">
        <v>46.33333333333334</v>
      </c>
      <c r="GT38" s="2" t="e">
        <f>#NUM!</f>
        <v>#NUM!</v>
      </c>
      <c r="GU38" s="2" t="e">
        <f>#NUM!</f>
        <v>#NUM!</v>
      </c>
      <c r="GV38" s="2">
        <v>820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798</v>
      </c>
      <c r="HB38" s="2">
        <v>758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420</v>
      </c>
      <c r="HT38" s="2">
        <v>398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260</v>
      </c>
      <c r="IN38" s="2" t="e">
        <f>#NUM!</f>
        <v>#NUM!</v>
      </c>
      <c r="IO38" s="2">
        <v>240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148</v>
      </c>
      <c r="IT38" s="2" t="e">
        <f>#NUM!</f>
        <v>#NUM!</v>
      </c>
      <c r="IU38" s="2" t="e">
        <f>#NUM!</f>
        <v>#NUM!</v>
      </c>
      <c r="IV38" s="2">
        <v>525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1299</v>
      </c>
      <c r="JE38" s="2">
        <v>370</v>
      </c>
      <c r="JF38" s="2">
        <v>798</v>
      </c>
      <c r="JG38" s="2">
        <v>1150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420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7499.5</v>
      </c>
      <c r="JW38" s="2">
        <v>9000</v>
      </c>
      <c r="JX38" s="2">
        <v>10000</v>
      </c>
      <c r="JY38" s="2">
        <v>198</v>
      </c>
      <c r="JZ38" s="2">
        <v>9000</v>
      </c>
      <c r="KA38" s="2">
        <v>5000</v>
      </c>
      <c r="KB38" s="2">
        <v>198</v>
      </c>
      <c r="KC38" s="2">
        <v>13500</v>
      </c>
      <c r="KD38" s="2">
        <v>4850</v>
      </c>
      <c r="KE38" s="2">
        <v>1480</v>
      </c>
      <c r="KF38" s="2">
        <v>950</v>
      </c>
      <c r="KG38" s="2">
        <v>680</v>
      </c>
      <c r="KH38" s="2">
        <v>78</v>
      </c>
      <c r="KI38" s="2">
        <v>445</v>
      </c>
      <c r="KJ38" s="2" t="e">
        <f>#NUM!</f>
        <v>#NUM!</v>
      </c>
      <c r="KK38" s="2">
        <v>420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780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698</v>
      </c>
      <c r="LB38" s="2">
        <v>798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155.4</v>
      </c>
      <c r="GM39" s="2">
        <v>134.4</v>
      </c>
      <c r="GN39" s="2">
        <v>493.5</v>
      </c>
      <c r="GO39" s="2">
        <v>252</v>
      </c>
      <c r="GP39" s="2" t="e">
        <f>#NUM!</f>
        <v>#NUM!</v>
      </c>
      <c r="GQ39" s="2" t="e">
        <f>#NUM!</f>
        <v>#NUM!</v>
      </c>
      <c r="GR39" s="2">
        <v>55.3</v>
      </c>
      <c r="GS39" s="2">
        <v>48.65</v>
      </c>
      <c r="GT39" s="2" t="e">
        <f>#NUM!</f>
        <v>#NUM!</v>
      </c>
      <c r="GU39" s="2" t="e">
        <f>#NUM!</f>
        <v>#NUM!</v>
      </c>
      <c r="GV39" s="2">
        <v>861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837.9</v>
      </c>
      <c r="HB39" s="2">
        <v>795.9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441</v>
      </c>
      <c r="HT39" s="2">
        <v>417.9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273</v>
      </c>
      <c r="IN39" s="2" t="e">
        <f>#NUM!</f>
        <v>#NUM!</v>
      </c>
      <c r="IO39" s="2">
        <v>252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155.4</v>
      </c>
      <c r="IT39" s="2" t="e">
        <f>#NUM!</f>
        <v>#NUM!</v>
      </c>
      <c r="IU39" s="2" t="e">
        <f>#NUM!</f>
        <v>#NUM!</v>
      </c>
      <c r="IV39" s="2">
        <v>551.25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1363.95</v>
      </c>
      <c r="JE39" s="2">
        <v>388.5</v>
      </c>
      <c r="JF39" s="2">
        <v>837.9</v>
      </c>
      <c r="JG39" s="2">
        <v>1207.5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441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7874.475</v>
      </c>
      <c r="JW39" s="2">
        <v>9450</v>
      </c>
      <c r="JX39" s="2">
        <v>10500</v>
      </c>
      <c r="JY39" s="2">
        <v>207.9</v>
      </c>
      <c r="JZ39" s="2">
        <v>9450</v>
      </c>
      <c r="KA39" s="2">
        <v>5250</v>
      </c>
      <c r="KB39" s="2">
        <v>207.9</v>
      </c>
      <c r="KC39" s="2">
        <v>14175</v>
      </c>
      <c r="KD39" s="2">
        <v>5092.5</v>
      </c>
      <c r="KE39" s="2">
        <v>1554</v>
      </c>
      <c r="KF39" s="2">
        <v>997.5</v>
      </c>
      <c r="KG39" s="2">
        <v>714</v>
      </c>
      <c r="KH39" s="2">
        <v>81.90000000000001</v>
      </c>
      <c r="KI39" s="2">
        <v>467.25</v>
      </c>
      <c r="KJ39" s="2" t="e">
        <f>#NUM!</f>
        <v>#NUM!</v>
      </c>
      <c r="KK39" s="2">
        <v>441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819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732.9</v>
      </c>
      <c r="LB39" s="2">
        <v>837.9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165</v>
      </c>
      <c r="GK40" s="2">
        <v>45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26.66666666666667</v>
      </c>
      <c r="GQ40" s="2">
        <v>20</v>
      </c>
      <c r="GR40" s="2" t="e">
        <f>#NUM!</f>
        <v>#NUM!</v>
      </c>
      <c r="GS40" s="2" t="e">
        <f>#NUM!</f>
        <v>#NUM!</v>
      </c>
      <c r="GT40" s="2">
        <v>320</v>
      </c>
      <c r="GU40" s="2">
        <v>290</v>
      </c>
      <c r="GV40" s="2" t="e">
        <f>#NUM!</f>
        <v>#NUM!</v>
      </c>
      <c r="GW40" s="2">
        <v>350</v>
      </c>
      <c r="GX40" s="2">
        <v>200</v>
      </c>
      <c r="GY40" s="2">
        <v>75</v>
      </c>
      <c r="GZ40" s="2">
        <v>65</v>
      </c>
      <c r="HA40" s="2" t="e">
        <f>#NUM!</f>
        <v>#NUM!</v>
      </c>
      <c r="HB40" s="2" t="e">
        <f>#NUM!</f>
        <v>#NUM!</v>
      </c>
      <c r="HC40" s="2">
        <v>450</v>
      </c>
      <c r="HD40" s="2">
        <v>350</v>
      </c>
      <c r="HE40" s="2">
        <v>260</v>
      </c>
      <c r="HF40" s="2">
        <v>580</v>
      </c>
      <c r="HG40" s="2">
        <v>545</v>
      </c>
      <c r="HH40" s="2">
        <v>60</v>
      </c>
      <c r="HI40" s="2">
        <v>30</v>
      </c>
      <c r="HJ40" s="2">
        <v>50</v>
      </c>
      <c r="HK40" s="2">
        <v>100</v>
      </c>
      <c r="HL40" s="2">
        <v>80</v>
      </c>
      <c r="HM40" s="2">
        <v>50</v>
      </c>
      <c r="HN40" s="2">
        <v>380</v>
      </c>
      <c r="HO40" s="2">
        <v>300</v>
      </c>
      <c r="HP40" s="2">
        <v>250</v>
      </c>
      <c r="HQ40" s="2">
        <v>300</v>
      </c>
      <c r="HR40" s="2">
        <v>200</v>
      </c>
      <c r="HS40" s="2" t="e">
        <f>#NUM!</f>
        <v>#NUM!</v>
      </c>
      <c r="HT40" s="2" t="e">
        <f>#NUM!</f>
        <v>#NUM!</v>
      </c>
      <c r="HU40" s="2">
        <v>350</v>
      </c>
      <c r="HV40" s="2">
        <v>350</v>
      </c>
      <c r="HW40" s="2">
        <v>395</v>
      </c>
      <c r="HX40" s="2">
        <v>475</v>
      </c>
      <c r="HY40" s="2">
        <v>395</v>
      </c>
      <c r="HZ40" s="2">
        <v>450</v>
      </c>
      <c r="IA40" s="2">
        <v>350</v>
      </c>
      <c r="IB40" s="2">
        <v>480</v>
      </c>
      <c r="IC40" s="2">
        <v>490</v>
      </c>
      <c r="ID40" s="2">
        <v>1995</v>
      </c>
      <c r="IE40" s="2">
        <v>340</v>
      </c>
      <c r="IF40" s="2">
        <v>625</v>
      </c>
      <c r="IG40" s="2">
        <v>355</v>
      </c>
      <c r="IH40" s="2">
        <v>350</v>
      </c>
      <c r="II40" s="2">
        <v>350</v>
      </c>
      <c r="IJ40" s="2">
        <v>160</v>
      </c>
      <c r="IK40" s="2">
        <v>277.5</v>
      </c>
      <c r="IL40" s="2">
        <v>322.5</v>
      </c>
      <c r="IM40" s="2" t="e">
        <f>#NUM!</f>
        <v>#NUM!</v>
      </c>
      <c r="IN40" s="2">
        <v>265</v>
      </c>
      <c r="IO40" s="2" t="e">
        <f>#NUM!</f>
        <v>#NUM!</v>
      </c>
      <c r="IP40" s="2">
        <v>190</v>
      </c>
      <c r="IQ40" s="2">
        <v>160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173.25</v>
      </c>
      <c r="GK41" s="2">
        <v>47.25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</v>
      </c>
      <c r="GQ41" s="2">
        <v>21</v>
      </c>
      <c r="GR41" s="2" t="e">
        <f>#NUM!</f>
        <v>#NUM!</v>
      </c>
      <c r="GS41" s="2" t="e">
        <f>#NUM!</f>
        <v>#NUM!</v>
      </c>
      <c r="GT41" s="2">
        <v>336</v>
      </c>
      <c r="GU41" s="2">
        <v>304.5</v>
      </c>
      <c r="GV41" s="2" t="e">
        <f>#NUM!</f>
        <v>#NUM!</v>
      </c>
      <c r="GW41" s="2">
        <v>367.5</v>
      </c>
      <c r="GX41" s="2">
        <v>210</v>
      </c>
      <c r="GY41" s="2">
        <v>78.75</v>
      </c>
      <c r="GZ41" s="2">
        <v>68.25</v>
      </c>
      <c r="HA41" s="2" t="e">
        <f>#NUM!</f>
        <v>#NUM!</v>
      </c>
      <c r="HB41" s="2" t="e">
        <f>#NUM!</f>
        <v>#NUM!</v>
      </c>
      <c r="HC41" s="2">
        <v>472.5</v>
      </c>
      <c r="HD41" s="2">
        <v>367.5</v>
      </c>
      <c r="HE41" s="2">
        <v>273</v>
      </c>
      <c r="HF41" s="2">
        <v>609</v>
      </c>
      <c r="HG41" s="2">
        <v>572.25</v>
      </c>
      <c r="HH41" s="2">
        <v>63</v>
      </c>
      <c r="HI41" s="2">
        <v>31.5</v>
      </c>
      <c r="HJ41" s="2">
        <v>52.5</v>
      </c>
      <c r="HK41" s="2">
        <v>105</v>
      </c>
      <c r="HL41" s="2">
        <v>84</v>
      </c>
      <c r="HM41" s="2">
        <v>52.5</v>
      </c>
      <c r="HN41" s="2">
        <v>399</v>
      </c>
      <c r="HO41" s="2">
        <v>315</v>
      </c>
      <c r="HP41" s="2">
        <v>262.5</v>
      </c>
      <c r="HQ41" s="2">
        <v>315</v>
      </c>
      <c r="HR41" s="2">
        <v>210</v>
      </c>
      <c r="HS41" s="2" t="e">
        <f>#NUM!</f>
        <v>#NUM!</v>
      </c>
      <c r="HT41" s="2" t="e">
        <f>#NUM!</f>
        <v>#NUM!</v>
      </c>
      <c r="HU41" s="2">
        <v>367.5</v>
      </c>
      <c r="HV41" s="2">
        <v>367.5</v>
      </c>
      <c r="HW41" s="2">
        <v>414.75</v>
      </c>
      <c r="HX41" s="2">
        <v>498.75</v>
      </c>
      <c r="HY41" s="2">
        <v>414.75</v>
      </c>
      <c r="HZ41" s="2">
        <v>472.5</v>
      </c>
      <c r="IA41" s="2">
        <v>367.5</v>
      </c>
      <c r="IB41" s="2">
        <v>504</v>
      </c>
      <c r="IC41" s="2">
        <v>514.5</v>
      </c>
      <c r="ID41" s="2">
        <v>2094.75</v>
      </c>
      <c r="IE41" s="2">
        <v>357</v>
      </c>
      <c r="IF41" s="2">
        <v>656.25</v>
      </c>
      <c r="IG41" s="2">
        <v>372.75</v>
      </c>
      <c r="IH41" s="2">
        <v>367.5</v>
      </c>
      <c r="II41" s="2">
        <v>367.5</v>
      </c>
      <c r="IJ41" s="2">
        <v>168</v>
      </c>
      <c r="IK41" s="2">
        <v>291.375</v>
      </c>
      <c r="IL41" s="2">
        <v>338.625</v>
      </c>
      <c r="IM41" s="2" t="e">
        <f>#NUM!</f>
        <v>#NUM!</v>
      </c>
      <c r="IN41" s="2">
        <v>278.25</v>
      </c>
      <c r="IO41" s="2" t="e">
        <f>#NUM!</f>
        <v>#NUM!</v>
      </c>
      <c r="IP41" s="2">
        <v>199.5</v>
      </c>
      <c r="IQ41" s="2">
        <v>168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2.85</v>
      </c>
      <c r="DI42" s="2" t="e">
        <f>#NUM!</f>
        <v>#NUM!</v>
      </c>
      <c r="DJ42" s="2" t="e">
        <f>#NUM!</f>
        <v>#NUM!</v>
      </c>
      <c r="DK42" s="2">
        <v>65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30</v>
      </c>
      <c r="DX42" s="2">
        <v>11.25</v>
      </c>
      <c r="DY42" s="2" t="e">
        <f>#NUM!</f>
        <v>#NUM!</v>
      </c>
      <c r="DZ42" s="2">
        <v>15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15.75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2.9925</v>
      </c>
      <c r="DI43" s="2" t="e">
        <f>#NUM!</f>
        <v>#NUM!</v>
      </c>
      <c r="DJ43" s="2" t="e">
        <f>#NUM!</f>
        <v>#NUM!</v>
      </c>
      <c r="DK43" s="2">
        <v>68.25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15.75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31.5</v>
      </c>
      <c r="DX43" s="2">
        <v>11.8125</v>
      </c>
      <c r="DY43" s="2" t="e">
        <f>#NUM!</f>
        <v>#NUM!</v>
      </c>
      <c r="DZ43" s="2">
        <v>15.75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160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168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50</v>
      </c>
      <c r="BR46" s="2">
        <v>160</v>
      </c>
      <c r="BS46" s="2">
        <v>90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52.5</v>
      </c>
      <c r="BR47" s="2">
        <v>168</v>
      </c>
      <c r="BS47" s="2">
        <v>94.5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90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94.5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15.75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</v>
      </c>
      <c r="L52" s="2">
        <v>5</v>
      </c>
      <c r="M52" s="2" t="e">
        <f>#NUM!</f>
        <v>#NUM!</v>
      </c>
      <c r="N52" s="2">
        <v>4.166666666666667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380</v>
      </c>
      <c r="Z52" s="2">
        <v>180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5.25</v>
      </c>
      <c r="L53" s="2">
        <v>5.25</v>
      </c>
      <c r="M53" s="2" t="e">
        <f>#NUM!</f>
        <v>#NUM!</v>
      </c>
      <c r="N53" s="2">
        <v>4.375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399</v>
      </c>
      <c r="Z53" s="2">
        <v>189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6.3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60</v>
      </c>
      <c r="CG56" s="2">
        <v>95</v>
      </c>
      <c r="CH56" s="2">
        <v>95</v>
      </c>
      <c r="CI56" s="2">
        <v>88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62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63</v>
      </c>
      <c r="CG57" s="2">
        <v>99.75</v>
      </c>
      <c r="CH57" s="2">
        <v>99.75</v>
      </c>
      <c r="CI57" s="2">
        <v>92.40000000000001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65.09999999999999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2024-12-16T23:08:22Z</dcterms:created>
  <dcterms:modified xsi:type="dcterms:W3CDTF">2024-12-16T23:08:22Z</dcterms:modified>
</cp:coreProperties>
</file>