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"/>
    </mc:Choice>
  </mc:AlternateContent>
  <xr:revisionPtr revIDLastSave="0" documentId="8_{FCE1648E-B4E1-D643-BC72-28B0E13ACF60}" xr6:coauthVersionLast="47" xr6:coauthVersionMax="47" xr10:uidLastSave="{00000000-0000-0000-0000-000000000000}"/>
  <bookViews>
    <workbookView xWindow="4360" yWindow="2260" windowWidth="28040" windowHeight="17180" activeTab="6" xr2:uid="{2945D7CC-EAB8-374A-AD5A-9014881B92A1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D6F3F-0039-1D4F-8F03-AF31A3111D4E}" name="dynamic_params" type="6" refreshedVersion="8" background="1" saveData="1">
    <textPr codePage="10000" sourceFile="/Users/elvispopovic/ACO_2026/Mjerenja CaRS/Intensifier_phero_ablation/BrasilNE50n/BrasilNE50n_adai1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487A776-9BB3-F94C-82D8-3ECBA8C709AA}" name="global_best" type="6" refreshedVersion="8" background="1" saveData="1">
    <textPr codePage="10000" sourceFile="/Users/elvispopovic/ACO_2026/Mjerenja CaRS/Intensifier_phero_ablation/BrasilNE50n/BrasilNE50n_adai1_aria1/global_best.csv" thousands="'" tab="0" semicolon="1">
      <textFields count="2">
        <textField/>
        <textField/>
      </textFields>
    </textPr>
  </connection>
  <connection id="3" xr16:uid="{BB7AE9E5-D58F-FF45-9F94-E380C2DA2443}" name="iteration_best" type="6" refreshedVersion="8" background="1" saveData="1">
    <textPr codePage="10000" sourceFile="/Users/elvispopovic/ACO_2026/Mjerenja CaRS/Intensifier_phero_ablation/BrasilNE50n/BrasilNE50n_adai1_aria1/iteration_best.csv" thousands="'" tab="0" semicolon="1">
      <textFields count="2">
        <textField/>
        <textField/>
      </textFields>
    </textPr>
  </connection>
  <connection id="4" xr16:uid="{F59E2C4E-A9BC-9741-9DBA-53417C7746B8}" name="runs_summary" type="6" refreshedVersion="8" background="1" saveData="1">
    <textPr codePage="10000" sourceFile="/Users/elvispopovic/ACO_2026/Mjerenja CaRS/Intensifier_phero_ablation/BrasilNE50n/BrasilNE50n_adai1_aria1/runs_summary.csv" thousands="'" tab="0" semicolon="1">
      <textFields count="2">
        <textField/>
        <textField/>
      </textFields>
    </textPr>
  </connection>
  <connection id="5" xr16:uid="{D480E899-2AD4-6443-959E-4F5BAC99EA18}" name="solutions" type="6" refreshedVersion="8" background="1" saveData="1">
    <textPr codePage="10000" sourceFile="/Users/elvispopovic/ACO_2026/Mjerenja CaRS/Intensifier_phero_ablation/BrasilNE50n/BrasilNE50n_adai1_aria1/solutions.csv" thousands="'" tab="0" semicolon="1">
      <textFields count="4">
        <textField/>
        <textField/>
        <textField/>
        <textField/>
      </textFields>
    </textPr>
  </connection>
  <connection id="6" xr16:uid="{B3FA4EFF-7CC1-7741-B166-E01D3C39F8E8}" name="weibulls" type="6" refreshedVersion="8" background="1" saveData="1">
    <textPr codePage="10000" sourceFile="/Users/elvispopovic/ACO_2026/Mjerenja CaRS/Intensifier_phero_ablation/BrasilNE50n/BrasilNE50n_adai1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<sst xmlns="http://schemas.openxmlformats.org/spreadsheetml/2006/main" count="780" uniqueCount="422">
  <si>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</si>
  <si>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</si>
  <si>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</si>
  <si>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</si>
  <si>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</si>
  <si>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</si>
  <si>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</si>
  <si>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</si>
  <si>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</si>
  <si>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</si>
  <si>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</si>
  <si>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</si>
  <si>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</si>
  <si>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</si>
  <si>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</si>
  <si>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</si>
  <si>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</si>
  <si>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</si>
  <si>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</si>
  <si>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</si>
  <si>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</si>
  <si>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</si>
  <si>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</si>
  <si>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</si>
  <si>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</si>
  <si>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</si>
  <si>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</si>
  <si>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</si>
  <si>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</si>
  <si>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</si>
  <si>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</si>
  <si>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</si>
  <si>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</si>
  <si>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</si>
  <si>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</si>
  <si>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</si>
  <si>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</si>
  <si>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</si>
  <si>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</si>
  <si>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</si>
  <si>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</si>
  <si>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</si>
  <si>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</si>
  <si>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</si>
  <si>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</si>
  <si>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</si>
  <si>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</si>
  <si>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</si>
  <si>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</si>
  <si>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</si>
  <si>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</si>
  <si>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</si>
  <si>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</si>
  <si>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</si>
  <si>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</si>
  <si>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</si>
  <si>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</si>
  <si>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</si>
  <si>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</si>
  <si>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</si>
  <si>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</si>
  <si>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</si>
  <si>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</si>
  <si>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</si>
  <si>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</si>
  <si>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0.07%,run4=0.71%,run5=0.00%,run6=5.36%,run7=0.00%,run8=0.00%,run9=0.07%,run10=0.07%,run11=0.00%,run12=0.00%,run13=0.00%,run14=0.07%,run15=0.00%,run16=0.36%,run17=0.07%,run18=0.00%,run19=0.00%,run20=0.07%,run21=0.00%,run22=0.00%,run23=0.00%,run24=0.00%,run25=0.00%,run26=0.21%,run27=0.00%,run28=0.07%,run29=0.00%,run30=0.00%,run31=0.00%,run32=0.14%,run33=0.00%,run34=0.21%,run35=0.00%,run36=0.07%,run37=0.00%,run38=0.00%,run39=0.00%,run40=0.00%,run41=0.14%,run42=0.00%,run43=0.00%,run44=0.00%,run45=0.00%,run46=0.00%,run47=0.07%,run48=0.00%,run49=0.00%,run50=0.00%</t>
  </si>
  <si>
    <t>cacheReasHitRate</t>
  </si>
  <si>
    <t>run0=39.03%,run1=38.28%,run2=38.76%,run3=39.52%,run4=38.34%,run5=39.03%,run6=40.77%,run7=38.68%,run8=39.12%,run9=39.72%,run10=39.00%,run11=39.13%,run12=39.17%,run13=38.63%,run14=39.16%,run15=38.46%,run16=39.15%,run17=39.03%,run18=38.96%,run19=38.83%,run20=39.24%,run21=38.92%,run22=39.20%,run23=39.32%,run24=39.24%,run25=38.96%,run26=38.54%,run27=38.83%,run28=38.79%,run29=38.92%,run30=38.51%,run31=38.83%,run32=38.63%,run33=38.51%,run34=39.07%,run35=39.03%,run36=38.83%,run37=38.59%,run38=39.52%,run39=39.17%,run40=39.64%,run41=38.88%,run42=38.63%,run43=39.24%,run44=39.32%,run45=38.59%,run46=38.83%,run47=38.31%,run48=38.83%,run49=39.08%,run50=39.03%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</si>
  <si>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</si>
  <si>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</si>
  <si>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</si>
  <si>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</si>
  <si>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</si>
  <si>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</si>
  <si>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</si>
  <si>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</si>
  <si>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</si>
  <si>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</si>
  <si>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</si>
  <si>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</si>
  <si>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</si>
  <si>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</si>
  <si>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</si>
  <si>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</si>
  <si>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</si>
  <si>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</si>
  <si>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</si>
  <si>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</si>
  <si>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</si>
  <si>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</si>
  <si>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</si>
  <si>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</si>
  <si>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</si>
  <si>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</si>
  <si>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</si>
  <si>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</si>
  <si>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</si>
  <si>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</si>
  <si>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</si>
  <si>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</si>
  <si>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</si>
  <si>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</si>
  <si>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</si>
  <si>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</si>
  <si>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</si>
  <si>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</si>
  <si>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</si>
  <si>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</si>
  <si>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</si>
  <si>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</si>
  <si>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</si>
  <si>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</si>
  <si>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</si>
  <si>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</si>
  <si>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</si>
  <si>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</si>
  <si>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</si>
  <si>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</si>
  <si>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</si>
  <si>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</si>
  <si>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</si>
  <si>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</si>
  <si>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</si>
  <si>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</si>
  <si>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</si>
  <si>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</si>
  <si>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</si>
  <si>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</si>
  <si>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</si>
  <si>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</si>
  <si>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</si>
  <si>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</si>
  <si>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</si>
  <si>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</si>
  <si>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</si>
  <si>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</si>
  <si>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</si>
  <si>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</si>
  <si>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</si>
  <si>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</si>
  <si>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</si>
  <si>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</si>
  <si>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</si>
  <si>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</si>
  <si>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</si>
  <si>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</si>
  <si>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</si>
  <si>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</si>
  <si>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</si>
  <si>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</si>
  <si>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</si>
  <si>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</si>
  <si>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</si>
  <si>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</si>
  <si>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</si>
  <si>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</si>
  <si>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</si>
  <si>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</si>
  <si>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</si>
  <si>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</si>
  <si>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</si>
  <si>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</si>
  <si>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</si>
  <si>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</si>
  <si>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</si>
  <si>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</si>
  <si>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</si>
  <si>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</si>
  <si>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</si>
  <si>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</si>
  <si>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</si>
  <si>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</si>
  <si>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</si>
  <si>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</si>
  <si>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</si>
  <si>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</si>
  <si>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</si>
  <si>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</si>
  <si>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</si>
  <si>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</si>
  <si>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</si>
  <si>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</si>
  <si>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</si>
  <si>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</si>
  <si>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</si>
  <si>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</si>
  <si>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</si>
  <si>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</si>
  <si>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</si>
  <si>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</si>
  <si>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</si>
  <si>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</si>
  <si>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</si>
  <si>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</si>
  <si>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</si>
  <si>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</si>
  <si>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</si>
  <si>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</si>
  <si>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</si>
  <si>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</si>
  <si>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</si>
  <si>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</si>
  <si>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</si>
  <si>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</si>
  <si>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</si>
  <si>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</si>
  <si>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</si>
  <si>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</si>
  <si>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</si>
  <si>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</si>
  <si>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</si>
  <si>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</si>
  <si>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</si>
  <si>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</si>
  <si>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</si>
  <si>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</si>
  <si>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</si>
  <si>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</si>
  <si>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</si>
  <si>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</si>
  <si>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</si>
  <si>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</si>
  <si>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</si>
  <si>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</si>
  <si>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</si>
  <si>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</si>
  <si>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</si>
  <si>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</si>
  <si>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</si>
  <si>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</si>
  <si>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</si>
  <si>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</si>
  <si>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</si>
  <si>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</si>
  <si>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</si>
  <si>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</si>
  <si>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</si>
  <si>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</si>
  <si>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</si>
  <si>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</si>
  <si>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</si>
  <si>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</si>
  <si>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</si>
  <si>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</si>
  <si>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</si>
  <si>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</si>
  <si>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</si>
  <si>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</si>
  <si>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</si>
  <si>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</si>
  <si>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</si>
  <si>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</si>
  <si>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</si>
  <si>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</si>
  <si>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</si>
  <si>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</si>
  <si>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</si>
  <si>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</si>
  <si>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</si>
  <si>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</si>
  <si>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</si>
  <si>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</si>
  <si>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</si>
  <si>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</si>
  <si>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</si>
  <si>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</si>
  <si>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</si>
  <si>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</si>
  <si>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</si>
  <si>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</si>
  <si>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</si>
  <si>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</si>
  <si>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</si>
  <si>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</si>
  <si>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</si>
  <si>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</si>
  <si>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</si>
  <si>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</si>
  <si>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</si>
  <si>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</si>
  <si>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</si>
  <si>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</si>
  <si>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</si>
  <si>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</si>
  <si>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</si>
  <si>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</si>
  <si>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</si>
  <si>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</si>
  <si>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</si>
  <si>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</si>
  <si>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</si>
  <si>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</si>
  <si>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</si>
  <si>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</si>
  <si>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</si>
  <si>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</si>
  <si>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</si>
  <si>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</si>
  <si>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</si>
  <si>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</si>
  <si>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</si>
  <si>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</si>
  <si>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</si>
  <si>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</si>
  <si>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</si>
  <si>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</si>
  <si>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</si>
  <si>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</si>
  <si>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</si>
  <si>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</si>
  <si>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</si>
  <si>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</si>
  <si>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</si>
  <si>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</si>
  <si>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</si>
  <si>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</si>
  <si>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</si>
  <si>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</si>
  <si>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</si>
  <si>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</si>
  <si>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</si>
  <si>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</si>
  <si>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</si>
  <si>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</si>
  <si>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</si>
  <si>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</si>
  <si>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</si>
  <si>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</si>
  <si>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</si>
  <si>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</si>
  <si>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</si>
  <si>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</si>
  <si>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</si>
  <si>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</si>
  <si>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</si>
  <si>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</si>
  <si>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</si>
  <si>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</si>
  <si>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</si>
  <si>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</si>
  <si>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</si>
  <si>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</si>
  <si>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</si>
  <si>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</si>
  <si>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</si>
  <si>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</si>
  <si>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</si>
  <si>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</si>
  <si>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</si>
  <si>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</si>
  <si>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</si>
  <si>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</si>
  <si>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</si>
  <si>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</si>
  <si>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</si>
  <si>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BrasilNE50n</t>
  </si>
  <si>
    <t>cost</t>
  </si>
  <si>
    <t>time_ms</t>
  </si>
  <si>
    <t>0,1,4,13,2,14,44,42,25,30,16,19,18,47,48,20,6,22,7,29,5,3,17,21,15,9,27,8,49,23,37,26,36,28,46,45,39,40,32,11,24,10,38,33,35,34,31,41,43,12</t>
  </si>
  <si>
    <t>4,4,4,4,4,4,4,4,4,4,2,2,2,2,2,2,2,2,2,2,2,2,0,0,0,0,0,0,0,0,0,0,0,0,0,0,3,3,3,3,3,3,3,1,1,1,1,1,1,1</t>
  </si>
  <si>
    <t>0,1,13,2,14,44,42,25,30,4,3,5,47,48,16,19,18,22,6,20,7,29,17,21,15,45,46,28,36,23,37,26,9,27,8,49,39,40,10,24,11,32,31,38,33,35,34,41,43,12</t>
  </si>
  <si>
    <t>4,4,4,4,4,4,4,4,4,4,2,2,2,2,2,2,2,2,2,2,2,2,0,0,0,0,0,0,0,0,0,0,0,0,0,0,3,3,3,3,3,3,3,3,1,1,1,1,1,1</t>
  </si>
  <si>
    <t>0,1,42,44,25,30,14,2,13,4,3,5,6,22,20,29,7,47,48,18,19,16,17,37,15,21,9,27,8,49,23,26,36,28,45,46,39,40,10,24,11,32,31,38,33,35,12,43,41,34</t>
  </si>
  <si>
    <t>0,1,13,2,30,25,42,44,14,4,3,5,6,19,16,47,48,18,20,7,22,29,17,37,9,21,15,46,28,36,27,8,49,23,26,45,39,40,32,11,24,10,38,33,35,12,43,41,31,34</t>
  </si>
  <si>
    <t>0,43,41,31,34,12,35,33,38,10,24,11,32,40,39,49,23,37,26,36,28,45,46,15,21,9,27,8,17,29,7,47,48,16,19,18,20,22,6,5,3,4,30,25,42,44,14,2,13,1</t>
  </si>
  <si>
    <t>1,1,1,1,1,1,1,3,3,3,3,3,3,3,0,0,0,0,0,0,0,0,0,0,0,0,0,2,2,2,2,2,2,2,2,2,2,2,2,2,4,4,4,4,4,4,4,4,4,4</t>
  </si>
  <si>
    <t>0,34,31,41,43,12,35,33,38,10,24,11,32,40,39,46,45,28,36,26,37,15,21,9,49,23,27,8,17,22,29,7,20,16,19,18,48,47,6,5,3,4,13,2,30,25,42,44,14,1</t>
  </si>
  <si>
    <t>0,1,42,44,25,30,2,14,13,4,3,5,6,20,7,22,29,16,19,18,47,48,17,21,15,8,27,9,45,46,28,36,26,37,23,49,39,40,32,11,24,10,38,33,35,12,34,31,41,43</t>
  </si>
  <si>
    <t>0,1,13,42,44,25,30,2,14,4,3,5,29,16,19,18,48,47,6,20,7,22,17,21,15,8,27,9,49,23,37,26,36,28,45,46,39,40,10,24,11,32,31,38,33,35,12,43,41,34</t>
  </si>
  <si>
    <t>0,1,13,2,30,25,42,44,14,4,3,5,29,7,19,16,20,6,47,48,18,22,17,21,15,36,28,46,45,8,27,9,37,26,23,49,39,40,32,11,24,10,38,33,35,34,31,41,43,12</t>
  </si>
  <si>
    <t>0,1,4,13,2,14,44,42,25,30,18,47,48,17,22,7,20,6,5,3,29,19,9,21,15,46,45,26,23,37,16,27,8,36,28,49,39,40,32,11,24,10,38,31,41,33,35,34,12,43</t>
  </si>
  <si>
    <t>4,4,4,4,4,4,4,4,4,4,2,2,2,2,2,2,2,2,2,2,2,2,0,0,0,0,0,0,0,0,0,0,0,0,0,0,3,3,3,3,3,3,3,3,3,1,1,1,1,1</t>
  </si>
  <si>
    <t>0,12,43,33,35,34,31,38,10,24,11,32,40,39,49,23,37,26,36,28,46,45,15,21,9,27,8,17,29,7,22,6,20,16,19,18,47,48,5,3,4,14,44,42,41,25,30,2,13,1</t>
  </si>
  <si>
    <t>1,1,1,1,1,1,3,3,3,3,3,3,3,0,0,0,0,0,0,0,0,0,0,0,0,0,2,2,2,2,2,2,2,2,2,2,2,2,2,4,4,4,4,4,4,4,4,4,4,4</t>
  </si>
  <si>
    <t>0,1,4,14,2,13,42,44,25,30,16,19,18,48,47,7,22,29,5,3,6,20,17,21,15,9,27,8,49,23,37,26,36,28,45,46,39,40,32,11,24,10,38,33,35,31,34,12,43,41</t>
  </si>
  <si>
    <t>0,1,42,44,25,30,2,13,14,4,3,5,6,20,7,22,29,16,19,18,47,48,17,37,15,21,9,27,8,49,28,36,23,26,45,46,39,40,32,11,24,10,38,33,35,31,34,12,43,41</t>
  </si>
  <si>
    <t>0,43,41,35,12,34,31,38,10,24,11,32,40,39,46,28,36,33,45,9,27,8,49,23,26,37,15,21,17,22,6,20,7,29,16,19,18,47,48,5,3,4,13,2,30,25,42,44,14,1</t>
  </si>
  <si>
    <t>1,1,1,1,1,1,3,3,3,3,3,3,3,0,0,0,0,0,0,0,0,0,0,0,0,0,0,0,2,2,2,2,2,2,2,2,2,2,2,2,4,4,4,4,4,4,4,4,4,4</t>
  </si>
  <si>
    <t>0,1,14,2,13,42,44,25,30,4,3,5,6,20,22,18,19,16,48,47,7,29,17,21,15,9,27,8,49,23,37,26,36,28,46,45,39,40,32,11,24,10,38,31,41,33,35,34,43,12</t>
  </si>
  <si>
    <t>0,34,41,43,12,35,33,38,31,32,11,24,10,40,39,49,23,37,26,36,28,46,45,15,21,9,27,8,17,22,7,20,6,3,5,29,16,19,18,47,48,42,44,25,30,2,13,14,4,1</t>
  </si>
  <si>
    <t>1,1,1,1,1,1,3,3,3,3,3,3,3,3,0,0,0,0,0,0,0,0,0,0,0,0,0,2,2,2,2,2,2,2,2,2,2,2,2,2,2,4,4,4,4,4,4,4,4,4</t>
  </si>
  <si>
    <t>0,1,13,2,30,25,42,44,14,4,3,5,29,22,7,19,18,20,6,47,48,16,17,37,26,23,36,28,46,45,15,21,9,27,8,49,39,40,32,11,24,10,38,33,35,12,43,41,31,34</t>
  </si>
  <si>
    <t>0,1,4,13,2,14,44,42,25,30,18,19,16,48,47,6,20,7,22,29,5,3,17,21,15,9,27,8,49,23,37,26,36,28,46,45,39,40,32,11,24,10,38,33,35,12,43,41,31,34</t>
  </si>
  <si>
    <t>0,1,4,13,2,14,44,42,25,30,18,19,16,48,47,7,22,6,3,5,29,20,17,21,15,8,27,9,49,23,37,26,36,28,45,46,39,40,10,24,11,32,31,38,41,33,35,34,12,43</t>
  </si>
  <si>
    <t>0,1,30,25,42,44,14,2,13,4,3,5,6,22,7,20,47,48,18,19,29,17,21,15,8,27,16,37,26,9,49,23,36,28,45,46,39,40,32,11,24,10,38,31,41,33,35,12,34,43</t>
  </si>
  <si>
    <t>4,4,4,4,4,4,4,4,4,4,2,2,2,2,2,2,2,2,2,2,2,0,0,0,0,0,0,0,0,0,0,0,0,0,0,0,3,3,3,3,3,3,3,3,3,1,1,1,1,1</t>
  </si>
  <si>
    <t>0,1,4,14,2,13,42,44,25,30,18,19,16,48,47,6,22,7,20,29,3,5,17,21,15,8,27,9,37,26,49,23,36,28,45,46,39,40,32,11,24,10,38,33,35,12,34,31,41,43</t>
  </si>
  <si>
    <t>0,1,14,44,42,25,30,2,13,4,3,5,6,19,18,47,48,22,29,7,20,17,21,15,9,26,37,16,27,8,49,23,36,28,46,45,39,40,32,11,24,10,38,33,35,34,31,41,43,12</t>
  </si>
  <si>
    <t>4,4,4,4,4,4,4,4,4,4,2,2,2,2,2,2,2,2,2,2,2,0,0,0,0,0,0,0,0,0,0,0,0,0,0,0,3,3,3,3,3,3,3,1,1,1,1,1,1,1</t>
  </si>
  <si>
    <t>0,1,14,44,42,25,30,2,13,4,3,5,29,19,18,48,47,6,20,7,22,17,37,16,36,28,46,45,15,21,9,27,8,49,23,26,24,11,32,31,41,39,40,10,38,33,35,12,34,43</t>
  </si>
  <si>
    <t>0,1,14,44,42,25,30,2,13,4,3,5,6,19,18,48,47,20,7,29,22,17,37,15,21,9,49,23,26,36,28,45,16,27,8,46,39,40,32,11,24,10,38,31,41,33,35,34,43,12</t>
  </si>
  <si>
    <t>0,12,43,41,34,35,33,38,31,32,11,24,10,40,39,45,46,28,36,26,23,49,9,21,15,37,16,27,8,17,22,6,47,48,18,19,29,7,20,5,3,4,30,25,44,42,13,2,14,1</t>
  </si>
  <si>
    <t>1,1,1,1,1,1,3,3,3,3,3,3,3,3,0,0,0,0,0,0,0,0,0,0,0,0,0,0,2,2,2,2,2,2,2,2,2,2,2,2,4,4,4,4,4,4,4,4,4,4</t>
  </si>
  <si>
    <t>0,12,43,41,34,35,33,38,31,32,11,24,10,40,39,49,23,37,26,36,28,45,46,15,21,9,27,8,17,20,6,5,3,22,7,29,16,19,18,47,48,42,44,25,30,4,14,2,13,1</t>
  </si>
  <si>
    <t>0,1,42,44,25,30,14,2,13,4,3,5,29,20,7,22,6,19,18,47,48,16,17,21,15,45,46,28,36,9,27,8,37,26,23,49,39,40,32,11,24,10,38,33,35,12,34,31,41,43</t>
  </si>
  <si>
    <t>0,1,4,14,2,13,42,44,25,30,18,48,47,5,3,6,20,22,29,7,19,17,9,21,15,8,27,16,36,28,46,45,26,37,23,49,39,40,32,11,24,10,38,33,35,12,43,41,31,34</t>
  </si>
  <si>
    <t>0,1,30,25,42,44,14,2,13,4,3,5,47,48,18,19,16,29,7,20,6,22,17,37,15,21,9,27,8,49,23,26,36,28,45,46,39,40,32,11,24,10,38,33,35,34,31,41,43,12</t>
  </si>
  <si>
    <t>0,1,13,2,30,25,42,44,14,4,3,5,22,6,20,47,48,18,19,7,29,17,21,15,8,27,9,49,23,36,28,46,45,16,37,26,24,10,11,32,40,39,38,33,35,12,34,31,41,43</t>
  </si>
  <si>
    <t>0,1,30,25,42,44,14,2,13,4,3,5,29,7,20,6,19,18,47,48,22,17,37,26,23,49,8,27,9,21,15,45,16,36,28,46,39,40,10,24,11,32,31,38,33,35,34,41,43,12</t>
  </si>
  <si>
    <t>4,4,4,4,4,4,4,4,4,4,2,2,2,2,2,2,2,2,2,2,2,0,0,0,0,0,0,0,0,0,0,0,0,0,0,0,3,3,3,3,3,3,3,3,1,1,1,1,1,1</t>
  </si>
  <si>
    <t>0,1,14,2,13,42,44,25,30,4,3,5,48,47,16,19,18,29,7,20,6,22,17,21,15,9,27,8,46,45,28,36,26,37,23,49,39,40,10,24,11,32,31,38,33,35,34,41,43,12</t>
  </si>
  <si>
    <t>0,1,42,44,25,30,2,13,14,4,3,5,29,7,20,6,22,18,48,47,16,19,17,21,9,27,8,49,23,26,37,15,36,28,46,45,39,40,32,11,24,10,38,31,41,33,35,34,43,12</t>
  </si>
  <si>
    <t>0,1,14,44,42,25,30,2,13,4,3,5,29,16,19,18,48,47,6,22,7,20,17,21,15,46,28,36,9,27,8,49,23,37,26,45,39,40,32,11,24,10,38,33,35,12,43,41,31,34</t>
  </si>
  <si>
    <t>0,1,14,44,42,25,30,2,13,4,3,5,29,7,20,6,22,48,47,18,19,16,17,21,15,9,27,8,49,23,37,26,36,28,46,45,39,40,32,11,24,10,38,33,35,12,43,41,31,34</t>
  </si>
  <si>
    <t>0,1,14,4,13,2,30,25,42,44,16,19,18,47,48,22,6,20,7,29,5,3,17,21,15,9,27,8,49,23,37,26,36,28,45,46,39,40,32,11,24,10,38,31,41,33,35,34,43,12</t>
  </si>
  <si>
    <t>0,1,14,44,42,25,30,2,13,4,3,5,29,18,48,47,16,19,6,20,7,22,17,21,15,9,27,8,49,23,37,26,36,28,46,45,39,40,10,24,11,32,31,38,33,35,34,12,43,41</t>
  </si>
  <si>
    <t>0,1,30,25,44,42,13,2,14,4,3,5,6,22,7,20,29,16,19,18,47,48,17,21,15,8,27,9,49,23,37,26,36,28,46,45,39,40,10,24,11,32,31,38,33,35,12,34,41,43</t>
  </si>
  <si>
    <t>0,1,13,2,14,44,42,25,30,4,3,5,47,48,18,19,6,20,22,7,29,17,21,9,27,8,15,37,16,36,28,46,45,49,23,26,24,11,32,39,40,10,38,33,35,12,34,31,41,43</t>
  </si>
  <si>
    <t>0,1,13,2,14,44,42,25,30,4,3,5,29,7,20,18,48,47,16,19,6,22,17,46,45,26,37,23,27,8,15,21,9,36,28,49,39,40,32,11,24,10,38,33,35,12,43,41,31,34</t>
  </si>
  <si>
    <t>0,41,43,33,35,12,34,47,48,16,19,18,29,7,20,5,3,6,22,17,21,9,15,46,45,28,36,26,37,8,27,23,49,39,40,10,24,11,32,31,38,25,30,42,44,14,2,13,4,1</t>
  </si>
  <si>
    <t>1,1,1,1,1,1,2,2,2,2,2,2,2,2,2,2,2,2,2,0,0,0,0,0,0,0,0,0,0,0,0,0,0,3,3,3,3,3,3,3,3,4,4,4,4,4,4,4,4,4</t>
  </si>
  <si>
    <t>0,12,43,41,31,34,35,33,38,10,24,11,32,40,39,46,45,28,49,23,36,26,37,15,21,9,27,8,17,19,16,47,48,18,20,29,7,22,6,5,3,4,30,25,44,42,13,2,14,1</t>
  </si>
  <si>
    <t>0,1,14,44,42,25,30,2,13,4,3,5,6,22,7,47,48,16,19,18,20,29,17,21,15,8,27,9,37,26,45,46,28,36,23,49,39,40,32,11,24,10,38,33,35,12,43,41,31,34</t>
  </si>
  <si>
    <t>0,1,42,44,25,30,2,13,14,4,3,5,6,22,7,29,20,18,19,16,48,47,17,37,15,21,9,27,8,49,23,26,36,28,45,46,39,40,32,11,24,10,38,31,41,33,35,12,43,34</t>
  </si>
  <si>
    <t>0,1,14,4,13,2,30,25,44,42,16,19,6,3,5,22,20,7,29,18,48,47,17,46,45,28,36,26,37,23,27,8,15,21,9,49,39,40,10,24,11,32,31,38,33,35,34,41,43,12</t>
  </si>
  <si>
    <t>0,1,4,13,2,14,44,42,25,30,18,48,47,16,19,3,5,29,7,20,6,22,17,37,23,49,8,27,9,21,15,46,28,36,26,45,39,40,10,24,11,32,31,38,33,35,12,34,41,43</t>
  </si>
  <si>
    <t>0,1,13,42,44,25,30,2,14,4,3,5,29,18,47,48,16,19,7,22,6,20,17,21,15,8,27,9,49,23,37,26,36,28,46,45,39,40,10,24,11,32,31,38,41,33,35,34,12,43</t>
  </si>
  <si>
    <t>0,1,30,25,42,44,14,2,13,4,3,5,47,48,18,22,6,19,16,29,7,20,17,21,9,27,8,15,37,26,45,46,28,36,23,49,39,40,32,11,24,10,38,31,41,33,35,34,12,43</t>
  </si>
  <si>
    <t>0,1,14,44,42,25,30,2,13,4,3,5,6,22,29,7,20,47,48,18,19,16,17,21,15,9,27,8,49,23,37,26,36,28,45,46,39,41,31,32,40,11,24,10,38,33,35,34,43,12</t>
  </si>
  <si>
    <t>0,1,14,44,42,25,30,2,13,4,3,5,6,20,29,7,19,18,47,48,22,17,46,15,21,9,28,36,26,37,23,49,8,27,16,45,39,40,32,11,24,10,38,33,35,12,34,31,41,43</t>
  </si>
  <si>
    <t>0,1,4,13,2,14,44,42,25,30,18,47,48,16,19,6,5,3,22,7,29,20,17,21,15,9,27,8,37,26,45,46,28,36,23,49,39,40,32,11,24,10,38,31,41,33,35,34,12,43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</si>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</sst>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609</c:v>
                </c:pt>
                <c:pt idx="17">
                  <c:v>609</c:v>
                </c:pt>
                <c:pt idx="18">
                  <c:v>609</c:v>
                </c:pt>
                <c:pt idx="19">
                  <c:v>609</c:v>
                </c:pt>
                <c:pt idx="20">
                  <c:v>609</c:v>
                </c:pt>
                <c:pt idx="21">
                  <c:v>609</c:v>
                </c:pt>
                <c:pt idx="22">
                  <c:v>609</c:v>
                </c:pt>
                <c:pt idx="23">
                  <c:v>609</c:v>
                </c:pt>
                <c:pt idx="24">
                  <c:v>609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8-1F4D-8983-F22D4A411711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616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613</c:v>
                </c:pt>
                <c:pt idx="16">
                  <c:v>613</c:v>
                </c:pt>
                <c:pt idx="17">
                  <c:v>613</c:v>
                </c:pt>
                <c:pt idx="18">
                  <c:v>613</c:v>
                </c:pt>
                <c:pt idx="19">
                  <c:v>612</c:v>
                </c:pt>
                <c:pt idx="20">
                  <c:v>612</c:v>
                </c:pt>
                <c:pt idx="21">
                  <c:v>612</c:v>
                </c:pt>
                <c:pt idx="22">
                  <c:v>612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78-1F4D-8983-F22D4A411711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622.5</c:v>
                </c:pt>
                <c:pt idx="1">
                  <c:v>621.5</c:v>
                </c:pt>
                <c:pt idx="2">
                  <c:v>621.5</c:v>
                </c:pt>
                <c:pt idx="3">
                  <c:v>621.5</c:v>
                </c:pt>
                <c:pt idx="4">
                  <c:v>621.5</c:v>
                </c:pt>
                <c:pt idx="5">
                  <c:v>619.5</c:v>
                </c:pt>
                <c:pt idx="6">
                  <c:v>619.5</c:v>
                </c:pt>
                <c:pt idx="7">
                  <c:v>619</c:v>
                </c:pt>
                <c:pt idx="8">
                  <c:v>619</c:v>
                </c:pt>
                <c:pt idx="9">
                  <c:v>619</c:v>
                </c:pt>
                <c:pt idx="10">
                  <c:v>619</c:v>
                </c:pt>
                <c:pt idx="11">
                  <c:v>618.5</c:v>
                </c:pt>
                <c:pt idx="12">
                  <c:v>617.5</c:v>
                </c:pt>
                <c:pt idx="13">
                  <c:v>617.5</c:v>
                </c:pt>
                <c:pt idx="14">
                  <c:v>617</c:v>
                </c:pt>
                <c:pt idx="15">
                  <c:v>617</c:v>
                </c:pt>
                <c:pt idx="16">
                  <c:v>616</c:v>
                </c:pt>
                <c:pt idx="17">
                  <c:v>616</c:v>
                </c:pt>
                <c:pt idx="18">
                  <c:v>616</c:v>
                </c:pt>
                <c:pt idx="19">
                  <c:v>615.5</c:v>
                </c:pt>
                <c:pt idx="20">
                  <c:v>615.5</c:v>
                </c:pt>
                <c:pt idx="21">
                  <c:v>615.5</c:v>
                </c:pt>
                <c:pt idx="22">
                  <c:v>614.5</c:v>
                </c:pt>
                <c:pt idx="23">
                  <c:v>614</c:v>
                </c:pt>
                <c:pt idx="24">
                  <c:v>614</c:v>
                </c:pt>
                <c:pt idx="25">
                  <c:v>614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612.5</c:v>
                </c:pt>
                <c:pt idx="30">
                  <c:v>612.5</c:v>
                </c:pt>
                <c:pt idx="31">
                  <c:v>612.5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610.5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78-1F4D-8983-F22D4A411711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623</c:v>
                </c:pt>
                <c:pt idx="6">
                  <c:v>623</c:v>
                </c:pt>
                <c:pt idx="7">
                  <c:v>622</c:v>
                </c:pt>
                <c:pt idx="8">
                  <c:v>622</c:v>
                </c:pt>
                <c:pt idx="9">
                  <c:v>622</c:v>
                </c:pt>
                <c:pt idx="10">
                  <c:v>622</c:v>
                </c:pt>
                <c:pt idx="11">
                  <c:v>622</c:v>
                </c:pt>
                <c:pt idx="12">
                  <c:v>622</c:v>
                </c:pt>
                <c:pt idx="13">
                  <c:v>622</c:v>
                </c:pt>
                <c:pt idx="14">
                  <c:v>620</c:v>
                </c:pt>
                <c:pt idx="15">
                  <c:v>620</c:v>
                </c:pt>
                <c:pt idx="16">
                  <c:v>619</c:v>
                </c:pt>
                <c:pt idx="17">
                  <c:v>619</c:v>
                </c:pt>
                <c:pt idx="18">
                  <c:v>619</c:v>
                </c:pt>
                <c:pt idx="19">
                  <c:v>619</c:v>
                </c:pt>
                <c:pt idx="20">
                  <c:v>619</c:v>
                </c:pt>
                <c:pt idx="21">
                  <c:v>619</c:v>
                </c:pt>
                <c:pt idx="22">
                  <c:v>618</c:v>
                </c:pt>
                <c:pt idx="23">
                  <c:v>618</c:v>
                </c:pt>
                <c:pt idx="24">
                  <c:v>618</c:v>
                </c:pt>
                <c:pt idx="25">
                  <c:v>618</c:v>
                </c:pt>
                <c:pt idx="26">
                  <c:v>618</c:v>
                </c:pt>
                <c:pt idx="27">
                  <c:v>618</c:v>
                </c:pt>
                <c:pt idx="28">
                  <c:v>617</c:v>
                </c:pt>
                <c:pt idx="29">
                  <c:v>617</c:v>
                </c:pt>
                <c:pt idx="30">
                  <c:v>617</c:v>
                </c:pt>
                <c:pt idx="31">
                  <c:v>616</c:v>
                </c:pt>
                <c:pt idx="32">
                  <c:v>616</c:v>
                </c:pt>
                <c:pt idx="33">
                  <c:v>615</c:v>
                </c:pt>
                <c:pt idx="34">
                  <c:v>615</c:v>
                </c:pt>
                <c:pt idx="35">
                  <c:v>615</c:v>
                </c:pt>
                <c:pt idx="36">
                  <c:v>614</c:v>
                </c:pt>
                <c:pt idx="37">
                  <c:v>614</c:v>
                </c:pt>
                <c:pt idx="38">
                  <c:v>614</c:v>
                </c:pt>
                <c:pt idx="39">
                  <c:v>614</c:v>
                </c:pt>
                <c:pt idx="40">
                  <c:v>613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78-1F4D-8983-F22D4A411711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633.5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633</c:v>
                </c:pt>
                <c:pt idx="5">
                  <c:v>630</c:v>
                </c:pt>
                <c:pt idx="6">
                  <c:v>628.5</c:v>
                </c:pt>
                <c:pt idx="7">
                  <c:v>625</c:v>
                </c:pt>
                <c:pt idx="8">
                  <c:v>625</c:v>
                </c:pt>
                <c:pt idx="9">
                  <c:v>625</c:v>
                </c:pt>
                <c:pt idx="10">
                  <c:v>624.5</c:v>
                </c:pt>
                <c:pt idx="11">
                  <c:v>624</c:v>
                </c:pt>
                <c:pt idx="12">
                  <c:v>624</c:v>
                </c:pt>
                <c:pt idx="13">
                  <c:v>624</c:v>
                </c:pt>
                <c:pt idx="14">
                  <c:v>624</c:v>
                </c:pt>
                <c:pt idx="15">
                  <c:v>623</c:v>
                </c:pt>
                <c:pt idx="16">
                  <c:v>623</c:v>
                </c:pt>
                <c:pt idx="17">
                  <c:v>623</c:v>
                </c:pt>
                <c:pt idx="18">
                  <c:v>623</c:v>
                </c:pt>
                <c:pt idx="19">
                  <c:v>621</c:v>
                </c:pt>
                <c:pt idx="20">
                  <c:v>621</c:v>
                </c:pt>
                <c:pt idx="21">
                  <c:v>621</c:v>
                </c:pt>
                <c:pt idx="22">
                  <c:v>620</c:v>
                </c:pt>
                <c:pt idx="23">
                  <c:v>620</c:v>
                </c:pt>
                <c:pt idx="24">
                  <c:v>620</c:v>
                </c:pt>
                <c:pt idx="25">
                  <c:v>620</c:v>
                </c:pt>
                <c:pt idx="26">
                  <c:v>620</c:v>
                </c:pt>
                <c:pt idx="27">
                  <c:v>620</c:v>
                </c:pt>
                <c:pt idx="28">
                  <c:v>619</c:v>
                </c:pt>
                <c:pt idx="29">
                  <c:v>619</c:v>
                </c:pt>
                <c:pt idx="30">
                  <c:v>619</c:v>
                </c:pt>
                <c:pt idx="31">
                  <c:v>618</c:v>
                </c:pt>
                <c:pt idx="32">
                  <c:v>618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617</c:v>
                </c:pt>
                <c:pt idx="38">
                  <c:v>616</c:v>
                </c:pt>
                <c:pt idx="39">
                  <c:v>616</c:v>
                </c:pt>
                <c:pt idx="40">
                  <c:v>616</c:v>
                </c:pt>
                <c:pt idx="41">
                  <c:v>615.5</c:v>
                </c:pt>
                <c:pt idx="42">
                  <c:v>615.5</c:v>
                </c:pt>
                <c:pt idx="43">
                  <c:v>615.5</c:v>
                </c:pt>
                <c:pt idx="44">
                  <c:v>614.5</c:v>
                </c:pt>
                <c:pt idx="45">
                  <c:v>614</c:v>
                </c:pt>
                <c:pt idx="46">
                  <c:v>614</c:v>
                </c:pt>
                <c:pt idx="47">
                  <c:v>614</c:v>
                </c:pt>
                <c:pt idx="48">
                  <c:v>614</c:v>
                </c:pt>
                <c:pt idx="49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78-1F4D-8983-F22D4A411711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641</c:v>
                </c:pt>
                <c:pt idx="1">
                  <c:v>641</c:v>
                </c:pt>
                <c:pt idx="2">
                  <c:v>641</c:v>
                </c:pt>
                <c:pt idx="3">
                  <c:v>641</c:v>
                </c:pt>
                <c:pt idx="4">
                  <c:v>641</c:v>
                </c:pt>
                <c:pt idx="5">
                  <c:v>636</c:v>
                </c:pt>
                <c:pt idx="6">
                  <c:v>636</c:v>
                </c:pt>
                <c:pt idx="7">
                  <c:v>632</c:v>
                </c:pt>
                <c:pt idx="8">
                  <c:v>632</c:v>
                </c:pt>
                <c:pt idx="9">
                  <c:v>632</c:v>
                </c:pt>
                <c:pt idx="10">
                  <c:v>630</c:v>
                </c:pt>
                <c:pt idx="11">
                  <c:v>629</c:v>
                </c:pt>
                <c:pt idx="12">
                  <c:v>628</c:v>
                </c:pt>
                <c:pt idx="13">
                  <c:v>628</c:v>
                </c:pt>
                <c:pt idx="14">
                  <c:v>628</c:v>
                </c:pt>
                <c:pt idx="15">
                  <c:v>628</c:v>
                </c:pt>
                <c:pt idx="16">
                  <c:v>626</c:v>
                </c:pt>
                <c:pt idx="17">
                  <c:v>626</c:v>
                </c:pt>
                <c:pt idx="18">
                  <c:v>626</c:v>
                </c:pt>
                <c:pt idx="19">
                  <c:v>626</c:v>
                </c:pt>
                <c:pt idx="20">
                  <c:v>626</c:v>
                </c:pt>
                <c:pt idx="21">
                  <c:v>626</c:v>
                </c:pt>
                <c:pt idx="22">
                  <c:v>626</c:v>
                </c:pt>
                <c:pt idx="23">
                  <c:v>625</c:v>
                </c:pt>
                <c:pt idx="24">
                  <c:v>624</c:v>
                </c:pt>
                <c:pt idx="25">
                  <c:v>623</c:v>
                </c:pt>
                <c:pt idx="26">
                  <c:v>623</c:v>
                </c:pt>
                <c:pt idx="27">
                  <c:v>623</c:v>
                </c:pt>
                <c:pt idx="28">
                  <c:v>622</c:v>
                </c:pt>
                <c:pt idx="29">
                  <c:v>622</c:v>
                </c:pt>
                <c:pt idx="30">
                  <c:v>620</c:v>
                </c:pt>
                <c:pt idx="31">
                  <c:v>620</c:v>
                </c:pt>
                <c:pt idx="32">
                  <c:v>620</c:v>
                </c:pt>
                <c:pt idx="33">
                  <c:v>619</c:v>
                </c:pt>
                <c:pt idx="34">
                  <c:v>619</c:v>
                </c:pt>
                <c:pt idx="35">
                  <c:v>619</c:v>
                </c:pt>
                <c:pt idx="36">
                  <c:v>619</c:v>
                </c:pt>
                <c:pt idx="37">
                  <c:v>619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617</c:v>
                </c:pt>
                <c:pt idx="42">
                  <c:v>617</c:v>
                </c:pt>
                <c:pt idx="43">
                  <c:v>617</c:v>
                </c:pt>
                <c:pt idx="44">
                  <c:v>617</c:v>
                </c:pt>
                <c:pt idx="45">
                  <c:v>617</c:v>
                </c:pt>
                <c:pt idx="46">
                  <c:v>617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78-1F4D-8983-F22D4A411711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666</c:v>
                </c:pt>
                <c:pt idx="4">
                  <c:v>666</c:v>
                </c:pt>
                <c:pt idx="5">
                  <c:v>666</c:v>
                </c:pt>
                <c:pt idx="6">
                  <c:v>646</c:v>
                </c:pt>
                <c:pt idx="7">
                  <c:v>641</c:v>
                </c:pt>
                <c:pt idx="8">
                  <c:v>641</c:v>
                </c:pt>
                <c:pt idx="9">
                  <c:v>641</c:v>
                </c:pt>
                <c:pt idx="10">
                  <c:v>641</c:v>
                </c:pt>
                <c:pt idx="11">
                  <c:v>641</c:v>
                </c:pt>
                <c:pt idx="12">
                  <c:v>640</c:v>
                </c:pt>
                <c:pt idx="13">
                  <c:v>640</c:v>
                </c:pt>
                <c:pt idx="14">
                  <c:v>635</c:v>
                </c:pt>
                <c:pt idx="15">
                  <c:v>635</c:v>
                </c:pt>
                <c:pt idx="16">
                  <c:v>635</c:v>
                </c:pt>
                <c:pt idx="17">
                  <c:v>635</c:v>
                </c:pt>
                <c:pt idx="18">
                  <c:v>635</c:v>
                </c:pt>
                <c:pt idx="19">
                  <c:v>635</c:v>
                </c:pt>
                <c:pt idx="20">
                  <c:v>635</c:v>
                </c:pt>
                <c:pt idx="21">
                  <c:v>635</c:v>
                </c:pt>
                <c:pt idx="22">
                  <c:v>630</c:v>
                </c:pt>
                <c:pt idx="23">
                  <c:v>630</c:v>
                </c:pt>
                <c:pt idx="24">
                  <c:v>626</c:v>
                </c:pt>
                <c:pt idx="25">
                  <c:v>626</c:v>
                </c:pt>
                <c:pt idx="26">
                  <c:v>626</c:v>
                </c:pt>
                <c:pt idx="27">
                  <c:v>626</c:v>
                </c:pt>
                <c:pt idx="28">
                  <c:v>626</c:v>
                </c:pt>
                <c:pt idx="29">
                  <c:v>626</c:v>
                </c:pt>
                <c:pt idx="30">
                  <c:v>626</c:v>
                </c:pt>
                <c:pt idx="31">
                  <c:v>626</c:v>
                </c:pt>
                <c:pt idx="32">
                  <c:v>626</c:v>
                </c:pt>
                <c:pt idx="33">
                  <c:v>625</c:v>
                </c:pt>
                <c:pt idx="34">
                  <c:v>625</c:v>
                </c:pt>
                <c:pt idx="35">
                  <c:v>625</c:v>
                </c:pt>
                <c:pt idx="36">
                  <c:v>624</c:v>
                </c:pt>
                <c:pt idx="37">
                  <c:v>622</c:v>
                </c:pt>
                <c:pt idx="38">
                  <c:v>619</c:v>
                </c:pt>
                <c:pt idx="39">
                  <c:v>619</c:v>
                </c:pt>
                <c:pt idx="40">
                  <c:v>619</c:v>
                </c:pt>
                <c:pt idx="41">
                  <c:v>619</c:v>
                </c:pt>
                <c:pt idx="42">
                  <c:v>619</c:v>
                </c:pt>
                <c:pt idx="43">
                  <c:v>619</c:v>
                </c:pt>
                <c:pt idx="44">
                  <c:v>619</c:v>
                </c:pt>
                <c:pt idx="45">
                  <c:v>619</c:v>
                </c:pt>
                <c:pt idx="46">
                  <c:v>618</c:v>
                </c:pt>
                <c:pt idx="47">
                  <c:v>618</c:v>
                </c:pt>
                <c:pt idx="48">
                  <c:v>618</c:v>
                </c:pt>
                <c:pt idx="49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78-1F4D-8983-F22D4A411711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627.98</c:v>
                </c:pt>
                <c:pt idx="1">
                  <c:v>627.22</c:v>
                </c:pt>
                <c:pt idx="2">
                  <c:v>627.22</c:v>
                </c:pt>
                <c:pt idx="3">
                  <c:v>627.22</c:v>
                </c:pt>
                <c:pt idx="4">
                  <c:v>627.22</c:v>
                </c:pt>
                <c:pt idx="5">
                  <c:v>625.30999999999995</c:v>
                </c:pt>
                <c:pt idx="6">
                  <c:v>623.86</c:v>
                </c:pt>
                <c:pt idx="7">
                  <c:v>622.57000000000005</c:v>
                </c:pt>
                <c:pt idx="8">
                  <c:v>622.51</c:v>
                </c:pt>
                <c:pt idx="9">
                  <c:v>622.51</c:v>
                </c:pt>
                <c:pt idx="10">
                  <c:v>622.04</c:v>
                </c:pt>
                <c:pt idx="11">
                  <c:v>621.65</c:v>
                </c:pt>
                <c:pt idx="12">
                  <c:v>621.05999999999995</c:v>
                </c:pt>
                <c:pt idx="13">
                  <c:v>621.05999999999995</c:v>
                </c:pt>
                <c:pt idx="14">
                  <c:v>620.63</c:v>
                </c:pt>
                <c:pt idx="15">
                  <c:v>620.33000000000004</c:v>
                </c:pt>
                <c:pt idx="16">
                  <c:v>619.51</c:v>
                </c:pt>
                <c:pt idx="17">
                  <c:v>619.51</c:v>
                </c:pt>
                <c:pt idx="18">
                  <c:v>619.39</c:v>
                </c:pt>
                <c:pt idx="19">
                  <c:v>618.86</c:v>
                </c:pt>
                <c:pt idx="20">
                  <c:v>618.86</c:v>
                </c:pt>
                <c:pt idx="21">
                  <c:v>618.86</c:v>
                </c:pt>
                <c:pt idx="22">
                  <c:v>618.35</c:v>
                </c:pt>
                <c:pt idx="23">
                  <c:v>617.88</c:v>
                </c:pt>
                <c:pt idx="24">
                  <c:v>617.69000000000005</c:v>
                </c:pt>
                <c:pt idx="25">
                  <c:v>617.49</c:v>
                </c:pt>
                <c:pt idx="26">
                  <c:v>617.05999999999995</c:v>
                </c:pt>
                <c:pt idx="27">
                  <c:v>617.04</c:v>
                </c:pt>
                <c:pt idx="28">
                  <c:v>616.69000000000005</c:v>
                </c:pt>
                <c:pt idx="29">
                  <c:v>616.24</c:v>
                </c:pt>
                <c:pt idx="30">
                  <c:v>616.02</c:v>
                </c:pt>
                <c:pt idx="31">
                  <c:v>615.84</c:v>
                </c:pt>
                <c:pt idx="32">
                  <c:v>615.57000000000005</c:v>
                </c:pt>
                <c:pt idx="33">
                  <c:v>615.25</c:v>
                </c:pt>
                <c:pt idx="34">
                  <c:v>615.25</c:v>
                </c:pt>
                <c:pt idx="35">
                  <c:v>615.12</c:v>
                </c:pt>
                <c:pt idx="36">
                  <c:v>614.84</c:v>
                </c:pt>
                <c:pt idx="37">
                  <c:v>614.29</c:v>
                </c:pt>
                <c:pt idx="38">
                  <c:v>613.91999999999996</c:v>
                </c:pt>
                <c:pt idx="39">
                  <c:v>613.82000000000005</c:v>
                </c:pt>
                <c:pt idx="40">
                  <c:v>613.76</c:v>
                </c:pt>
                <c:pt idx="41">
                  <c:v>613.29</c:v>
                </c:pt>
                <c:pt idx="42">
                  <c:v>613.25</c:v>
                </c:pt>
                <c:pt idx="43">
                  <c:v>613.16</c:v>
                </c:pt>
                <c:pt idx="44">
                  <c:v>613.1</c:v>
                </c:pt>
                <c:pt idx="45">
                  <c:v>612.79999999999995</c:v>
                </c:pt>
                <c:pt idx="46">
                  <c:v>612.54999999999995</c:v>
                </c:pt>
                <c:pt idx="47">
                  <c:v>612.33000000000004</c:v>
                </c:pt>
                <c:pt idx="48">
                  <c:v>612.14</c:v>
                </c:pt>
                <c:pt idx="49">
                  <c:v>611.94000000000005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78-1F4D-8983-F22D4A411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82240"/>
        <c:axId val="300640768"/>
      </c:scatterChart>
      <c:valAx>
        <c:axId val="24288224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00640768"/>
        <c:crosses val="autoZero"/>
        <c:crossBetween val="midCat"/>
      </c:valAx>
      <c:valAx>
        <c:axId val="3006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4288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621</c:v>
                </c:pt>
                <c:pt idx="1">
                  <c:v>734</c:v>
                </c:pt>
                <c:pt idx="2">
                  <c:v>679</c:v>
                </c:pt>
                <c:pt idx="3">
                  <c:v>662</c:v>
                </c:pt>
                <c:pt idx="4">
                  <c:v>655</c:v>
                </c:pt>
                <c:pt idx="5">
                  <c:v>684</c:v>
                </c:pt>
                <c:pt idx="6">
                  <c:v>699</c:v>
                </c:pt>
                <c:pt idx="7">
                  <c:v>709</c:v>
                </c:pt>
                <c:pt idx="8">
                  <c:v>620</c:v>
                </c:pt>
                <c:pt idx="9">
                  <c:v>704</c:v>
                </c:pt>
                <c:pt idx="10">
                  <c:v>674</c:v>
                </c:pt>
                <c:pt idx="11">
                  <c:v>705</c:v>
                </c:pt>
                <c:pt idx="12">
                  <c:v>669</c:v>
                </c:pt>
                <c:pt idx="13">
                  <c:v>692</c:v>
                </c:pt>
                <c:pt idx="14">
                  <c:v>678</c:v>
                </c:pt>
                <c:pt idx="15">
                  <c:v>623</c:v>
                </c:pt>
                <c:pt idx="16">
                  <c:v>706</c:v>
                </c:pt>
                <c:pt idx="17">
                  <c:v>645</c:v>
                </c:pt>
                <c:pt idx="18">
                  <c:v>623</c:v>
                </c:pt>
                <c:pt idx="19">
                  <c:v>638</c:v>
                </c:pt>
                <c:pt idx="20">
                  <c:v>670</c:v>
                </c:pt>
                <c:pt idx="21">
                  <c:v>686</c:v>
                </c:pt>
                <c:pt idx="22">
                  <c:v>635</c:v>
                </c:pt>
                <c:pt idx="23">
                  <c:v>642</c:v>
                </c:pt>
                <c:pt idx="24">
                  <c:v>657</c:v>
                </c:pt>
                <c:pt idx="25">
                  <c:v>636</c:v>
                </c:pt>
                <c:pt idx="26">
                  <c:v>635</c:v>
                </c:pt>
                <c:pt idx="27">
                  <c:v>638</c:v>
                </c:pt>
                <c:pt idx="28">
                  <c:v>630</c:v>
                </c:pt>
                <c:pt idx="29">
                  <c:v>629</c:v>
                </c:pt>
                <c:pt idx="30">
                  <c:v>636</c:v>
                </c:pt>
                <c:pt idx="31">
                  <c:v>618</c:v>
                </c:pt>
                <c:pt idx="32">
                  <c:v>642</c:v>
                </c:pt>
                <c:pt idx="33">
                  <c:v>681</c:v>
                </c:pt>
                <c:pt idx="34">
                  <c:v>633</c:v>
                </c:pt>
                <c:pt idx="35">
                  <c:v>633</c:v>
                </c:pt>
                <c:pt idx="36">
                  <c:v>636</c:v>
                </c:pt>
                <c:pt idx="37">
                  <c:v>634</c:v>
                </c:pt>
                <c:pt idx="38">
                  <c:v>633</c:v>
                </c:pt>
                <c:pt idx="39">
                  <c:v>622</c:v>
                </c:pt>
                <c:pt idx="40">
                  <c:v>629</c:v>
                </c:pt>
                <c:pt idx="41">
                  <c:v>610</c:v>
                </c:pt>
                <c:pt idx="42">
                  <c:v>638</c:v>
                </c:pt>
                <c:pt idx="43">
                  <c:v>631</c:v>
                </c:pt>
                <c:pt idx="44">
                  <c:v>631</c:v>
                </c:pt>
                <c:pt idx="45">
                  <c:v>644</c:v>
                </c:pt>
                <c:pt idx="46">
                  <c:v>628</c:v>
                </c:pt>
                <c:pt idx="47">
                  <c:v>634</c:v>
                </c:pt>
                <c:pt idx="48">
                  <c:v>636</c:v>
                </c:pt>
                <c:pt idx="49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3-C64A-ABEE-B8EFAB6BBAC2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698</c:v>
                </c:pt>
                <c:pt idx="2">
                  <c:v>702</c:v>
                </c:pt>
                <c:pt idx="3">
                  <c:v>706</c:v>
                </c:pt>
                <c:pt idx="4">
                  <c:v>702</c:v>
                </c:pt>
                <c:pt idx="5">
                  <c:v>684</c:v>
                </c:pt>
                <c:pt idx="6">
                  <c:v>691</c:v>
                </c:pt>
                <c:pt idx="7">
                  <c:v>690</c:v>
                </c:pt>
                <c:pt idx="8">
                  <c:v>683</c:v>
                </c:pt>
                <c:pt idx="9">
                  <c:v>690</c:v>
                </c:pt>
                <c:pt idx="10">
                  <c:v>674</c:v>
                </c:pt>
                <c:pt idx="11">
                  <c:v>683</c:v>
                </c:pt>
                <c:pt idx="12">
                  <c:v>678</c:v>
                </c:pt>
                <c:pt idx="13">
                  <c:v>678</c:v>
                </c:pt>
                <c:pt idx="14">
                  <c:v>677</c:v>
                </c:pt>
                <c:pt idx="15">
                  <c:v>666</c:v>
                </c:pt>
                <c:pt idx="16">
                  <c:v>662</c:v>
                </c:pt>
                <c:pt idx="17">
                  <c:v>662</c:v>
                </c:pt>
                <c:pt idx="18">
                  <c:v>667</c:v>
                </c:pt>
                <c:pt idx="19">
                  <c:v>657</c:v>
                </c:pt>
                <c:pt idx="20">
                  <c:v>659</c:v>
                </c:pt>
                <c:pt idx="21">
                  <c:v>658</c:v>
                </c:pt>
                <c:pt idx="22">
                  <c:v>651</c:v>
                </c:pt>
                <c:pt idx="23">
                  <c:v>642</c:v>
                </c:pt>
                <c:pt idx="24">
                  <c:v>647</c:v>
                </c:pt>
                <c:pt idx="25">
                  <c:v>641</c:v>
                </c:pt>
                <c:pt idx="26">
                  <c:v>634</c:v>
                </c:pt>
                <c:pt idx="27">
                  <c:v>641</c:v>
                </c:pt>
                <c:pt idx="28">
                  <c:v>636</c:v>
                </c:pt>
                <c:pt idx="29">
                  <c:v>635</c:v>
                </c:pt>
                <c:pt idx="30">
                  <c:v>634</c:v>
                </c:pt>
                <c:pt idx="31">
                  <c:v>632</c:v>
                </c:pt>
                <c:pt idx="32">
                  <c:v>633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625</c:v>
                </c:pt>
                <c:pt idx="37">
                  <c:v>627</c:v>
                </c:pt>
                <c:pt idx="38">
                  <c:v>627</c:v>
                </c:pt>
                <c:pt idx="39">
                  <c:v>626</c:v>
                </c:pt>
                <c:pt idx="40">
                  <c:v>627</c:v>
                </c:pt>
                <c:pt idx="41">
                  <c:v>625</c:v>
                </c:pt>
                <c:pt idx="42">
                  <c:v>624</c:v>
                </c:pt>
                <c:pt idx="43">
                  <c:v>625</c:v>
                </c:pt>
                <c:pt idx="44">
                  <c:v>625</c:v>
                </c:pt>
                <c:pt idx="45">
                  <c:v>623</c:v>
                </c:pt>
                <c:pt idx="46">
                  <c:v>623</c:v>
                </c:pt>
                <c:pt idx="47">
                  <c:v>622</c:v>
                </c:pt>
                <c:pt idx="48">
                  <c:v>622</c:v>
                </c:pt>
                <c:pt idx="49">
                  <c:v>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53-C64A-ABEE-B8EFAB6BB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46848"/>
        <c:axId val="317179648"/>
      </c:scatterChart>
      <c:valAx>
        <c:axId val="13624684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17179648"/>
        <c:crosses val="autoZero"/>
        <c:crossBetween val="midCat"/>
      </c:valAx>
      <c:valAx>
        <c:axId val="317179648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624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weibull!$B$66:$B$115</c:f>
              <c:numCache>
                <c:formatCode>General</c:formatCode>
                <c:ptCount val="50"/>
                <c:pt idx="0">
                  <c:v>5.31</c:v>
                </c:pt>
                <c:pt idx="1">
                  <c:v>6.24</c:v>
                </c:pt>
                <c:pt idx="2">
                  <c:v>5.01</c:v>
                </c:pt>
                <c:pt idx="3">
                  <c:v>5.39</c:v>
                </c:pt>
                <c:pt idx="4">
                  <c:v>4.93</c:v>
                </c:pt>
                <c:pt idx="5">
                  <c:v>5.33</c:v>
                </c:pt>
                <c:pt idx="6">
                  <c:v>5.59</c:v>
                </c:pt>
                <c:pt idx="7">
                  <c:v>5.74</c:v>
                </c:pt>
                <c:pt idx="8">
                  <c:v>4.6399999999999997</c:v>
                </c:pt>
                <c:pt idx="9">
                  <c:v>4.59</c:v>
                </c:pt>
                <c:pt idx="10">
                  <c:v>4.49</c:v>
                </c:pt>
                <c:pt idx="11">
                  <c:v>4.88</c:v>
                </c:pt>
                <c:pt idx="12">
                  <c:v>4.97</c:v>
                </c:pt>
                <c:pt idx="13">
                  <c:v>4.6900000000000004</c:v>
                </c:pt>
                <c:pt idx="14">
                  <c:v>5.25</c:v>
                </c:pt>
                <c:pt idx="15">
                  <c:v>5.0999999999999996</c:v>
                </c:pt>
                <c:pt idx="16">
                  <c:v>4.88</c:v>
                </c:pt>
                <c:pt idx="17">
                  <c:v>4.62</c:v>
                </c:pt>
                <c:pt idx="18">
                  <c:v>4.51</c:v>
                </c:pt>
                <c:pt idx="19">
                  <c:v>4.49</c:v>
                </c:pt>
                <c:pt idx="20">
                  <c:v>5.18</c:v>
                </c:pt>
                <c:pt idx="21">
                  <c:v>5.22</c:v>
                </c:pt>
                <c:pt idx="22">
                  <c:v>4.47</c:v>
                </c:pt>
                <c:pt idx="23">
                  <c:v>4.6500000000000004</c:v>
                </c:pt>
                <c:pt idx="24">
                  <c:v>4.8</c:v>
                </c:pt>
                <c:pt idx="25">
                  <c:v>5.46</c:v>
                </c:pt>
                <c:pt idx="26">
                  <c:v>4.75</c:v>
                </c:pt>
                <c:pt idx="27">
                  <c:v>4.22</c:v>
                </c:pt>
                <c:pt idx="28">
                  <c:v>5.14</c:v>
                </c:pt>
                <c:pt idx="29">
                  <c:v>5.62</c:v>
                </c:pt>
                <c:pt idx="30">
                  <c:v>5.59</c:v>
                </c:pt>
                <c:pt idx="31">
                  <c:v>5.98</c:v>
                </c:pt>
                <c:pt idx="32">
                  <c:v>4.79</c:v>
                </c:pt>
                <c:pt idx="33">
                  <c:v>5.5</c:v>
                </c:pt>
                <c:pt idx="34">
                  <c:v>4.8899999999999997</c:v>
                </c:pt>
                <c:pt idx="35">
                  <c:v>4.7</c:v>
                </c:pt>
                <c:pt idx="36">
                  <c:v>5.71</c:v>
                </c:pt>
                <c:pt idx="37">
                  <c:v>4.8600000000000003</c:v>
                </c:pt>
                <c:pt idx="38">
                  <c:v>4.78</c:v>
                </c:pt>
                <c:pt idx="39">
                  <c:v>5.7</c:v>
                </c:pt>
                <c:pt idx="40">
                  <c:v>5.81</c:v>
                </c:pt>
                <c:pt idx="41">
                  <c:v>7.71</c:v>
                </c:pt>
                <c:pt idx="42">
                  <c:v>5.88</c:v>
                </c:pt>
                <c:pt idx="43">
                  <c:v>5.98</c:v>
                </c:pt>
                <c:pt idx="44">
                  <c:v>6.63</c:v>
                </c:pt>
                <c:pt idx="45">
                  <c:v>6.43</c:v>
                </c:pt>
                <c:pt idx="46">
                  <c:v>6.46</c:v>
                </c:pt>
                <c:pt idx="47">
                  <c:v>6.95</c:v>
                </c:pt>
                <c:pt idx="48">
                  <c:v>7.64</c:v>
                </c:pt>
                <c:pt idx="49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B-B54C-B3D3-98B2BCD24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554879"/>
        <c:axId val="176422912"/>
      </c:scatterChart>
      <c:valAx>
        <c:axId val="204255487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6422912"/>
        <c:crosses val="autoZero"/>
        <c:crossBetween val="midCat"/>
      </c:valAx>
      <c:valAx>
        <c:axId val="1764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255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50800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09702-81E2-474A-8B76-0A8627303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13</xdr:col>
      <xdr:colOff>76200</xdr:colOff>
      <xdr:row>59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89907F-BA56-8943-9F48-527699BB6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13</xdr:col>
      <xdr:colOff>25400</xdr:colOff>
      <xdr:row>80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0A0774-E149-A345-A8A3-DE42CDE41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2AEC6D9D-25FB-B743-8689-A14E1DA2BED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AE8CDC30-EBB5-2A43-926E-DC53601DC1C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FE8A0261-29BE-D544-A820-D4703CB4D9B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E532D90E-2942-A34D-9BEE-9B4E0A6712D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6D66030F-380C-1247-BF66-6F64345DBBC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C878E184-FB40-FB4F-9F0F-49FAB7EEAC1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6165-D06D-9F4E-AADD-1D5DB93E9D5B}">
  <dimension ref="A2:BK115"/>
  <sheetViews>
    <sheetView topLeftCell="AQ45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4002.02</v>
      </c>
      <c r="C66">
        <v>2839.95</v>
      </c>
      <c r="D66">
        <v>5005.05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7280.74</v>
      </c>
      <c r="C67">
        <v>4737.12</v>
      </c>
      <c r="D67">
        <v>8654.27</v>
      </c>
      <c r="E67">
        <v>621</v>
      </c>
      <c r="F67">
        <v>636</v>
      </c>
      <c r="G67">
        <v>611</v>
      </c>
      <c r="H67">
        <v>626</v>
      </c>
      <c r="I67">
        <v>634</v>
      </c>
      <c r="J67">
        <v>616</v>
      </c>
      <c r="K67">
        <v>619</v>
      </c>
      <c r="L67">
        <v>617</v>
      </c>
      <c r="M67">
        <v>631</v>
      </c>
      <c r="N67">
        <v>634</v>
      </c>
      <c r="O67">
        <v>628</v>
      </c>
      <c r="P67">
        <v>622</v>
      </c>
      <c r="Q67">
        <v>623</v>
      </c>
      <c r="R67">
        <v>623</v>
      </c>
      <c r="S67">
        <v>666</v>
      </c>
      <c r="T67">
        <v>625</v>
      </c>
      <c r="U67">
        <v>628</v>
      </c>
      <c r="V67">
        <v>639</v>
      </c>
      <c r="W67">
        <v>610</v>
      </c>
      <c r="X67">
        <v>640</v>
      </c>
      <c r="Y67">
        <v>624</v>
      </c>
      <c r="Z67">
        <v>634</v>
      </c>
      <c r="AA67">
        <v>630</v>
      </c>
      <c r="AB67">
        <v>619</v>
      </c>
      <c r="AC67">
        <v>613</v>
      </c>
      <c r="AD67">
        <v>626</v>
      </c>
      <c r="AE67">
        <v>626</v>
      </c>
      <c r="AF67">
        <v>636</v>
      </c>
      <c r="AG67">
        <v>646</v>
      </c>
      <c r="AH67">
        <v>624</v>
      </c>
      <c r="AI67">
        <v>613</v>
      </c>
      <c r="AJ67">
        <v>629</v>
      </c>
      <c r="AK67">
        <v>618</v>
      </c>
      <c r="AL67">
        <v>630</v>
      </c>
      <c r="AM67">
        <v>641</v>
      </c>
      <c r="AN67">
        <v>644</v>
      </c>
      <c r="AO67">
        <v>630</v>
      </c>
      <c r="AP67">
        <v>624</v>
      </c>
      <c r="AQ67">
        <v>625</v>
      </c>
      <c r="AR67">
        <v>628</v>
      </c>
      <c r="AS67">
        <v>632</v>
      </c>
      <c r="AT67">
        <v>624</v>
      </c>
      <c r="AU67">
        <v>643</v>
      </c>
      <c r="AV67">
        <v>623</v>
      </c>
      <c r="AW67">
        <v>622</v>
      </c>
      <c r="AX67">
        <v>642</v>
      </c>
      <c r="AY67">
        <v>612</v>
      </c>
      <c r="AZ67">
        <v>623</v>
      </c>
      <c r="BA67">
        <v>617</v>
      </c>
      <c r="BB67">
        <v>623</v>
      </c>
      <c r="BC67">
        <v>618</v>
      </c>
      <c r="BD67">
        <v>610</v>
      </c>
      <c r="BE67">
        <v>616</v>
      </c>
      <c r="BF67">
        <v>621.5</v>
      </c>
      <c r="BG67">
        <v>625</v>
      </c>
      <c r="BH67">
        <v>633</v>
      </c>
      <c r="BI67">
        <v>641</v>
      </c>
      <c r="BJ67">
        <v>666</v>
      </c>
      <c r="BK67">
        <v>627.22</v>
      </c>
    </row>
    <row r="68" spans="1:63" x14ac:dyDescent="0.2">
      <c r="A68">
        <v>2</v>
      </c>
      <c r="B68">
        <v>10514.51</v>
      </c>
      <c r="C68">
        <v>6748.42</v>
      </c>
      <c r="D68">
        <v>12383.17</v>
      </c>
      <c r="E68">
        <v>621</v>
      </c>
      <c r="F68">
        <v>636</v>
      </c>
      <c r="G68">
        <v>611</v>
      </c>
      <c r="H68">
        <v>626</v>
      </c>
      <c r="I68">
        <v>634</v>
      </c>
      <c r="J68">
        <v>616</v>
      </c>
      <c r="K68">
        <v>619</v>
      </c>
      <c r="L68">
        <v>617</v>
      </c>
      <c r="M68">
        <v>631</v>
      </c>
      <c r="N68">
        <v>634</v>
      </c>
      <c r="O68">
        <v>628</v>
      </c>
      <c r="P68">
        <v>622</v>
      </c>
      <c r="Q68">
        <v>623</v>
      </c>
      <c r="R68">
        <v>623</v>
      </c>
      <c r="S68">
        <v>666</v>
      </c>
      <c r="T68">
        <v>625</v>
      </c>
      <c r="U68">
        <v>628</v>
      </c>
      <c r="V68">
        <v>639</v>
      </c>
      <c r="W68">
        <v>610</v>
      </c>
      <c r="X68">
        <v>640</v>
      </c>
      <c r="Y68">
        <v>624</v>
      </c>
      <c r="Z68">
        <v>634</v>
      </c>
      <c r="AA68">
        <v>630</v>
      </c>
      <c r="AB68">
        <v>619</v>
      </c>
      <c r="AC68">
        <v>613</v>
      </c>
      <c r="AD68">
        <v>626</v>
      </c>
      <c r="AE68">
        <v>626</v>
      </c>
      <c r="AF68">
        <v>636</v>
      </c>
      <c r="AG68">
        <v>646</v>
      </c>
      <c r="AH68">
        <v>624</v>
      </c>
      <c r="AI68">
        <v>613</v>
      </c>
      <c r="AJ68">
        <v>629</v>
      </c>
      <c r="AK68">
        <v>618</v>
      </c>
      <c r="AL68">
        <v>630</v>
      </c>
      <c r="AM68">
        <v>641</v>
      </c>
      <c r="AN68">
        <v>644</v>
      </c>
      <c r="AO68">
        <v>630</v>
      </c>
      <c r="AP68">
        <v>624</v>
      </c>
      <c r="AQ68">
        <v>625</v>
      </c>
      <c r="AR68">
        <v>628</v>
      </c>
      <c r="AS68">
        <v>632</v>
      </c>
      <c r="AT68">
        <v>624</v>
      </c>
      <c r="AU68">
        <v>643</v>
      </c>
      <c r="AV68">
        <v>623</v>
      </c>
      <c r="AW68">
        <v>622</v>
      </c>
      <c r="AX68">
        <v>642</v>
      </c>
      <c r="AY68">
        <v>612</v>
      </c>
      <c r="AZ68">
        <v>623</v>
      </c>
      <c r="BA68">
        <v>617</v>
      </c>
      <c r="BB68">
        <v>623</v>
      </c>
      <c r="BC68">
        <v>618</v>
      </c>
      <c r="BD68">
        <v>610</v>
      </c>
      <c r="BE68">
        <v>616</v>
      </c>
      <c r="BF68">
        <v>621.5</v>
      </c>
      <c r="BG68">
        <v>625</v>
      </c>
      <c r="BH68">
        <v>633</v>
      </c>
      <c r="BI68">
        <v>641</v>
      </c>
      <c r="BJ68">
        <v>666</v>
      </c>
      <c r="BK68">
        <v>627.22</v>
      </c>
    </row>
    <row r="69" spans="1:63" x14ac:dyDescent="0.2">
      <c r="A69">
        <v>3</v>
      </c>
      <c r="B69">
        <v>13635.94</v>
      </c>
      <c r="C69">
        <v>8522.56</v>
      </c>
      <c r="D69">
        <v>15821.2</v>
      </c>
      <c r="E69">
        <v>621</v>
      </c>
      <c r="F69">
        <v>636</v>
      </c>
      <c r="G69">
        <v>611</v>
      </c>
      <c r="H69">
        <v>626</v>
      </c>
      <c r="I69">
        <v>634</v>
      </c>
      <c r="J69">
        <v>616</v>
      </c>
      <c r="K69">
        <v>619</v>
      </c>
      <c r="L69">
        <v>617</v>
      </c>
      <c r="M69">
        <v>631</v>
      </c>
      <c r="N69">
        <v>634</v>
      </c>
      <c r="O69">
        <v>628</v>
      </c>
      <c r="P69">
        <v>622</v>
      </c>
      <c r="Q69">
        <v>623</v>
      </c>
      <c r="R69">
        <v>623</v>
      </c>
      <c r="S69">
        <v>666</v>
      </c>
      <c r="T69">
        <v>625</v>
      </c>
      <c r="U69">
        <v>628</v>
      </c>
      <c r="V69">
        <v>639</v>
      </c>
      <c r="W69">
        <v>610</v>
      </c>
      <c r="X69">
        <v>640</v>
      </c>
      <c r="Y69">
        <v>624</v>
      </c>
      <c r="Z69">
        <v>634</v>
      </c>
      <c r="AA69">
        <v>630</v>
      </c>
      <c r="AB69">
        <v>619</v>
      </c>
      <c r="AC69">
        <v>613</v>
      </c>
      <c r="AD69">
        <v>626</v>
      </c>
      <c r="AE69">
        <v>626</v>
      </c>
      <c r="AF69">
        <v>636</v>
      </c>
      <c r="AG69">
        <v>646</v>
      </c>
      <c r="AH69">
        <v>624</v>
      </c>
      <c r="AI69">
        <v>613</v>
      </c>
      <c r="AJ69">
        <v>629</v>
      </c>
      <c r="AK69">
        <v>618</v>
      </c>
      <c r="AL69">
        <v>630</v>
      </c>
      <c r="AM69">
        <v>641</v>
      </c>
      <c r="AN69">
        <v>644</v>
      </c>
      <c r="AO69">
        <v>630</v>
      </c>
      <c r="AP69">
        <v>624</v>
      </c>
      <c r="AQ69">
        <v>625</v>
      </c>
      <c r="AR69">
        <v>628</v>
      </c>
      <c r="AS69">
        <v>632</v>
      </c>
      <c r="AT69">
        <v>624</v>
      </c>
      <c r="AU69">
        <v>643</v>
      </c>
      <c r="AV69">
        <v>623</v>
      </c>
      <c r="AW69">
        <v>622</v>
      </c>
      <c r="AX69">
        <v>642</v>
      </c>
      <c r="AY69">
        <v>612</v>
      </c>
      <c r="AZ69">
        <v>623</v>
      </c>
      <c r="BA69">
        <v>617</v>
      </c>
      <c r="BB69">
        <v>623</v>
      </c>
      <c r="BC69">
        <v>618</v>
      </c>
      <c r="BD69">
        <v>610</v>
      </c>
      <c r="BE69">
        <v>616</v>
      </c>
      <c r="BF69">
        <v>621.5</v>
      </c>
      <c r="BG69">
        <v>625</v>
      </c>
      <c r="BH69">
        <v>633</v>
      </c>
      <c r="BI69">
        <v>641</v>
      </c>
      <c r="BJ69">
        <v>666</v>
      </c>
      <c r="BK69">
        <v>627.22</v>
      </c>
    </row>
    <row r="70" spans="1:63" x14ac:dyDescent="0.2">
      <c r="A70">
        <v>4</v>
      </c>
      <c r="B70">
        <v>16131.35</v>
      </c>
      <c r="C70">
        <v>9994.4</v>
      </c>
      <c r="D70">
        <v>19047.099999999999</v>
      </c>
      <c r="E70">
        <v>621</v>
      </c>
      <c r="F70">
        <v>636</v>
      </c>
      <c r="G70">
        <v>611</v>
      </c>
      <c r="H70">
        <v>626</v>
      </c>
      <c r="I70">
        <v>634</v>
      </c>
      <c r="J70">
        <v>616</v>
      </c>
      <c r="K70">
        <v>619</v>
      </c>
      <c r="L70">
        <v>617</v>
      </c>
      <c r="M70">
        <v>631</v>
      </c>
      <c r="N70">
        <v>634</v>
      </c>
      <c r="O70">
        <v>628</v>
      </c>
      <c r="P70">
        <v>622</v>
      </c>
      <c r="Q70">
        <v>623</v>
      </c>
      <c r="R70">
        <v>623</v>
      </c>
      <c r="S70">
        <v>666</v>
      </c>
      <c r="T70">
        <v>625</v>
      </c>
      <c r="U70">
        <v>628</v>
      </c>
      <c r="V70">
        <v>639</v>
      </c>
      <c r="W70">
        <v>610</v>
      </c>
      <c r="X70">
        <v>640</v>
      </c>
      <c r="Y70">
        <v>624</v>
      </c>
      <c r="Z70">
        <v>634</v>
      </c>
      <c r="AA70">
        <v>630</v>
      </c>
      <c r="AB70">
        <v>619</v>
      </c>
      <c r="AC70">
        <v>613</v>
      </c>
      <c r="AD70">
        <v>626</v>
      </c>
      <c r="AE70">
        <v>626</v>
      </c>
      <c r="AF70">
        <v>636</v>
      </c>
      <c r="AG70">
        <v>646</v>
      </c>
      <c r="AH70">
        <v>624</v>
      </c>
      <c r="AI70">
        <v>613</v>
      </c>
      <c r="AJ70">
        <v>629</v>
      </c>
      <c r="AK70">
        <v>618</v>
      </c>
      <c r="AL70">
        <v>630</v>
      </c>
      <c r="AM70">
        <v>641</v>
      </c>
      <c r="AN70">
        <v>644</v>
      </c>
      <c r="AO70">
        <v>630</v>
      </c>
      <c r="AP70">
        <v>624</v>
      </c>
      <c r="AQ70">
        <v>625</v>
      </c>
      <c r="AR70">
        <v>628</v>
      </c>
      <c r="AS70">
        <v>632</v>
      </c>
      <c r="AT70">
        <v>624</v>
      </c>
      <c r="AU70">
        <v>643</v>
      </c>
      <c r="AV70">
        <v>623</v>
      </c>
      <c r="AW70">
        <v>622</v>
      </c>
      <c r="AX70">
        <v>642</v>
      </c>
      <c r="AY70">
        <v>612</v>
      </c>
      <c r="AZ70">
        <v>623</v>
      </c>
      <c r="BA70">
        <v>617</v>
      </c>
      <c r="BB70">
        <v>623</v>
      </c>
      <c r="BC70">
        <v>618</v>
      </c>
      <c r="BD70">
        <v>610</v>
      </c>
      <c r="BE70">
        <v>616</v>
      </c>
      <c r="BF70">
        <v>621.5</v>
      </c>
      <c r="BG70">
        <v>625</v>
      </c>
      <c r="BH70">
        <v>633</v>
      </c>
      <c r="BI70">
        <v>641</v>
      </c>
      <c r="BJ70">
        <v>666</v>
      </c>
      <c r="BK70">
        <v>627.22</v>
      </c>
    </row>
    <row r="71" spans="1:63" x14ac:dyDescent="0.2">
      <c r="A71">
        <v>5</v>
      </c>
      <c r="B71">
        <v>18794.53</v>
      </c>
      <c r="C71">
        <v>11430.27</v>
      </c>
      <c r="D71">
        <v>22991.98</v>
      </c>
      <c r="E71">
        <v>621</v>
      </c>
      <c r="F71">
        <v>636</v>
      </c>
      <c r="G71">
        <v>611</v>
      </c>
      <c r="H71">
        <v>626</v>
      </c>
      <c r="I71">
        <v>634</v>
      </c>
      <c r="J71">
        <v>616</v>
      </c>
      <c r="K71">
        <v>619</v>
      </c>
      <c r="L71">
        <v>617</v>
      </c>
      <c r="M71">
        <v>613</v>
      </c>
      <c r="N71">
        <v>630</v>
      </c>
      <c r="O71">
        <v>628</v>
      </c>
      <c r="P71">
        <v>622</v>
      </c>
      <c r="Q71">
        <v>623</v>
      </c>
      <c r="R71">
        <v>623</v>
      </c>
      <c r="S71">
        <v>666</v>
      </c>
      <c r="T71">
        <v>625</v>
      </c>
      <c r="U71">
        <v>621</v>
      </c>
      <c r="V71">
        <v>620</v>
      </c>
      <c r="W71">
        <v>610</v>
      </c>
      <c r="X71">
        <v>640</v>
      </c>
      <c r="Y71">
        <v>624</v>
      </c>
      <c r="Z71">
        <v>634</v>
      </c>
      <c r="AA71">
        <v>630</v>
      </c>
      <c r="AB71">
        <v>619</v>
      </c>
      <c r="AC71">
        <v>613</v>
      </c>
      <c r="AD71">
        <v>626</v>
      </c>
      <c r="AE71">
        <v>623</v>
      </c>
      <c r="AF71">
        <v>636</v>
      </c>
      <c r="AG71">
        <v>646</v>
      </c>
      <c r="AH71">
        <v>624</v>
      </c>
      <c r="AI71">
        <v>613</v>
      </c>
      <c r="AJ71">
        <v>629</v>
      </c>
      <c r="AK71">
        <v>618</v>
      </c>
      <c r="AL71">
        <v>630</v>
      </c>
      <c r="AM71">
        <v>641</v>
      </c>
      <c r="AN71">
        <v>622</v>
      </c>
      <c r="AO71">
        <v>630</v>
      </c>
      <c r="AP71">
        <v>624</v>
      </c>
      <c r="AQ71">
        <v>625</v>
      </c>
      <c r="AR71">
        <v>628</v>
      </c>
      <c r="AS71">
        <v>632</v>
      </c>
      <c r="AT71">
        <v>624</v>
      </c>
      <c r="AU71">
        <v>622</v>
      </c>
      <c r="AV71">
        <v>623</v>
      </c>
      <c r="AW71">
        <v>622</v>
      </c>
      <c r="AX71">
        <v>642</v>
      </c>
      <c r="AY71">
        <v>612</v>
      </c>
      <c r="AZ71">
        <v>623</v>
      </c>
      <c r="BA71">
        <v>614</v>
      </c>
      <c r="BB71">
        <v>623</v>
      </c>
      <c r="BC71">
        <v>618</v>
      </c>
      <c r="BD71">
        <v>610</v>
      </c>
      <c r="BE71">
        <v>613</v>
      </c>
      <c r="BF71">
        <v>619.5</v>
      </c>
      <c r="BG71">
        <v>623</v>
      </c>
      <c r="BH71">
        <v>630</v>
      </c>
      <c r="BI71">
        <v>636</v>
      </c>
      <c r="BJ71">
        <v>666</v>
      </c>
      <c r="BK71">
        <v>625.30999999999995</v>
      </c>
    </row>
    <row r="72" spans="1:63" x14ac:dyDescent="0.2">
      <c r="A72">
        <v>6</v>
      </c>
      <c r="B72">
        <v>21839.85</v>
      </c>
      <c r="C72">
        <v>13650.36</v>
      </c>
      <c r="D72">
        <v>26093.49</v>
      </c>
      <c r="E72">
        <v>621</v>
      </c>
      <c r="F72">
        <v>636</v>
      </c>
      <c r="G72">
        <v>611</v>
      </c>
      <c r="H72">
        <v>626</v>
      </c>
      <c r="I72">
        <v>620</v>
      </c>
      <c r="J72">
        <v>616</v>
      </c>
      <c r="K72">
        <v>619</v>
      </c>
      <c r="L72">
        <v>617</v>
      </c>
      <c r="M72">
        <v>613</v>
      </c>
      <c r="N72">
        <v>630</v>
      </c>
      <c r="O72">
        <v>628</v>
      </c>
      <c r="P72">
        <v>622</v>
      </c>
      <c r="Q72">
        <v>623</v>
      </c>
      <c r="R72">
        <v>623</v>
      </c>
      <c r="S72">
        <v>625</v>
      </c>
      <c r="T72">
        <v>624</v>
      </c>
      <c r="U72">
        <v>621</v>
      </c>
      <c r="V72">
        <v>620</v>
      </c>
      <c r="W72">
        <v>610</v>
      </c>
      <c r="X72">
        <v>640</v>
      </c>
      <c r="Y72">
        <v>620</v>
      </c>
      <c r="Z72">
        <v>634</v>
      </c>
      <c r="AA72">
        <v>630</v>
      </c>
      <c r="AB72">
        <v>619</v>
      </c>
      <c r="AC72">
        <v>613</v>
      </c>
      <c r="AD72">
        <v>626</v>
      </c>
      <c r="AE72">
        <v>623</v>
      </c>
      <c r="AF72">
        <v>636</v>
      </c>
      <c r="AG72">
        <v>646</v>
      </c>
      <c r="AH72">
        <v>624</v>
      </c>
      <c r="AI72">
        <v>613</v>
      </c>
      <c r="AJ72">
        <v>629</v>
      </c>
      <c r="AK72">
        <v>614</v>
      </c>
      <c r="AL72">
        <v>630</v>
      </c>
      <c r="AM72">
        <v>641</v>
      </c>
      <c r="AN72">
        <v>622</v>
      </c>
      <c r="AO72">
        <v>630</v>
      </c>
      <c r="AP72">
        <v>624</v>
      </c>
      <c r="AQ72">
        <v>625</v>
      </c>
      <c r="AR72">
        <v>623</v>
      </c>
      <c r="AS72">
        <v>632</v>
      </c>
      <c r="AT72">
        <v>624</v>
      </c>
      <c r="AU72">
        <v>620</v>
      </c>
      <c r="AV72">
        <v>620</v>
      </c>
      <c r="AW72">
        <v>622</v>
      </c>
      <c r="AX72">
        <v>642</v>
      </c>
      <c r="AY72">
        <v>612</v>
      </c>
      <c r="AZ72">
        <v>623</v>
      </c>
      <c r="BA72">
        <v>614</v>
      </c>
      <c r="BB72">
        <v>623</v>
      </c>
      <c r="BC72">
        <v>618</v>
      </c>
      <c r="BD72">
        <v>610</v>
      </c>
      <c r="BE72">
        <v>613</v>
      </c>
      <c r="BF72">
        <v>619.5</v>
      </c>
      <c r="BG72">
        <v>623</v>
      </c>
      <c r="BH72">
        <v>628.5</v>
      </c>
      <c r="BI72">
        <v>636</v>
      </c>
      <c r="BJ72">
        <v>646</v>
      </c>
      <c r="BK72">
        <v>623.86</v>
      </c>
    </row>
    <row r="73" spans="1:63" x14ac:dyDescent="0.2">
      <c r="A73">
        <v>7</v>
      </c>
      <c r="B73">
        <v>24991.95</v>
      </c>
      <c r="C73">
        <v>15799.72</v>
      </c>
      <c r="D73">
        <v>30279.54</v>
      </c>
      <c r="E73">
        <v>621</v>
      </c>
      <c r="F73">
        <v>636</v>
      </c>
      <c r="G73">
        <v>611</v>
      </c>
      <c r="H73">
        <v>626</v>
      </c>
      <c r="I73">
        <v>620</v>
      </c>
      <c r="J73">
        <v>616</v>
      </c>
      <c r="K73">
        <v>619</v>
      </c>
      <c r="L73">
        <v>617</v>
      </c>
      <c r="M73">
        <v>613</v>
      </c>
      <c r="N73">
        <v>630</v>
      </c>
      <c r="O73">
        <v>614</v>
      </c>
      <c r="P73">
        <v>622</v>
      </c>
      <c r="Q73">
        <v>623</v>
      </c>
      <c r="R73">
        <v>623</v>
      </c>
      <c r="S73">
        <v>625</v>
      </c>
      <c r="T73">
        <v>624</v>
      </c>
      <c r="U73">
        <v>621</v>
      </c>
      <c r="V73">
        <v>620</v>
      </c>
      <c r="W73">
        <v>610</v>
      </c>
      <c r="X73">
        <v>640</v>
      </c>
      <c r="Y73">
        <v>620</v>
      </c>
      <c r="Z73">
        <v>634</v>
      </c>
      <c r="AA73">
        <v>630</v>
      </c>
      <c r="AB73">
        <v>619</v>
      </c>
      <c r="AC73">
        <v>613</v>
      </c>
      <c r="AD73">
        <v>626</v>
      </c>
      <c r="AE73">
        <v>623</v>
      </c>
      <c r="AF73">
        <v>636</v>
      </c>
      <c r="AG73">
        <v>624</v>
      </c>
      <c r="AH73">
        <v>624</v>
      </c>
      <c r="AI73">
        <v>613</v>
      </c>
      <c r="AJ73">
        <v>629</v>
      </c>
      <c r="AK73">
        <v>614</v>
      </c>
      <c r="AL73">
        <v>630</v>
      </c>
      <c r="AM73">
        <v>641</v>
      </c>
      <c r="AN73">
        <v>622</v>
      </c>
      <c r="AO73">
        <v>622</v>
      </c>
      <c r="AP73">
        <v>624</v>
      </c>
      <c r="AQ73">
        <v>625</v>
      </c>
      <c r="AR73">
        <v>623</v>
      </c>
      <c r="AS73">
        <v>632</v>
      </c>
      <c r="AT73">
        <v>624</v>
      </c>
      <c r="AU73">
        <v>620</v>
      </c>
      <c r="AV73">
        <v>620</v>
      </c>
      <c r="AW73">
        <v>622</v>
      </c>
      <c r="AX73">
        <v>620</v>
      </c>
      <c r="AY73">
        <v>612</v>
      </c>
      <c r="AZ73">
        <v>623</v>
      </c>
      <c r="BA73">
        <v>614</v>
      </c>
      <c r="BB73">
        <v>623</v>
      </c>
      <c r="BC73">
        <v>618</v>
      </c>
      <c r="BD73">
        <v>610</v>
      </c>
      <c r="BE73">
        <v>613</v>
      </c>
      <c r="BF73">
        <v>619</v>
      </c>
      <c r="BG73">
        <v>622</v>
      </c>
      <c r="BH73">
        <v>625</v>
      </c>
      <c r="BI73">
        <v>632</v>
      </c>
      <c r="BJ73">
        <v>641</v>
      </c>
      <c r="BK73">
        <v>622.57000000000005</v>
      </c>
    </row>
    <row r="74" spans="1:63" x14ac:dyDescent="0.2">
      <c r="A74">
        <v>8</v>
      </c>
      <c r="B74">
        <v>28202.880000000001</v>
      </c>
      <c r="C74">
        <v>17929.669999999998</v>
      </c>
      <c r="D74">
        <v>34660.61</v>
      </c>
      <c r="E74">
        <v>620</v>
      </c>
      <c r="F74">
        <v>636</v>
      </c>
      <c r="G74">
        <v>611</v>
      </c>
      <c r="H74">
        <v>626</v>
      </c>
      <c r="I74">
        <v>620</v>
      </c>
      <c r="J74">
        <v>616</v>
      </c>
      <c r="K74">
        <v>619</v>
      </c>
      <c r="L74">
        <v>617</v>
      </c>
      <c r="M74">
        <v>613</v>
      </c>
      <c r="N74">
        <v>630</v>
      </c>
      <c r="O74">
        <v>614</v>
      </c>
      <c r="P74">
        <v>622</v>
      </c>
      <c r="Q74">
        <v>623</v>
      </c>
      <c r="R74">
        <v>623</v>
      </c>
      <c r="S74">
        <v>625</v>
      </c>
      <c r="T74">
        <v>624</v>
      </c>
      <c r="U74">
        <v>621</v>
      </c>
      <c r="V74">
        <v>620</v>
      </c>
      <c r="W74">
        <v>610</v>
      </c>
      <c r="X74">
        <v>640</v>
      </c>
      <c r="Y74">
        <v>620</v>
      </c>
      <c r="Z74">
        <v>634</v>
      </c>
      <c r="AA74">
        <v>630</v>
      </c>
      <c r="AB74">
        <v>619</v>
      </c>
      <c r="AC74">
        <v>613</v>
      </c>
      <c r="AD74">
        <v>626</v>
      </c>
      <c r="AE74">
        <v>623</v>
      </c>
      <c r="AF74">
        <v>636</v>
      </c>
      <c r="AG74">
        <v>624</v>
      </c>
      <c r="AH74">
        <v>624</v>
      </c>
      <c r="AI74">
        <v>613</v>
      </c>
      <c r="AJ74">
        <v>629</v>
      </c>
      <c r="AK74">
        <v>614</v>
      </c>
      <c r="AL74">
        <v>630</v>
      </c>
      <c r="AM74">
        <v>641</v>
      </c>
      <c r="AN74">
        <v>622</v>
      </c>
      <c r="AO74">
        <v>622</v>
      </c>
      <c r="AP74">
        <v>624</v>
      </c>
      <c r="AQ74">
        <v>625</v>
      </c>
      <c r="AR74">
        <v>623</v>
      </c>
      <c r="AS74">
        <v>632</v>
      </c>
      <c r="AT74">
        <v>622</v>
      </c>
      <c r="AU74">
        <v>620</v>
      </c>
      <c r="AV74">
        <v>620</v>
      </c>
      <c r="AW74">
        <v>622</v>
      </c>
      <c r="AX74">
        <v>620</v>
      </c>
      <c r="AY74">
        <v>612</v>
      </c>
      <c r="AZ74">
        <v>623</v>
      </c>
      <c r="BA74">
        <v>614</v>
      </c>
      <c r="BB74">
        <v>623</v>
      </c>
      <c r="BC74">
        <v>618</v>
      </c>
      <c r="BD74">
        <v>610</v>
      </c>
      <c r="BE74">
        <v>613</v>
      </c>
      <c r="BF74">
        <v>619</v>
      </c>
      <c r="BG74">
        <v>622</v>
      </c>
      <c r="BH74">
        <v>625</v>
      </c>
      <c r="BI74">
        <v>632</v>
      </c>
      <c r="BJ74">
        <v>641</v>
      </c>
      <c r="BK74">
        <v>622.51</v>
      </c>
    </row>
    <row r="75" spans="1:63" x14ac:dyDescent="0.2">
      <c r="A75">
        <v>9</v>
      </c>
      <c r="B75">
        <v>32127.5</v>
      </c>
      <c r="C75">
        <v>21059.24</v>
      </c>
      <c r="D75">
        <v>38897.629999999997</v>
      </c>
      <c r="E75">
        <v>620</v>
      </c>
      <c r="F75">
        <v>636</v>
      </c>
      <c r="G75">
        <v>611</v>
      </c>
      <c r="H75">
        <v>626</v>
      </c>
      <c r="I75">
        <v>620</v>
      </c>
      <c r="J75">
        <v>616</v>
      </c>
      <c r="K75">
        <v>619</v>
      </c>
      <c r="L75">
        <v>617</v>
      </c>
      <c r="M75">
        <v>613</v>
      </c>
      <c r="N75">
        <v>630</v>
      </c>
      <c r="O75">
        <v>614</v>
      </c>
      <c r="P75">
        <v>622</v>
      </c>
      <c r="Q75">
        <v>623</v>
      </c>
      <c r="R75">
        <v>623</v>
      </c>
      <c r="S75">
        <v>625</v>
      </c>
      <c r="T75">
        <v>624</v>
      </c>
      <c r="U75">
        <v>621</v>
      </c>
      <c r="V75">
        <v>620</v>
      </c>
      <c r="W75">
        <v>610</v>
      </c>
      <c r="X75">
        <v>640</v>
      </c>
      <c r="Y75">
        <v>620</v>
      </c>
      <c r="Z75">
        <v>634</v>
      </c>
      <c r="AA75">
        <v>630</v>
      </c>
      <c r="AB75">
        <v>619</v>
      </c>
      <c r="AC75">
        <v>613</v>
      </c>
      <c r="AD75">
        <v>626</v>
      </c>
      <c r="AE75">
        <v>623</v>
      </c>
      <c r="AF75">
        <v>636</v>
      </c>
      <c r="AG75">
        <v>624</v>
      </c>
      <c r="AH75">
        <v>624</v>
      </c>
      <c r="AI75">
        <v>613</v>
      </c>
      <c r="AJ75">
        <v>629</v>
      </c>
      <c r="AK75">
        <v>614</v>
      </c>
      <c r="AL75">
        <v>630</v>
      </c>
      <c r="AM75">
        <v>641</v>
      </c>
      <c r="AN75">
        <v>622</v>
      </c>
      <c r="AO75">
        <v>622</v>
      </c>
      <c r="AP75">
        <v>624</v>
      </c>
      <c r="AQ75">
        <v>625</v>
      </c>
      <c r="AR75">
        <v>623</v>
      </c>
      <c r="AS75">
        <v>632</v>
      </c>
      <c r="AT75">
        <v>622</v>
      </c>
      <c r="AU75">
        <v>620</v>
      </c>
      <c r="AV75">
        <v>620</v>
      </c>
      <c r="AW75">
        <v>622</v>
      </c>
      <c r="AX75">
        <v>620</v>
      </c>
      <c r="AY75">
        <v>612</v>
      </c>
      <c r="AZ75">
        <v>623</v>
      </c>
      <c r="BA75">
        <v>614</v>
      </c>
      <c r="BB75">
        <v>623</v>
      </c>
      <c r="BC75">
        <v>618</v>
      </c>
      <c r="BD75">
        <v>610</v>
      </c>
      <c r="BE75">
        <v>613</v>
      </c>
      <c r="BF75">
        <v>619</v>
      </c>
      <c r="BG75">
        <v>622</v>
      </c>
      <c r="BH75">
        <v>625</v>
      </c>
      <c r="BI75">
        <v>632</v>
      </c>
      <c r="BJ75">
        <v>641</v>
      </c>
      <c r="BK75">
        <v>622.51</v>
      </c>
    </row>
    <row r="76" spans="1:63" x14ac:dyDescent="0.2">
      <c r="A76">
        <v>10</v>
      </c>
      <c r="B76">
        <v>36172.65</v>
      </c>
      <c r="C76">
        <v>23032.62</v>
      </c>
      <c r="D76">
        <v>44214.31</v>
      </c>
      <c r="E76">
        <v>620</v>
      </c>
      <c r="F76">
        <v>635</v>
      </c>
      <c r="G76">
        <v>611</v>
      </c>
      <c r="H76">
        <v>626</v>
      </c>
      <c r="I76">
        <v>620</v>
      </c>
      <c r="J76">
        <v>616</v>
      </c>
      <c r="K76">
        <v>619</v>
      </c>
      <c r="L76">
        <v>617</v>
      </c>
      <c r="M76">
        <v>613</v>
      </c>
      <c r="N76">
        <v>628</v>
      </c>
      <c r="O76">
        <v>614</v>
      </c>
      <c r="P76">
        <v>622</v>
      </c>
      <c r="Q76">
        <v>623</v>
      </c>
      <c r="R76">
        <v>623</v>
      </c>
      <c r="S76">
        <v>625</v>
      </c>
      <c r="T76">
        <v>624</v>
      </c>
      <c r="U76">
        <v>621</v>
      </c>
      <c r="V76">
        <v>620</v>
      </c>
      <c r="W76">
        <v>610</v>
      </c>
      <c r="X76">
        <v>640</v>
      </c>
      <c r="Y76">
        <v>620</v>
      </c>
      <c r="Z76">
        <v>630</v>
      </c>
      <c r="AA76">
        <v>630</v>
      </c>
      <c r="AB76">
        <v>619</v>
      </c>
      <c r="AC76">
        <v>613</v>
      </c>
      <c r="AD76">
        <v>626</v>
      </c>
      <c r="AE76">
        <v>623</v>
      </c>
      <c r="AF76">
        <v>619</v>
      </c>
      <c r="AG76">
        <v>624</v>
      </c>
      <c r="AH76">
        <v>624</v>
      </c>
      <c r="AI76">
        <v>613</v>
      </c>
      <c r="AJ76">
        <v>629</v>
      </c>
      <c r="AK76">
        <v>614</v>
      </c>
      <c r="AL76">
        <v>630</v>
      </c>
      <c r="AM76">
        <v>641</v>
      </c>
      <c r="AN76">
        <v>622</v>
      </c>
      <c r="AO76">
        <v>622</v>
      </c>
      <c r="AP76">
        <v>624</v>
      </c>
      <c r="AQ76">
        <v>625</v>
      </c>
      <c r="AR76">
        <v>623</v>
      </c>
      <c r="AS76">
        <v>632</v>
      </c>
      <c r="AT76">
        <v>622</v>
      </c>
      <c r="AU76">
        <v>620</v>
      </c>
      <c r="AV76">
        <v>620</v>
      </c>
      <c r="AW76">
        <v>622</v>
      </c>
      <c r="AX76">
        <v>620</v>
      </c>
      <c r="AY76">
        <v>612</v>
      </c>
      <c r="AZ76">
        <v>623</v>
      </c>
      <c r="BA76">
        <v>614</v>
      </c>
      <c r="BB76">
        <v>623</v>
      </c>
      <c r="BC76">
        <v>618</v>
      </c>
      <c r="BD76">
        <v>610</v>
      </c>
      <c r="BE76">
        <v>613</v>
      </c>
      <c r="BF76">
        <v>619</v>
      </c>
      <c r="BG76">
        <v>622</v>
      </c>
      <c r="BH76">
        <v>624.5</v>
      </c>
      <c r="BI76">
        <v>630</v>
      </c>
      <c r="BJ76">
        <v>641</v>
      </c>
      <c r="BK76">
        <v>622.04</v>
      </c>
    </row>
    <row r="77" spans="1:63" x14ac:dyDescent="0.2">
      <c r="A77">
        <v>11</v>
      </c>
      <c r="B77">
        <v>40047.839999999997</v>
      </c>
      <c r="C77">
        <v>25196.03</v>
      </c>
      <c r="D77">
        <v>49175.26</v>
      </c>
      <c r="E77">
        <v>620</v>
      </c>
      <c r="F77">
        <v>635</v>
      </c>
      <c r="G77">
        <v>611</v>
      </c>
      <c r="H77">
        <v>626</v>
      </c>
      <c r="I77">
        <v>620</v>
      </c>
      <c r="J77">
        <v>616</v>
      </c>
      <c r="K77">
        <v>619</v>
      </c>
      <c r="L77">
        <v>617</v>
      </c>
      <c r="M77">
        <v>613</v>
      </c>
      <c r="N77">
        <v>628</v>
      </c>
      <c r="O77">
        <v>614</v>
      </c>
      <c r="P77">
        <v>622</v>
      </c>
      <c r="Q77">
        <v>623</v>
      </c>
      <c r="R77">
        <v>623</v>
      </c>
      <c r="S77">
        <v>622</v>
      </c>
      <c r="T77">
        <v>624</v>
      </c>
      <c r="U77">
        <v>616</v>
      </c>
      <c r="V77">
        <v>620</v>
      </c>
      <c r="W77">
        <v>610</v>
      </c>
      <c r="X77">
        <v>640</v>
      </c>
      <c r="Y77">
        <v>620</v>
      </c>
      <c r="Z77">
        <v>630</v>
      </c>
      <c r="AA77">
        <v>630</v>
      </c>
      <c r="AB77">
        <v>619</v>
      </c>
      <c r="AC77">
        <v>613</v>
      </c>
      <c r="AD77">
        <v>626</v>
      </c>
      <c r="AE77">
        <v>623</v>
      </c>
      <c r="AF77">
        <v>619</v>
      </c>
      <c r="AG77">
        <v>624</v>
      </c>
      <c r="AH77">
        <v>624</v>
      </c>
      <c r="AI77">
        <v>613</v>
      </c>
      <c r="AJ77">
        <v>629</v>
      </c>
      <c r="AK77">
        <v>614</v>
      </c>
      <c r="AL77">
        <v>622</v>
      </c>
      <c r="AM77">
        <v>641</v>
      </c>
      <c r="AN77">
        <v>622</v>
      </c>
      <c r="AO77">
        <v>622</v>
      </c>
      <c r="AP77">
        <v>624</v>
      </c>
      <c r="AQ77">
        <v>625</v>
      </c>
      <c r="AR77">
        <v>623</v>
      </c>
      <c r="AS77">
        <v>628</v>
      </c>
      <c r="AT77">
        <v>622</v>
      </c>
      <c r="AU77">
        <v>620</v>
      </c>
      <c r="AV77">
        <v>620</v>
      </c>
      <c r="AW77">
        <v>622</v>
      </c>
      <c r="AX77">
        <v>620</v>
      </c>
      <c r="AY77">
        <v>612</v>
      </c>
      <c r="AZ77">
        <v>623</v>
      </c>
      <c r="BA77">
        <v>614</v>
      </c>
      <c r="BB77">
        <v>623</v>
      </c>
      <c r="BC77">
        <v>618</v>
      </c>
      <c r="BD77">
        <v>610</v>
      </c>
      <c r="BE77">
        <v>613</v>
      </c>
      <c r="BF77">
        <v>618.5</v>
      </c>
      <c r="BG77">
        <v>622</v>
      </c>
      <c r="BH77">
        <v>624</v>
      </c>
      <c r="BI77">
        <v>629</v>
      </c>
      <c r="BJ77">
        <v>641</v>
      </c>
      <c r="BK77">
        <v>621.65</v>
      </c>
    </row>
    <row r="78" spans="1:63" x14ac:dyDescent="0.2">
      <c r="A78">
        <v>12</v>
      </c>
      <c r="B78">
        <v>44236.41</v>
      </c>
      <c r="C78">
        <v>27763.37</v>
      </c>
      <c r="D78">
        <v>54613.62</v>
      </c>
      <c r="E78">
        <v>620</v>
      </c>
      <c r="F78">
        <v>635</v>
      </c>
      <c r="G78">
        <v>611</v>
      </c>
      <c r="H78">
        <v>626</v>
      </c>
      <c r="I78">
        <v>620</v>
      </c>
      <c r="J78">
        <v>616</v>
      </c>
      <c r="K78">
        <v>619</v>
      </c>
      <c r="L78">
        <v>617</v>
      </c>
      <c r="M78">
        <v>613</v>
      </c>
      <c r="N78">
        <v>628</v>
      </c>
      <c r="O78">
        <v>614</v>
      </c>
      <c r="P78">
        <v>622</v>
      </c>
      <c r="Q78">
        <v>623</v>
      </c>
      <c r="R78">
        <v>623</v>
      </c>
      <c r="S78">
        <v>622</v>
      </c>
      <c r="T78">
        <v>624</v>
      </c>
      <c r="U78">
        <v>616</v>
      </c>
      <c r="V78">
        <v>620</v>
      </c>
      <c r="W78">
        <v>610</v>
      </c>
      <c r="X78">
        <v>640</v>
      </c>
      <c r="Y78">
        <v>617</v>
      </c>
      <c r="Z78">
        <v>630</v>
      </c>
      <c r="AA78">
        <v>630</v>
      </c>
      <c r="AB78">
        <v>619</v>
      </c>
      <c r="AC78">
        <v>613</v>
      </c>
      <c r="AD78">
        <v>626</v>
      </c>
      <c r="AE78">
        <v>619</v>
      </c>
      <c r="AF78">
        <v>619</v>
      </c>
      <c r="AG78">
        <v>624</v>
      </c>
      <c r="AH78">
        <v>624</v>
      </c>
      <c r="AI78">
        <v>613</v>
      </c>
      <c r="AJ78">
        <v>629</v>
      </c>
      <c r="AK78">
        <v>614</v>
      </c>
      <c r="AL78">
        <v>622</v>
      </c>
      <c r="AM78">
        <v>618</v>
      </c>
      <c r="AN78">
        <v>622</v>
      </c>
      <c r="AO78">
        <v>622</v>
      </c>
      <c r="AP78">
        <v>624</v>
      </c>
      <c r="AQ78">
        <v>625</v>
      </c>
      <c r="AR78">
        <v>623</v>
      </c>
      <c r="AS78">
        <v>628</v>
      </c>
      <c r="AT78">
        <v>622</v>
      </c>
      <c r="AU78">
        <v>620</v>
      </c>
      <c r="AV78">
        <v>620</v>
      </c>
      <c r="AW78">
        <v>622</v>
      </c>
      <c r="AX78">
        <v>620</v>
      </c>
      <c r="AY78">
        <v>612</v>
      </c>
      <c r="AZ78">
        <v>623</v>
      </c>
      <c r="BA78">
        <v>614</v>
      </c>
      <c r="BB78">
        <v>623</v>
      </c>
      <c r="BC78">
        <v>618</v>
      </c>
      <c r="BD78">
        <v>610</v>
      </c>
      <c r="BE78">
        <v>613</v>
      </c>
      <c r="BF78">
        <v>617.5</v>
      </c>
      <c r="BG78">
        <v>622</v>
      </c>
      <c r="BH78">
        <v>624</v>
      </c>
      <c r="BI78">
        <v>628</v>
      </c>
      <c r="BJ78">
        <v>640</v>
      </c>
      <c r="BK78">
        <v>621.05999999999995</v>
      </c>
    </row>
    <row r="79" spans="1:63" x14ac:dyDescent="0.2">
      <c r="A79">
        <v>13</v>
      </c>
      <c r="B79">
        <v>48575.3</v>
      </c>
      <c r="C79">
        <v>30081.94</v>
      </c>
      <c r="D79">
        <v>60522.68</v>
      </c>
      <c r="E79">
        <v>620</v>
      </c>
      <c r="F79">
        <v>635</v>
      </c>
      <c r="G79">
        <v>611</v>
      </c>
      <c r="H79">
        <v>626</v>
      </c>
      <c r="I79">
        <v>620</v>
      </c>
      <c r="J79">
        <v>616</v>
      </c>
      <c r="K79">
        <v>619</v>
      </c>
      <c r="L79">
        <v>617</v>
      </c>
      <c r="M79">
        <v>613</v>
      </c>
      <c r="N79">
        <v>628</v>
      </c>
      <c r="O79">
        <v>614</v>
      </c>
      <c r="P79">
        <v>622</v>
      </c>
      <c r="Q79">
        <v>623</v>
      </c>
      <c r="R79">
        <v>623</v>
      </c>
      <c r="S79">
        <v>622</v>
      </c>
      <c r="T79">
        <v>624</v>
      </c>
      <c r="U79">
        <v>616</v>
      </c>
      <c r="V79">
        <v>620</v>
      </c>
      <c r="W79">
        <v>610</v>
      </c>
      <c r="X79">
        <v>640</v>
      </c>
      <c r="Y79">
        <v>617</v>
      </c>
      <c r="Z79">
        <v>630</v>
      </c>
      <c r="AA79">
        <v>630</v>
      </c>
      <c r="AB79">
        <v>619</v>
      </c>
      <c r="AC79">
        <v>613</v>
      </c>
      <c r="AD79">
        <v>626</v>
      </c>
      <c r="AE79">
        <v>619</v>
      </c>
      <c r="AF79">
        <v>619</v>
      </c>
      <c r="AG79">
        <v>624</v>
      </c>
      <c r="AH79">
        <v>624</v>
      </c>
      <c r="AI79">
        <v>613</v>
      </c>
      <c r="AJ79">
        <v>629</v>
      </c>
      <c r="AK79">
        <v>614</v>
      </c>
      <c r="AL79">
        <v>622</v>
      </c>
      <c r="AM79">
        <v>618</v>
      </c>
      <c r="AN79">
        <v>622</v>
      </c>
      <c r="AO79">
        <v>622</v>
      </c>
      <c r="AP79">
        <v>624</v>
      </c>
      <c r="AQ79">
        <v>625</v>
      </c>
      <c r="AR79">
        <v>623</v>
      </c>
      <c r="AS79">
        <v>628</v>
      </c>
      <c r="AT79">
        <v>622</v>
      </c>
      <c r="AU79">
        <v>620</v>
      </c>
      <c r="AV79">
        <v>620</v>
      </c>
      <c r="AW79">
        <v>622</v>
      </c>
      <c r="AX79">
        <v>620</v>
      </c>
      <c r="AY79">
        <v>612</v>
      </c>
      <c r="AZ79">
        <v>623</v>
      </c>
      <c r="BA79">
        <v>614</v>
      </c>
      <c r="BB79">
        <v>623</v>
      </c>
      <c r="BC79">
        <v>618</v>
      </c>
      <c r="BD79">
        <v>610</v>
      </c>
      <c r="BE79">
        <v>613</v>
      </c>
      <c r="BF79">
        <v>617.5</v>
      </c>
      <c r="BG79">
        <v>622</v>
      </c>
      <c r="BH79">
        <v>624</v>
      </c>
      <c r="BI79">
        <v>628</v>
      </c>
      <c r="BJ79">
        <v>640</v>
      </c>
      <c r="BK79">
        <v>621.05999999999995</v>
      </c>
    </row>
    <row r="80" spans="1:63" x14ac:dyDescent="0.2">
      <c r="A80">
        <v>14</v>
      </c>
      <c r="B80">
        <v>52617.96</v>
      </c>
      <c r="C80">
        <v>32679.06</v>
      </c>
      <c r="D80">
        <v>63363.24</v>
      </c>
      <c r="E80">
        <v>620</v>
      </c>
      <c r="F80">
        <v>635</v>
      </c>
      <c r="G80">
        <v>611</v>
      </c>
      <c r="H80">
        <v>626</v>
      </c>
      <c r="I80">
        <v>620</v>
      </c>
      <c r="J80">
        <v>616</v>
      </c>
      <c r="K80">
        <v>619</v>
      </c>
      <c r="L80">
        <v>617</v>
      </c>
      <c r="M80">
        <v>613</v>
      </c>
      <c r="N80">
        <v>628</v>
      </c>
      <c r="O80">
        <v>614</v>
      </c>
      <c r="P80">
        <v>622</v>
      </c>
      <c r="Q80">
        <v>623</v>
      </c>
      <c r="R80">
        <v>623</v>
      </c>
      <c r="S80">
        <v>622</v>
      </c>
      <c r="T80">
        <v>624</v>
      </c>
      <c r="U80">
        <v>616</v>
      </c>
      <c r="V80">
        <v>620</v>
      </c>
      <c r="W80">
        <v>610</v>
      </c>
      <c r="X80">
        <v>626</v>
      </c>
      <c r="Y80">
        <v>617</v>
      </c>
      <c r="Z80">
        <v>630</v>
      </c>
      <c r="AA80">
        <v>630</v>
      </c>
      <c r="AB80">
        <v>619</v>
      </c>
      <c r="AC80">
        <v>613</v>
      </c>
      <c r="AD80">
        <v>626</v>
      </c>
      <c r="AE80">
        <v>619</v>
      </c>
      <c r="AF80">
        <v>619</v>
      </c>
      <c r="AG80">
        <v>624</v>
      </c>
      <c r="AH80">
        <v>624</v>
      </c>
      <c r="AI80">
        <v>613</v>
      </c>
      <c r="AJ80">
        <v>629</v>
      </c>
      <c r="AK80">
        <v>614</v>
      </c>
      <c r="AL80">
        <v>622</v>
      </c>
      <c r="AM80">
        <v>618</v>
      </c>
      <c r="AN80">
        <v>622</v>
      </c>
      <c r="AO80">
        <v>622</v>
      </c>
      <c r="AP80">
        <v>624</v>
      </c>
      <c r="AQ80">
        <v>625</v>
      </c>
      <c r="AR80">
        <v>623</v>
      </c>
      <c r="AS80">
        <v>628</v>
      </c>
      <c r="AT80">
        <v>622</v>
      </c>
      <c r="AU80">
        <v>620</v>
      </c>
      <c r="AV80">
        <v>620</v>
      </c>
      <c r="AW80">
        <v>622</v>
      </c>
      <c r="AX80">
        <v>620</v>
      </c>
      <c r="AY80">
        <v>612</v>
      </c>
      <c r="AZ80">
        <v>615</v>
      </c>
      <c r="BA80">
        <v>614</v>
      </c>
      <c r="BB80">
        <v>623</v>
      </c>
      <c r="BC80">
        <v>618</v>
      </c>
      <c r="BD80">
        <v>610</v>
      </c>
      <c r="BE80">
        <v>613</v>
      </c>
      <c r="BF80">
        <v>617</v>
      </c>
      <c r="BG80">
        <v>620</v>
      </c>
      <c r="BH80">
        <v>624</v>
      </c>
      <c r="BI80">
        <v>628</v>
      </c>
      <c r="BJ80">
        <v>635</v>
      </c>
      <c r="BK80">
        <v>620.63</v>
      </c>
    </row>
    <row r="81" spans="1:63" x14ac:dyDescent="0.2">
      <c r="A81">
        <v>15</v>
      </c>
      <c r="B81">
        <v>56724.23</v>
      </c>
      <c r="C81">
        <v>35539.82</v>
      </c>
      <c r="D81">
        <v>67128.11</v>
      </c>
      <c r="E81">
        <v>620</v>
      </c>
      <c r="F81">
        <v>635</v>
      </c>
      <c r="G81">
        <v>611</v>
      </c>
      <c r="H81">
        <v>626</v>
      </c>
      <c r="I81">
        <v>620</v>
      </c>
      <c r="J81">
        <v>616</v>
      </c>
      <c r="K81">
        <v>619</v>
      </c>
      <c r="L81">
        <v>617</v>
      </c>
      <c r="M81">
        <v>613</v>
      </c>
      <c r="N81">
        <v>628</v>
      </c>
      <c r="O81">
        <v>614</v>
      </c>
      <c r="P81">
        <v>622</v>
      </c>
      <c r="Q81">
        <v>623</v>
      </c>
      <c r="R81">
        <v>623</v>
      </c>
      <c r="S81">
        <v>622</v>
      </c>
      <c r="T81">
        <v>624</v>
      </c>
      <c r="U81">
        <v>616</v>
      </c>
      <c r="V81">
        <v>620</v>
      </c>
      <c r="W81">
        <v>610</v>
      </c>
      <c r="X81">
        <v>626</v>
      </c>
      <c r="Y81">
        <v>617</v>
      </c>
      <c r="Z81">
        <v>630</v>
      </c>
      <c r="AA81">
        <v>630</v>
      </c>
      <c r="AB81">
        <v>619</v>
      </c>
      <c r="AC81">
        <v>613</v>
      </c>
      <c r="AD81">
        <v>626</v>
      </c>
      <c r="AE81">
        <v>619</v>
      </c>
      <c r="AF81">
        <v>619</v>
      </c>
      <c r="AG81">
        <v>618</v>
      </c>
      <c r="AH81">
        <v>624</v>
      </c>
      <c r="AI81">
        <v>613</v>
      </c>
      <c r="AJ81">
        <v>629</v>
      </c>
      <c r="AK81">
        <v>614</v>
      </c>
      <c r="AL81">
        <v>622</v>
      </c>
      <c r="AM81">
        <v>618</v>
      </c>
      <c r="AN81">
        <v>622</v>
      </c>
      <c r="AO81">
        <v>622</v>
      </c>
      <c r="AP81">
        <v>617</v>
      </c>
      <c r="AQ81">
        <v>625</v>
      </c>
      <c r="AR81">
        <v>623</v>
      </c>
      <c r="AS81">
        <v>628</v>
      </c>
      <c r="AT81">
        <v>622</v>
      </c>
      <c r="AU81">
        <v>620</v>
      </c>
      <c r="AV81">
        <v>620</v>
      </c>
      <c r="AW81">
        <v>620</v>
      </c>
      <c r="AX81">
        <v>620</v>
      </c>
      <c r="AY81">
        <v>612</v>
      </c>
      <c r="AZ81">
        <v>615</v>
      </c>
      <c r="BA81">
        <v>614</v>
      </c>
      <c r="BB81">
        <v>623</v>
      </c>
      <c r="BC81">
        <v>618</v>
      </c>
      <c r="BD81">
        <v>610</v>
      </c>
      <c r="BE81">
        <v>613</v>
      </c>
      <c r="BF81">
        <v>617</v>
      </c>
      <c r="BG81">
        <v>620</v>
      </c>
      <c r="BH81">
        <v>623</v>
      </c>
      <c r="BI81">
        <v>628</v>
      </c>
      <c r="BJ81">
        <v>635</v>
      </c>
      <c r="BK81">
        <v>620.33000000000004</v>
      </c>
    </row>
    <row r="82" spans="1:63" x14ac:dyDescent="0.2">
      <c r="A82">
        <v>16</v>
      </c>
      <c r="B82">
        <v>60862.05</v>
      </c>
      <c r="C82">
        <v>38396.160000000003</v>
      </c>
      <c r="D82">
        <v>71768.55</v>
      </c>
      <c r="E82">
        <v>620</v>
      </c>
      <c r="F82">
        <v>635</v>
      </c>
      <c r="G82">
        <v>611</v>
      </c>
      <c r="H82">
        <v>626</v>
      </c>
      <c r="I82">
        <v>620</v>
      </c>
      <c r="J82">
        <v>616</v>
      </c>
      <c r="K82">
        <v>609</v>
      </c>
      <c r="L82">
        <v>617</v>
      </c>
      <c r="M82">
        <v>613</v>
      </c>
      <c r="N82">
        <v>628</v>
      </c>
      <c r="O82">
        <v>614</v>
      </c>
      <c r="P82">
        <v>622</v>
      </c>
      <c r="Q82">
        <v>623</v>
      </c>
      <c r="R82">
        <v>623</v>
      </c>
      <c r="S82">
        <v>622</v>
      </c>
      <c r="T82">
        <v>624</v>
      </c>
      <c r="U82">
        <v>616</v>
      </c>
      <c r="V82">
        <v>612</v>
      </c>
      <c r="W82">
        <v>610</v>
      </c>
      <c r="X82">
        <v>626</v>
      </c>
      <c r="Y82">
        <v>617</v>
      </c>
      <c r="Z82">
        <v>630</v>
      </c>
      <c r="AA82">
        <v>630</v>
      </c>
      <c r="AB82">
        <v>619</v>
      </c>
      <c r="AC82">
        <v>613</v>
      </c>
      <c r="AD82">
        <v>619</v>
      </c>
      <c r="AE82">
        <v>619</v>
      </c>
      <c r="AF82">
        <v>619</v>
      </c>
      <c r="AG82">
        <v>618</v>
      </c>
      <c r="AH82">
        <v>624</v>
      </c>
      <c r="AI82">
        <v>613</v>
      </c>
      <c r="AJ82">
        <v>619</v>
      </c>
      <c r="AK82">
        <v>614</v>
      </c>
      <c r="AL82">
        <v>619</v>
      </c>
      <c r="AM82">
        <v>618</v>
      </c>
      <c r="AN82">
        <v>622</v>
      </c>
      <c r="AO82">
        <v>622</v>
      </c>
      <c r="AP82">
        <v>617</v>
      </c>
      <c r="AQ82">
        <v>625</v>
      </c>
      <c r="AR82">
        <v>623</v>
      </c>
      <c r="AS82">
        <v>628</v>
      </c>
      <c r="AT82">
        <v>618</v>
      </c>
      <c r="AU82">
        <v>620</v>
      </c>
      <c r="AV82">
        <v>620</v>
      </c>
      <c r="AW82">
        <v>620</v>
      </c>
      <c r="AX82">
        <v>620</v>
      </c>
      <c r="AY82">
        <v>612</v>
      </c>
      <c r="AZ82">
        <v>615</v>
      </c>
      <c r="BA82">
        <v>614</v>
      </c>
      <c r="BB82">
        <v>623</v>
      </c>
      <c r="BC82">
        <v>618</v>
      </c>
      <c r="BD82">
        <v>609</v>
      </c>
      <c r="BE82">
        <v>613</v>
      </c>
      <c r="BF82">
        <v>616</v>
      </c>
      <c r="BG82">
        <v>619</v>
      </c>
      <c r="BH82">
        <v>623</v>
      </c>
      <c r="BI82">
        <v>626</v>
      </c>
      <c r="BJ82">
        <v>635</v>
      </c>
      <c r="BK82">
        <v>619.51</v>
      </c>
    </row>
    <row r="83" spans="1:63" x14ac:dyDescent="0.2">
      <c r="A83">
        <v>17</v>
      </c>
      <c r="B83">
        <v>65024.639999999999</v>
      </c>
      <c r="C83">
        <v>40795.79</v>
      </c>
      <c r="D83">
        <v>77135.45</v>
      </c>
      <c r="E83">
        <v>620</v>
      </c>
      <c r="F83">
        <v>635</v>
      </c>
      <c r="G83">
        <v>611</v>
      </c>
      <c r="H83">
        <v>626</v>
      </c>
      <c r="I83">
        <v>620</v>
      </c>
      <c r="J83">
        <v>616</v>
      </c>
      <c r="K83">
        <v>609</v>
      </c>
      <c r="L83">
        <v>617</v>
      </c>
      <c r="M83">
        <v>613</v>
      </c>
      <c r="N83">
        <v>628</v>
      </c>
      <c r="O83">
        <v>614</v>
      </c>
      <c r="P83">
        <v>622</v>
      </c>
      <c r="Q83">
        <v>623</v>
      </c>
      <c r="R83">
        <v>623</v>
      </c>
      <c r="S83">
        <v>622</v>
      </c>
      <c r="T83">
        <v>624</v>
      </c>
      <c r="U83">
        <v>616</v>
      </c>
      <c r="V83">
        <v>612</v>
      </c>
      <c r="W83">
        <v>610</v>
      </c>
      <c r="X83">
        <v>626</v>
      </c>
      <c r="Y83">
        <v>617</v>
      </c>
      <c r="Z83">
        <v>630</v>
      </c>
      <c r="AA83">
        <v>630</v>
      </c>
      <c r="AB83">
        <v>619</v>
      </c>
      <c r="AC83">
        <v>613</v>
      </c>
      <c r="AD83">
        <v>619</v>
      </c>
      <c r="AE83">
        <v>619</v>
      </c>
      <c r="AF83">
        <v>619</v>
      </c>
      <c r="AG83">
        <v>618</v>
      </c>
      <c r="AH83">
        <v>624</v>
      </c>
      <c r="AI83">
        <v>613</v>
      </c>
      <c r="AJ83">
        <v>619</v>
      </c>
      <c r="AK83">
        <v>614</v>
      </c>
      <c r="AL83">
        <v>619</v>
      </c>
      <c r="AM83">
        <v>618</v>
      </c>
      <c r="AN83">
        <v>622</v>
      </c>
      <c r="AO83">
        <v>622</v>
      </c>
      <c r="AP83">
        <v>617</v>
      </c>
      <c r="AQ83">
        <v>625</v>
      </c>
      <c r="AR83">
        <v>623</v>
      </c>
      <c r="AS83">
        <v>628</v>
      </c>
      <c r="AT83">
        <v>618</v>
      </c>
      <c r="AU83">
        <v>620</v>
      </c>
      <c r="AV83">
        <v>620</v>
      </c>
      <c r="AW83">
        <v>620</v>
      </c>
      <c r="AX83">
        <v>620</v>
      </c>
      <c r="AY83">
        <v>612</v>
      </c>
      <c r="AZ83">
        <v>615</v>
      </c>
      <c r="BA83">
        <v>614</v>
      </c>
      <c r="BB83">
        <v>623</v>
      </c>
      <c r="BC83">
        <v>618</v>
      </c>
      <c r="BD83">
        <v>609</v>
      </c>
      <c r="BE83">
        <v>613</v>
      </c>
      <c r="BF83">
        <v>616</v>
      </c>
      <c r="BG83">
        <v>619</v>
      </c>
      <c r="BH83">
        <v>623</v>
      </c>
      <c r="BI83">
        <v>626</v>
      </c>
      <c r="BJ83">
        <v>635</v>
      </c>
      <c r="BK83">
        <v>619.51</v>
      </c>
    </row>
    <row r="84" spans="1:63" x14ac:dyDescent="0.2">
      <c r="A84">
        <v>18</v>
      </c>
      <c r="B84">
        <v>69074.64</v>
      </c>
      <c r="C84">
        <v>43705.3</v>
      </c>
      <c r="D84">
        <v>82336.639999999999</v>
      </c>
      <c r="E84">
        <v>620</v>
      </c>
      <c r="F84">
        <v>635</v>
      </c>
      <c r="G84">
        <v>611</v>
      </c>
      <c r="H84">
        <v>626</v>
      </c>
      <c r="I84">
        <v>620</v>
      </c>
      <c r="J84">
        <v>616</v>
      </c>
      <c r="K84">
        <v>609</v>
      </c>
      <c r="L84">
        <v>617</v>
      </c>
      <c r="M84">
        <v>613</v>
      </c>
      <c r="N84">
        <v>628</v>
      </c>
      <c r="O84">
        <v>614</v>
      </c>
      <c r="P84">
        <v>622</v>
      </c>
      <c r="Q84">
        <v>623</v>
      </c>
      <c r="R84">
        <v>623</v>
      </c>
      <c r="S84">
        <v>622</v>
      </c>
      <c r="T84">
        <v>624</v>
      </c>
      <c r="U84">
        <v>616</v>
      </c>
      <c r="V84">
        <v>612</v>
      </c>
      <c r="W84">
        <v>610</v>
      </c>
      <c r="X84">
        <v>626</v>
      </c>
      <c r="Y84">
        <v>617</v>
      </c>
      <c r="Z84">
        <v>630</v>
      </c>
      <c r="AA84">
        <v>630</v>
      </c>
      <c r="AB84">
        <v>619</v>
      </c>
      <c r="AC84">
        <v>613</v>
      </c>
      <c r="AD84">
        <v>619</v>
      </c>
      <c r="AE84">
        <v>619</v>
      </c>
      <c r="AF84">
        <v>619</v>
      </c>
      <c r="AG84">
        <v>618</v>
      </c>
      <c r="AH84">
        <v>624</v>
      </c>
      <c r="AI84">
        <v>613</v>
      </c>
      <c r="AJ84">
        <v>619</v>
      </c>
      <c r="AK84">
        <v>614</v>
      </c>
      <c r="AL84">
        <v>619</v>
      </c>
      <c r="AM84">
        <v>618</v>
      </c>
      <c r="AN84">
        <v>616</v>
      </c>
      <c r="AO84">
        <v>622</v>
      </c>
      <c r="AP84">
        <v>617</v>
      </c>
      <c r="AQ84">
        <v>625</v>
      </c>
      <c r="AR84">
        <v>623</v>
      </c>
      <c r="AS84">
        <v>628</v>
      </c>
      <c r="AT84">
        <v>618</v>
      </c>
      <c r="AU84">
        <v>620</v>
      </c>
      <c r="AV84">
        <v>620</v>
      </c>
      <c r="AW84">
        <v>620</v>
      </c>
      <c r="AX84">
        <v>620</v>
      </c>
      <c r="AY84">
        <v>612</v>
      </c>
      <c r="AZ84">
        <v>615</v>
      </c>
      <c r="BA84">
        <v>614</v>
      </c>
      <c r="BB84">
        <v>623</v>
      </c>
      <c r="BC84">
        <v>618</v>
      </c>
      <c r="BD84">
        <v>609</v>
      </c>
      <c r="BE84">
        <v>613</v>
      </c>
      <c r="BF84">
        <v>616</v>
      </c>
      <c r="BG84">
        <v>619</v>
      </c>
      <c r="BH84">
        <v>623</v>
      </c>
      <c r="BI84">
        <v>626</v>
      </c>
      <c r="BJ84">
        <v>635</v>
      </c>
      <c r="BK84">
        <v>619.39</v>
      </c>
    </row>
    <row r="85" spans="1:63" x14ac:dyDescent="0.2">
      <c r="A85">
        <v>19</v>
      </c>
      <c r="B85">
        <v>73170.86</v>
      </c>
      <c r="C85">
        <v>46534.26</v>
      </c>
      <c r="D85">
        <v>87722.04</v>
      </c>
      <c r="E85">
        <v>620</v>
      </c>
      <c r="F85">
        <v>635</v>
      </c>
      <c r="G85">
        <v>611</v>
      </c>
      <c r="H85">
        <v>626</v>
      </c>
      <c r="I85">
        <v>620</v>
      </c>
      <c r="J85">
        <v>616</v>
      </c>
      <c r="K85">
        <v>609</v>
      </c>
      <c r="L85">
        <v>617</v>
      </c>
      <c r="M85">
        <v>613</v>
      </c>
      <c r="N85">
        <v>628</v>
      </c>
      <c r="O85">
        <v>614</v>
      </c>
      <c r="P85">
        <v>622</v>
      </c>
      <c r="Q85">
        <v>623</v>
      </c>
      <c r="R85">
        <v>619</v>
      </c>
      <c r="S85">
        <v>622</v>
      </c>
      <c r="T85">
        <v>617</v>
      </c>
      <c r="U85">
        <v>616</v>
      </c>
      <c r="V85">
        <v>612</v>
      </c>
      <c r="W85">
        <v>610</v>
      </c>
      <c r="X85">
        <v>626</v>
      </c>
      <c r="Y85">
        <v>617</v>
      </c>
      <c r="Z85">
        <v>630</v>
      </c>
      <c r="AA85">
        <v>630</v>
      </c>
      <c r="AB85">
        <v>619</v>
      </c>
      <c r="AC85">
        <v>613</v>
      </c>
      <c r="AD85">
        <v>619</v>
      </c>
      <c r="AE85">
        <v>619</v>
      </c>
      <c r="AF85">
        <v>619</v>
      </c>
      <c r="AG85">
        <v>618</v>
      </c>
      <c r="AH85">
        <v>624</v>
      </c>
      <c r="AI85">
        <v>613</v>
      </c>
      <c r="AJ85">
        <v>619</v>
      </c>
      <c r="AK85">
        <v>614</v>
      </c>
      <c r="AL85">
        <v>619</v>
      </c>
      <c r="AM85">
        <v>618</v>
      </c>
      <c r="AN85">
        <v>616</v>
      </c>
      <c r="AO85">
        <v>610</v>
      </c>
      <c r="AP85">
        <v>617</v>
      </c>
      <c r="AQ85">
        <v>625</v>
      </c>
      <c r="AR85">
        <v>619</v>
      </c>
      <c r="AS85">
        <v>628</v>
      </c>
      <c r="AT85">
        <v>618</v>
      </c>
      <c r="AU85">
        <v>620</v>
      </c>
      <c r="AV85">
        <v>620</v>
      </c>
      <c r="AW85">
        <v>620</v>
      </c>
      <c r="AX85">
        <v>620</v>
      </c>
      <c r="AY85">
        <v>612</v>
      </c>
      <c r="AZ85">
        <v>615</v>
      </c>
      <c r="BA85">
        <v>614</v>
      </c>
      <c r="BB85">
        <v>623</v>
      </c>
      <c r="BC85">
        <v>618</v>
      </c>
      <c r="BD85">
        <v>609</v>
      </c>
      <c r="BE85">
        <v>612</v>
      </c>
      <c r="BF85">
        <v>615.5</v>
      </c>
      <c r="BG85">
        <v>619</v>
      </c>
      <c r="BH85">
        <v>621</v>
      </c>
      <c r="BI85">
        <v>626</v>
      </c>
      <c r="BJ85">
        <v>635</v>
      </c>
      <c r="BK85">
        <v>618.86</v>
      </c>
    </row>
    <row r="86" spans="1:63" x14ac:dyDescent="0.2">
      <c r="A86">
        <v>20</v>
      </c>
      <c r="B86">
        <v>77318.25</v>
      </c>
      <c r="C86">
        <v>49465.75</v>
      </c>
      <c r="D86">
        <v>91860.29</v>
      </c>
      <c r="E86">
        <v>620</v>
      </c>
      <c r="F86">
        <v>635</v>
      </c>
      <c r="G86">
        <v>611</v>
      </c>
      <c r="H86">
        <v>626</v>
      </c>
      <c r="I86">
        <v>620</v>
      </c>
      <c r="J86">
        <v>616</v>
      </c>
      <c r="K86">
        <v>609</v>
      </c>
      <c r="L86">
        <v>617</v>
      </c>
      <c r="M86">
        <v>613</v>
      </c>
      <c r="N86">
        <v>628</v>
      </c>
      <c r="O86">
        <v>614</v>
      </c>
      <c r="P86">
        <v>622</v>
      </c>
      <c r="Q86">
        <v>623</v>
      </c>
      <c r="R86">
        <v>619</v>
      </c>
      <c r="S86">
        <v>622</v>
      </c>
      <c r="T86">
        <v>617</v>
      </c>
      <c r="U86">
        <v>616</v>
      </c>
      <c r="V86">
        <v>612</v>
      </c>
      <c r="W86">
        <v>610</v>
      </c>
      <c r="X86">
        <v>626</v>
      </c>
      <c r="Y86">
        <v>617</v>
      </c>
      <c r="Z86">
        <v>630</v>
      </c>
      <c r="AA86">
        <v>630</v>
      </c>
      <c r="AB86">
        <v>619</v>
      </c>
      <c r="AC86">
        <v>613</v>
      </c>
      <c r="AD86">
        <v>619</v>
      </c>
      <c r="AE86">
        <v>619</v>
      </c>
      <c r="AF86">
        <v>619</v>
      </c>
      <c r="AG86">
        <v>618</v>
      </c>
      <c r="AH86">
        <v>624</v>
      </c>
      <c r="AI86">
        <v>613</v>
      </c>
      <c r="AJ86">
        <v>619</v>
      </c>
      <c r="AK86">
        <v>614</v>
      </c>
      <c r="AL86">
        <v>619</v>
      </c>
      <c r="AM86">
        <v>618</v>
      </c>
      <c r="AN86">
        <v>616</v>
      </c>
      <c r="AO86">
        <v>610</v>
      </c>
      <c r="AP86">
        <v>617</v>
      </c>
      <c r="AQ86">
        <v>625</v>
      </c>
      <c r="AR86">
        <v>619</v>
      </c>
      <c r="AS86">
        <v>628</v>
      </c>
      <c r="AT86">
        <v>618</v>
      </c>
      <c r="AU86">
        <v>620</v>
      </c>
      <c r="AV86">
        <v>620</v>
      </c>
      <c r="AW86">
        <v>620</v>
      </c>
      <c r="AX86">
        <v>620</v>
      </c>
      <c r="AY86">
        <v>612</v>
      </c>
      <c r="AZ86">
        <v>615</v>
      </c>
      <c r="BA86">
        <v>614</v>
      </c>
      <c r="BB86">
        <v>623</v>
      </c>
      <c r="BC86">
        <v>618</v>
      </c>
      <c r="BD86">
        <v>609</v>
      </c>
      <c r="BE86">
        <v>612</v>
      </c>
      <c r="BF86">
        <v>615.5</v>
      </c>
      <c r="BG86">
        <v>619</v>
      </c>
      <c r="BH86">
        <v>621</v>
      </c>
      <c r="BI86">
        <v>626</v>
      </c>
      <c r="BJ86">
        <v>635</v>
      </c>
      <c r="BK86">
        <v>618.86</v>
      </c>
    </row>
    <row r="87" spans="1:63" x14ac:dyDescent="0.2">
      <c r="A87">
        <v>21</v>
      </c>
      <c r="B87">
        <v>81263.490000000005</v>
      </c>
      <c r="C87">
        <v>52554.43</v>
      </c>
      <c r="D87">
        <v>95120.43</v>
      </c>
      <c r="E87">
        <v>620</v>
      </c>
      <c r="F87">
        <v>635</v>
      </c>
      <c r="G87">
        <v>611</v>
      </c>
      <c r="H87">
        <v>626</v>
      </c>
      <c r="I87">
        <v>620</v>
      </c>
      <c r="J87">
        <v>616</v>
      </c>
      <c r="K87">
        <v>609</v>
      </c>
      <c r="L87">
        <v>617</v>
      </c>
      <c r="M87">
        <v>613</v>
      </c>
      <c r="N87">
        <v>628</v>
      </c>
      <c r="O87">
        <v>614</v>
      </c>
      <c r="P87">
        <v>622</v>
      </c>
      <c r="Q87">
        <v>623</v>
      </c>
      <c r="R87">
        <v>619</v>
      </c>
      <c r="S87">
        <v>622</v>
      </c>
      <c r="T87">
        <v>617</v>
      </c>
      <c r="U87">
        <v>616</v>
      </c>
      <c r="V87">
        <v>612</v>
      </c>
      <c r="W87">
        <v>610</v>
      </c>
      <c r="X87">
        <v>626</v>
      </c>
      <c r="Y87">
        <v>617</v>
      </c>
      <c r="Z87">
        <v>630</v>
      </c>
      <c r="AA87">
        <v>630</v>
      </c>
      <c r="AB87">
        <v>619</v>
      </c>
      <c r="AC87">
        <v>613</v>
      </c>
      <c r="AD87">
        <v>619</v>
      </c>
      <c r="AE87">
        <v>619</v>
      </c>
      <c r="AF87">
        <v>619</v>
      </c>
      <c r="AG87">
        <v>618</v>
      </c>
      <c r="AH87">
        <v>624</v>
      </c>
      <c r="AI87">
        <v>613</v>
      </c>
      <c r="AJ87">
        <v>619</v>
      </c>
      <c r="AK87">
        <v>614</v>
      </c>
      <c r="AL87">
        <v>619</v>
      </c>
      <c r="AM87">
        <v>618</v>
      </c>
      <c r="AN87">
        <v>616</v>
      </c>
      <c r="AO87">
        <v>610</v>
      </c>
      <c r="AP87">
        <v>617</v>
      </c>
      <c r="AQ87">
        <v>625</v>
      </c>
      <c r="AR87">
        <v>619</v>
      </c>
      <c r="AS87">
        <v>628</v>
      </c>
      <c r="AT87">
        <v>618</v>
      </c>
      <c r="AU87">
        <v>620</v>
      </c>
      <c r="AV87">
        <v>620</v>
      </c>
      <c r="AW87">
        <v>620</v>
      </c>
      <c r="AX87">
        <v>620</v>
      </c>
      <c r="AY87">
        <v>612</v>
      </c>
      <c r="AZ87">
        <v>615</v>
      </c>
      <c r="BA87">
        <v>614</v>
      </c>
      <c r="BB87">
        <v>623</v>
      </c>
      <c r="BC87">
        <v>618</v>
      </c>
      <c r="BD87">
        <v>609</v>
      </c>
      <c r="BE87">
        <v>612</v>
      </c>
      <c r="BF87">
        <v>615.5</v>
      </c>
      <c r="BG87">
        <v>619</v>
      </c>
      <c r="BH87">
        <v>621</v>
      </c>
      <c r="BI87">
        <v>626</v>
      </c>
      <c r="BJ87">
        <v>635</v>
      </c>
      <c r="BK87">
        <v>618.86</v>
      </c>
    </row>
    <row r="88" spans="1:63" x14ac:dyDescent="0.2">
      <c r="A88">
        <v>22</v>
      </c>
      <c r="B88">
        <v>85433.48</v>
      </c>
      <c r="C88">
        <v>55098.54</v>
      </c>
      <c r="D88">
        <v>100225.99</v>
      </c>
      <c r="E88">
        <v>620</v>
      </c>
      <c r="F88">
        <v>624</v>
      </c>
      <c r="G88">
        <v>611</v>
      </c>
      <c r="H88">
        <v>626</v>
      </c>
      <c r="I88">
        <v>610</v>
      </c>
      <c r="J88">
        <v>616</v>
      </c>
      <c r="K88">
        <v>609</v>
      </c>
      <c r="L88">
        <v>617</v>
      </c>
      <c r="M88">
        <v>613</v>
      </c>
      <c r="N88">
        <v>628</v>
      </c>
      <c r="O88">
        <v>614</v>
      </c>
      <c r="P88">
        <v>622</v>
      </c>
      <c r="Q88">
        <v>623</v>
      </c>
      <c r="R88">
        <v>619</v>
      </c>
      <c r="S88">
        <v>617</v>
      </c>
      <c r="T88">
        <v>617</v>
      </c>
      <c r="U88">
        <v>616</v>
      </c>
      <c r="V88">
        <v>612</v>
      </c>
      <c r="W88">
        <v>610</v>
      </c>
      <c r="X88">
        <v>626</v>
      </c>
      <c r="Y88">
        <v>617</v>
      </c>
      <c r="Z88">
        <v>630</v>
      </c>
      <c r="AA88">
        <v>630</v>
      </c>
      <c r="AB88">
        <v>619</v>
      </c>
      <c r="AC88">
        <v>613</v>
      </c>
      <c r="AD88">
        <v>619</v>
      </c>
      <c r="AE88">
        <v>619</v>
      </c>
      <c r="AF88">
        <v>619</v>
      </c>
      <c r="AG88">
        <v>618</v>
      </c>
      <c r="AH88">
        <v>624</v>
      </c>
      <c r="AI88">
        <v>613</v>
      </c>
      <c r="AJ88">
        <v>619</v>
      </c>
      <c r="AK88">
        <v>614</v>
      </c>
      <c r="AL88">
        <v>619</v>
      </c>
      <c r="AM88">
        <v>618</v>
      </c>
      <c r="AN88">
        <v>616</v>
      </c>
      <c r="AO88">
        <v>610</v>
      </c>
      <c r="AP88">
        <v>617</v>
      </c>
      <c r="AQ88">
        <v>625</v>
      </c>
      <c r="AR88">
        <v>619</v>
      </c>
      <c r="AS88">
        <v>628</v>
      </c>
      <c r="AT88">
        <v>618</v>
      </c>
      <c r="AU88">
        <v>620</v>
      </c>
      <c r="AV88">
        <v>620</v>
      </c>
      <c r="AW88">
        <v>620</v>
      </c>
      <c r="AX88">
        <v>620</v>
      </c>
      <c r="AY88">
        <v>612</v>
      </c>
      <c r="AZ88">
        <v>615</v>
      </c>
      <c r="BA88">
        <v>614</v>
      </c>
      <c r="BB88">
        <v>623</v>
      </c>
      <c r="BC88">
        <v>618</v>
      </c>
      <c r="BD88">
        <v>609</v>
      </c>
      <c r="BE88">
        <v>612</v>
      </c>
      <c r="BF88">
        <v>614.5</v>
      </c>
      <c r="BG88">
        <v>618</v>
      </c>
      <c r="BH88">
        <v>620</v>
      </c>
      <c r="BI88">
        <v>626</v>
      </c>
      <c r="BJ88">
        <v>630</v>
      </c>
      <c r="BK88">
        <v>618.35</v>
      </c>
    </row>
    <row r="89" spans="1:63" x14ac:dyDescent="0.2">
      <c r="A89">
        <v>23</v>
      </c>
      <c r="B89">
        <v>89622.58</v>
      </c>
      <c r="C89">
        <v>57444.22</v>
      </c>
      <c r="D89">
        <v>105094.9</v>
      </c>
      <c r="E89">
        <v>620</v>
      </c>
      <c r="F89">
        <v>619</v>
      </c>
      <c r="G89">
        <v>611</v>
      </c>
      <c r="H89">
        <v>626</v>
      </c>
      <c r="I89">
        <v>610</v>
      </c>
      <c r="J89">
        <v>616</v>
      </c>
      <c r="K89">
        <v>609</v>
      </c>
      <c r="L89">
        <v>617</v>
      </c>
      <c r="M89">
        <v>613</v>
      </c>
      <c r="N89">
        <v>628</v>
      </c>
      <c r="O89">
        <v>614</v>
      </c>
      <c r="P89">
        <v>622</v>
      </c>
      <c r="Q89">
        <v>623</v>
      </c>
      <c r="R89">
        <v>619</v>
      </c>
      <c r="S89">
        <v>617</v>
      </c>
      <c r="T89">
        <v>617</v>
      </c>
      <c r="U89">
        <v>611</v>
      </c>
      <c r="V89">
        <v>612</v>
      </c>
      <c r="W89">
        <v>610</v>
      </c>
      <c r="X89">
        <v>626</v>
      </c>
      <c r="Y89">
        <v>617</v>
      </c>
      <c r="Z89">
        <v>618</v>
      </c>
      <c r="AA89">
        <v>630</v>
      </c>
      <c r="AB89">
        <v>619</v>
      </c>
      <c r="AC89">
        <v>613</v>
      </c>
      <c r="AD89">
        <v>619</v>
      </c>
      <c r="AE89">
        <v>619</v>
      </c>
      <c r="AF89">
        <v>619</v>
      </c>
      <c r="AG89">
        <v>618</v>
      </c>
      <c r="AH89">
        <v>624</v>
      </c>
      <c r="AI89">
        <v>613</v>
      </c>
      <c r="AJ89">
        <v>619</v>
      </c>
      <c r="AK89">
        <v>614</v>
      </c>
      <c r="AL89">
        <v>619</v>
      </c>
      <c r="AM89">
        <v>618</v>
      </c>
      <c r="AN89">
        <v>616</v>
      </c>
      <c r="AO89">
        <v>610</v>
      </c>
      <c r="AP89">
        <v>617</v>
      </c>
      <c r="AQ89">
        <v>625</v>
      </c>
      <c r="AR89">
        <v>619</v>
      </c>
      <c r="AS89">
        <v>626</v>
      </c>
      <c r="AT89">
        <v>618</v>
      </c>
      <c r="AU89">
        <v>620</v>
      </c>
      <c r="AV89">
        <v>620</v>
      </c>
      <c r="AW89">
        <v>620</v>
      </c>
      <c r="AX89">
        <v>620</v>
      </c>
      <c r="AY89">
        <v>612</v>
      </c>
      <c r="AZ89">
        <v>615</v>
      </c>
      <c r="BA89">
        <v>614</v>
      </c>
      <c r="BB89">
        <v>623</v>
      </c>
      <c r="BC89">
        <v>618</v>
      </c>
      <c r="BD89">
        <v>609</v>
      </c>
      <c r="BE89">
        <v>611</v>
      </c>
      <c r="BF89">
        <v>614</v>
      </c>
      <c r="BG89">
        <v>618</v>
      </c>
      <c r="BH89">
        <v>620</v>
      </c>
      <c r="BI89">
        <v>625</v>
      </c>
      <c r="BJ89">
        <v>630</v>
      </c>
      <c r="BK89">
        <v>617.88</v>
      </c>
    </row>
    <row r="90" spans="1:63" x14ac:dyDescent="0.2">
      <c r="A90">
        <v>24</v>
      </c>
      <c r="B90">
        <v>93857.51</v>
      </c>
      <c r="C90">
        <v>60083.08</v>
      </c>
      <c r="D90">
        <v>110735.56</v>
      </c>
      <c r="E90">
        <v>620</v>
      </c>
      <c r="F90">
        <v>618</v>
      </c>
      <c r="G90">
        <v>611</v>
      </c>
      <c r="H90">
        <v>626</v>
      </c>
      <c r="I90">
        <v>610</v>
      </c>
      <c r="J90">
        <v>616</v>
      </c>
      <c r="K90">
        <v>609</v>
      </c>
      <c r="L90">
        <v>617</v>
      </c>
      <c r="M90">
        <v>613</v>
      </c>
      <c r="N90">
        <v>625</v>
      </c>
      <c r="O90">
        <v>614</v>
      </c>
      <c r="P90">
        <v>622</v>
      </c>
      <c r="Q90">
        <v>623</v>
      </c>
      <c r="R90">
        <v>619</v>
      </c>
      <c r="S90">
        <v>617</v>
      </c>
      <c r="T90">
        <v>617</v>
      </c>
      <c r="U90">
        <v>611</v>
      </c>
      <c r="V90">
        <v>612</v>
      </c>
      <c r="W90">
        <v>610</v>
      </c>
      <c r="X90">
        <v>626</v>
      </c>
      <c r="Y90">
        <v>617</v>
      </c>
      <c r="Z90">
        <v>618</v>
      </c>
      <c r="AA90">
        <v>624</v>
      </c>
      <c r="AB90">
        <v>619</v>
      </c>
      <c r="AC90">
        <v>613</v>
      </c>
      <c r="AD90">
        <v>619</v>
      </c>
      <c r="AE90">
        <v>619</v>
      </c>
      <c r="AF90">
        <v>619</v>
      </c>
      <c r="AG90">
        <v>618</v>
      </c>
      <c r="AH90">
        <v>624</v>
      </c>
      <c r="AI90">
        <v>613</v>
      </c>
      <c r="AJ90">
        <v>619</v>
      </c>
      <c r="AK90">
        <v>614</v>
      </c>
      <c r="AL90">
        <v>619</v>
      </c>
      <c r="AM90">
        <v>618</v>
      </c>
      <c r="AN90">
        <v>616</v>
      </c>
      <c r="AO90">
        <v>610</v>
      </c>
      <c r="AP90">
        <v>617</v>
      </c>
      <c r="AQ90">
        <v>625</v>
      </c>
      <c r="AR90">
        <v>619</v>
      </c>
      <c r="AS90">
        <v>626</v>
      </c>
      <c r="AT90">
        <v>618</v>
      </c>
      <c r="AU90">
        <v>620</v>
      </c>
      <c r="AV90">
        <v>620</v>
      </c>
      <c r="AW90">
        <v>620</v>
      </c>
      <c r="AX90">
        <v>620</v>
      </c>
      <c r="AY90">
        <v>612</v>
      </c>
      <c r="AZ90">
        <v>615</v>
      </c>
      <c r="BA90">
        <v>614</v>
      </c>
      <c r="BB90">
        <v>623</v>
      </c>
      <c r="BC90">
        <v>618</v>
      </c>
      <c r="BD90">
        <v>609</v>
      </c>
      <c r="BE90">
        <v>611</v>
      </c>
      <c r="BF90">
        <v>614</v>
      </c>
      <c r="BG90">
        <v>618</v>
      </c>
      <c r="BH90">
        <v>620</v>
      </c>
      <c r="BI90">
        <v>624</v>
      </c>
      <c r="BJ90">
        <v>626</v>
      </c>
      <c r="BK90">
        <v>617.69000000000005</v>
      </c>
    </row>
    <row r="91" spans="1:63" x14ac:dyDescent="0.2">
      <c r="A91">
        <v>25</v>
      </c>
      <c r="B91">
        <v>99444.62</v>
      </c>
      <c r="C91">
        <v>62956.78</v>
      </c>
      <c r="D91">
        <v>117536.89</v>
      </c>
      <c r="E91">
        <v>620</v>
      </c>
      <c r="F91">
        <v>618</v>
      </c>
      <c r="G91">
        <v>611</v>
      </c>
      <c r="H91">
        <v>618</v>
      </c>
      <c r="I91">
        <v>610</v>
      </c>
      <c r="J91">
        <v>616</v>
      </c>
      <c r="K91">
        <v>609</v>
      </c>
      <c r="L91">
        <v>617</v>
      </c>
      <c r="M91">
        <v>613</v>
      </c>
      <c r="N91">
        <v>625</v>
      </c>
      <c r="O91">
        <v>614</v>
      </c>
      <c r="P91">
        <v>622</v>
      </c>
      <c r="Q91">
        <v>623</v>
      </c>
      <c r="R91">
        <v>619</v>
      </c>
      <c r="S91">
        <v>617</v>
      </c>
      <c r="T91">
        <v>617</v>
      </c>
      <c r="U91">
        <v>611</v>
      </c>
      <c r="V91">
        <v>612</v>
      </c>
      <c r="W91">
        <v>610</v>
      </c>
      <c r="X91">
        <v>626</v>
      </c>
      <c r="Y91">
        <v>617</v>
      </c>
      <c r="Z91">
        <v>618</v>
      </c>
      <c r="AA91">
        <v>624</v>
      </c>
      <c r="AB91">
        <v>619</v>
      </c>
      <c r="AC91">
        <v>613</v>
      </c>
      <c r="AD91">
        <v>619</v>
      </c>
      <c r="AE91">
        <v>619</v>
      </c>
      <c r="AF91">
        <v>619</v>
      </c>
      <c r="AG91">
        <v>618</v>
      </c>
      <c r="AH91">
        <v>622</v>
      </c>
      <c r="AI91">
        <v>613</v>
      </c>
      <c r="AJ91">
        <v>619</v>
      </c>
      <c r="AK91">
        <v>614</v>
      </c>
      <c r="AL91">
        <v>619</v>
      </c>
      <c r="AM91">
        <v>618</v>
      </c>
      <c r="AN91">
        <v>616</v>
      </c>
      <c r="AO91">
        <v>610</v>
      </c>
      <c r="AP91">
        <v>617</v>
      </c>
      <c r="AQ91">
        <v>625</v>
      </c>
      <c r="AR91">
        <v>619</v>
      </c>
      <c r="AS91">
        <v>626</v>
      </c>
      <c r="AT91">
        <v>618</v>
      </c>
      <c r="AU91">
        <v>620</v>
      </c>
      <c r="AV91">
        <v>620</v>
      </c>
      <c r="AW91">
        <v>620</v>
      </c>
      <c r="AX91">
        <v>620</v>
      </c>
      <c r="AY91">
        <v>612</v>
      </c>
      <c r="AZ91">
        <v>615</v>
      </c>
      <c r="BA91">
        <v>614</v>
      </c>
      <c r="BB91">
        <v>623</v>
      </c>
      <c r="BC91">
        <v>618</v>
      </c>
      <c r="BD91">
        <v>609</v>
      </c>
      <c r="BE91">
        <v>611</v>
      </c>
      <c r="BF91">
        <v>614</v>
      </c>
      <c r="BG91">
        <v>618</v>
      </c>
      <c r="BH91">
        <v>620</v>
      </c>
      <c r="BI91">
        <v>623</v>
      </c>
      <c r="BJ91">
        <v>626</v>
      </c>
      <c r="BK91">
        <v>617.49</v>
      </c>
    </row>
    <row r="92" spans="1:63" x14ac:dyDescent="0.2">
      <c r="A92">
        <v>26</v>
      </c>
      <c r="B92">
        <v>104959.75</v>
      </c>
      <c r="C92">
        <v>66043.47</v>
      </c>
      <c r="D92">
        <v>123575.07</v>
      </c>
      <c r="E92">
        <v>620</v>
      </c>
      <c r="F92">
        <v>618</v>
      </c>
      <c r="G92">
        <v>611</v>
      </c>
      <c r="H92">
        <v>618</v>
      </c>
      <c r="I92">
        <v>610</v>
      </c>
      <c r="J92">
        <v>616</v>
      </c>
      <c r="K92">
        <v>609</v>
      </c>
      <c r="L92">
        <v>617</v>
      </c>
      <c r="M92">
        <v>613</v>
      </c>
      <c r="N92">
        <v>625</v>
      </c>
      <c r="O92">
        <v>614</v>
      </c>
      <c r="P92">
        <v>622</v>
      </c>
      <c r="Q92">
        <v>623</v>
      </c>
      <c r="R92">
        <v>619</v>
      </c>
      <c r="S92">
        <v>617</v>
      </c>
      <c r="T92">
        <v>617</v>
      </c>
      <c r="U92">
        <v>611</v>
      </c>
      <c r="V92">
        <v>612</v>
      </c>
      <c r="W92">
        <v>610</v>
      </c>
      <c r="X92">
        <v>626</v>
      </c>
      <c r="Y92">
        <v>617</v>
      </c>
      <c r="Z92">
        <v>618</v>
      </c>
      <c r="AA92">
        <v>624</v>
      </c>
      <c r="AB92">
        <v>619</v>
      </c>
      <c r="AC92">
        <v>613</v>
      </c>
      <c r="AD92">
        <v>619</v>
      </c>
      <c r="AE92">
        <v>619</v>
      </c>
      <c r="AF92">
        <v>619</v>
      </c>
      <c r="AG92">
        <v>618</v>
      </c>
      <c r="AH92">
        <v>622</v>
      </c>
      <c r="AI92">
        <v>613</v>
      </c>
      <c r="AJ92">
        <v>613</v>
      </c>
      <c r="AK92">
        <v>614</v>
      </c>
      <c r="AL92">
        <v>612</v>
      </c>
      <c r="AM92">
        <v>609</v>
      </c>
      <c r="AN92">
        <v>616</v>
      </c>
      <c r="AO92">
        <v>610</v>
      </c>
      <c r="AP92">
        <v>617</v>
      </c>
      <c r="AQ92">
        <v>625</v>
      </c>
      <c r="AR92">
        <v>619</v>
      </c>
      <c r="AS92">
        <v>626</v>
      </c>
      <c r="AT92">
        <v>618</v>
      </c>
      <c r="AU92">
        <v>620</v>
      </c>
      <c r="AV92">
        <v>620</v>
      </c>
      <c r="AW92">
        <v>620</v>
      </c>
      <c r="AX92">
        <v>620</v>
      </c>
      <c r="AY92">
        <v>612</v>
      </c>
      <c r="AZ92">
        <v>615</v>
      </c>
      <c r="BA92">
        <v>614</v>
      </c>
      <c r="BB92">
        <v>623</v>
      </c>
      <c r="BC92">
        <v>618</v>
      </c>
      <c r="BD92">
        <v>609</v>
      </c>
      <c r="BE92">
        <v>611</v>
      </c>
      <c r="BF92">
        <v>613</v>
      </c>
      <c r="BG92">
        <v>618</v>
      </c>
      <c r="BH92">
        <v>620</v>
      </c>
      <c r="BI92">
        <v>623</v>
      </c>
      <c r="BJ92">
        <v>626</v>
      </c>
      <c r="BK92">
        <v>617.05999999999995</v>
      </c>
    </row>
    <row r="93" spans="1:63" x14ac:dyDescent="0.2">
      <c r="A93">
        <v>27</v>
      </c>
      <c r="B93">
        <v>110565.55</v>
      </c>
      <c r="C93">
        <v>69460.7</v>
      </c>
      <c r="D93">
        <v>129411.92</v>
      </c>
      <c r="E93">
        <v>620</v>
      </c>
      <c r="F93">
        <v>618</v>
      </c>
      <c r="G93">
        <v>611</v>
      </c>
      <c r="H93">
        <v>618</v>
      </c>
      <c r="I93">
        <v>610</v>
      </c>
      <c r="J93">
        <v>616</v>
      </c>
      <c r="K93">
        <v>609</v>
      </c>
      <c r="L93">
        <v>617</v>
      </c>
      <c r="M93">
        <v>613</v>
      </c>
      <c r="N93">
        <v>625</v>
      </c>
      <c r="O93">
        <v>614</v>
      </c>
      <c r="P93">
        <v>622</v>
      </c>
      <c r="Q93">
        <v>623</v>
      </c>
      <c r="R93">
        <v>619</v>
      </c>
      <c r="S93">
        <v>617</v>
      </c>
      <c r="T93">
        <v>617</v>
      </c>
      <c r="U93">
        <v>611</v>
      </c>
      <c r="V93">
        <v>612</v>
      </c>
      <c r="W93">
        <v>610</v>
      </c>
      <c r="X93">
        <v>626</v>
      </c>
      <c r="Y93">
        <v>617</v>
      </c>
      <c r="Z93">
        <v>618</v>
      </c>
      <c r="AA93">
        <v>624</v>
      </c>
      <c r="AB93">
        <v>619</v>
      </c>
      <c r="AC93">
        <v>613</v>
      </c>
      <c r="AD93">
        <v>619</v>
      </c>
      <c r="AE93">
        <v>619</v>
      </c>
      <c r="AF93">
        <v>619</v>
      </c>
      <c r="AG93">
        <v>618</v>
      </c>
      <c r="AH93">
        <v>622</v>
      </c>
      <c r="AI93">
        <v>613</v>
      </c>
      <c r="AJ93">
        <v>613</v>
      </c>
      <c r="AK93">
        <v>614</v>
      </c>
      <c r="AL93">
        <v>612</v>
      </c>
      <c r="AM93">
        <v>609</v>
      </c>
      <c r="AN93">
        <v>616</v>
      </c>
      <c r="AO93">
        <v>610</v>
      </c>
      <c r="AP93">
        <v>617</v>
      </c>
      <c r="AQ93">
        <v>625</v>
      </c>
      <c r="AR93">
        <v>618</v>
      </c>
      <c r="AS93">
        <v>626</v>
      </c>
      <c r="AT93">
        <v>618</v>
      </c>
      <c r="AU93">
        <v>620</v>
      </c>
      <c r="AV93">
        <v>620</v>
      </c>
      <c r="AW93">
        <v>620</v>
      </c>
      <c r="AX93">
        <v>620</v>
      </c>
      <c r="AY93">
        <v>612</v>
      </c>
      <c r="AZ93">
        <v>615</v>
      </c>
      <c r="BA93">
        <v>614</v>
      </c>
      <c r="BB93">
        <v>623</v>
      </c>
      <c r="BC93">
        <v>618</v>
      </c>
      <c r="BD93">
        <v>609</v>
      </c>
      <c r="BE93">
        <v>611</v>
      </c>
      <c r="BF93">
        <v>613</v>
      </c>
      <c r="BG93">
        <v>618</v>
      </c>
      <c r="BH93">
        <v>620</v>
      </c>
      <c r="BI93">
        <v>623</v>
      </c>
      <c r="BJ93">
        <v>626</v>
      </c>
      <c r="BK93">
        <v>617.04</v>
      </c>
    </row>
    <row r="94" spans="1:63" x14ac:dyDescent="0.2">
      <c r="A94">
        <v>28</v>
      </c>
      <c r="B94">
        <v>116250.13</v>
      </c>
      <c r="C94">
        <v>73130.8</v>
      </c>
      <c r="D94">
        <v>136752.13</v>
      </c>
      <c r="E94">
        <v>620</v>
      </c>
      <c r="F94">
        <v>618</v>
      </c>
      <c r="G94">
        <v>611</v>
      </c>
      <c r="H94">
        <v>618</v>
      </c>
      <c r="I94">
        <v>610</v>
      </c>
      <c r="J94">
        <v>616</v>
      </c>
      <c r="K94">
        <v>609</v>
      </c>
      <c r="L94">
        <v>617</v>
      </c>
      <c r="M94">
        <v>613</v>
      </c>
      <c r="N94">
        <v>625</v>
      </c>
      <c r="O94">
        <v>614</v>
      </c>
      <c r="P94">
        <v>622</v>
      </c>
      <c r="Q94">
        <v>618</v>
      </c>
      <c r="R94">
        <v>619</v>
      </c>
      <c r="S94">
        <v>617</v>
      </c>
      <c r="T94">
        <v>617</v>
      </c>
      <c r="U94">
        <v>611</v>
      </c>
      <c r="V94">
        <v>612</v>
      </c>
      <c r="W94">
        <v>610</v>
      </c>
      <c r="X94">
        <v>615</v>
      </c>
      <c r="Y94">
        <v>616</v>
      </c>
      <c r="Z94">
        <v>618</v>
      </c>
      <c r="AA94">
        <v>624</v>
      </c>
      <c r="AB94">
        <v>619</v>
      </c>
      <c r="AC94">
        <v>613</v>
      </c>
      <c r="AD94">
        <v>619</v>
      </c>
      <c r="AE94">
        <v>619</v>
      </c>
      <c r="AF94">
        <v>619</v>
      </c>
      <c r="AG94">
        <v>618</v>
      </c>
      <c r="AH94">
        <v>621</v>
      </c>
      <c r="AI94">
        <v>613</v>
      </c>
      <c r="AJ94">
        <v>613</v>
      </c>
      <c r="AK94">
        <v>614</v>
      </c>
      <c r="AL94">
        <v>612</v>
      </c>
      <c r="AM94">
        <v>609</v>
      </c>
      <c r="AN94">
        <v>616</v>
      </c>
      <c r="AO94">
        <v>610</v>
      </c>
      <c r="AP94">
        <v>617</v>
      </c>
      <c r="AQ94">
        <v>625</v>
      </c>
      <c r="AR94">
        <v>618</v>
      </c>
      <c r="AS94">
        <v>626</v>
      </c>
      <c r="AT94">
        <v>618</v>
      </c>
      <c r="AU94">
        <v>620</v>
      </c>
      <c r="AV94">
        <v>620</v>
      </c>
      <c r="AW94">
        <v>620</v>
      </c>
      <c r="AX94">
        <v>620</v>
      </c>
      <c r="AY94">
        <v>612</v>
      </c>
      <c r="AZ94">
        <v>615</v>
      </c>
      <c r="BA94">
        <v>614</v>
      </c>
      <c r="BB94">
        <v>623</v>
      </c>
      <c r="BC94">
        <v>618</v>
      </c>
      <c r="BD94">
        <v>609</v>
      </c>
      <c r="BE94">
        <v>611</v>
      </c>
      <c r="BF94">
        <v>613</v>
      </c>
      <c r="BG94">
        <v>617</v>
      </c>
      <c r="BH94">
        <v>619</v>
      </c>
      <c r="BI94">
        <v>622</v>
      </c>
      <c r="BJ94">
        <v>626</v>
      </c>
      <c r="BK94">
        <v>616.69000000000005</v>
      </c>
    </row>
    <row r="95" spans="1:63" x14ac:dyDescent="0.2">
      <c r="A95">
        <v>29</v>
      </c>
      <c r="B95">
        <v>121834.14</v>
      </c>
      <c r="C95">
        <v>77279.78</v>
      </c>
      <c r="D95">
        <v>143273.43</v>
      </c>
      <c r="E95">
        <v>620</v>
      </c>
      <c r="F95">
        <v>618</v>
      </c>
      <c r="G95">
        <v>611</v>
      </c>
      <c r="H95">
        <v>618</v>
      </c>
      <c r="I95">
        <v>610</v>
      </c>
      <c r="J95">
        <v>616</v>
      </c>
      <c r="K95">
        <v>609</v>
      </c>
      <c r="L95">
        <v>617</v>
      </c>
      <c r="M95">
        <v>613</v>
      </c>
      <c r="N95">
        <v>625</v>
      </c>
      <c r="O95">
        <v>614</v>
      </c>
      <c r="P95">
        <v>622</v>
      </c>
      <c r="Q95">
        <v>618</v>
      </c>
      <c r="R95">
        <v>619</v>
      </c>
      <c r="S95">
        <v>617</v>
      </c>
      <c r="T95">
        <v>617</v>
      </c>
      <c r="U95">
        <v>611</v>
      </c>
      <c r="V95">
        <v>612</v>
      </c>
      <c r="W95">
        <v>610</v>
      </c>
      <c r="X95">
        <v>615</v>
      </c>
      <c r="Y95">
        <v>616</v>
      </c>
      <c r="Z95">
        <v>618</v>
      </c>
      <c r="AA95">
        <v>624</v>
      </c>
      <c r="AB95">
        <v>619</v>
      </c>
      <c r="AC95">
        <v>613</v>
      </c>
      <c r="AD95">
        <v>619</v>
      </c>
      <c r="AE95">
        <v>611</v>
      </c>
      <c r="AF95">
        <v>619</v>
      </c>
      <c r="AG95">
        <v>618</v>
      </c>
      <c r="AH95">
        <v>621</v>
      </c>
      <c r="AI95">
        <v>613</v>
      </c>
      <c r="AJ95">
        <v>613</v>
      </c>
      <c r="AK95">
        <v>614</v>
      </c>
      <c r="AL95">
        <v>612</v>
      </c>
      <c r="AM95">
        <v>609</v>
      </c>
      <c r="AN95">
        <v>615</v>
      </c>
      <c r="AO95">
        <v>610</v>
      </c>
      <c r="AP95">
        <v>611</v>
      </c>
      <c r="AQ95">
        <v>625</v>
      </c>
      <c r="AR95">
        <v>618</v>
      </c>
      <c r="AS95">
        <v>626</v>
      </c>
      <c r="AT95">
        <v>614</v>
      </c>
      <c r="AU95">
        <v>620</v>
      </c>
      <c r="AV95">
        <v>620</v>
      </c>
      <c r="AW95">
        <v>620</v>
      </c>
      <c r="AX95">
        <v>620</v>
      </c>
      <c r="AY95">
        <v>612</v>
      </c>
      <c r="AZ95">
        <v>611</v>
      </c>
      <c r="BA95">
        <v>614</v>
      </c>
      <c r="BB95">
        <v>623</v>
      </c>
      <c r="BC95">
        <v>618</v>
      </c>
      <c r="BD95">
        <v>609</v>
      </c>
      <c r="BE95">
        <v>611</v>
      </c>
      <c r="BF95">
        <v>612.5</v>
      </c>
      <c r="BG95">
        <v>617</v>
      </c>
      <c r="BH95">
        <v>619</v>
      </c>
      <c r="BI95">
        <v>622</v>
      </c>
      <c r="BJ95">
        <v>626</v>
      </c>
      <c r="BK95">
        <v>616.24</v>
      </c>
    </row>
    <row r="96" spans="1:63" x14ac:dyDescent="0.2">
      <c r="A96">
        <v>30</v>
      </c>
      <c r="B96">
        <v>127447.54</v>
      </c>
      <c r="C96">
        <v>80612.639999999999</v>
      </c>
      <c r="D96">
        <v>150106.28</v>
      </c>
      <c r="E96">
        <v>620</v>
      </c>
      <c r="F96">
        <v>618</v>
      </c>
      <c r="G96">
        <v>611</v>
      </c>
      <c r="H96">
        <v>618</v>
      </c>
      <c r="I96">
        <v>610</v>
      </c>
      <c r="J96">
        <v>616</v>
      </c>
      <c r="K96">
        <v>609</v>
      </c>
      <c r="L96">
        <v>617</v>
      </c>
      <c r="M96">
        <v>613</v>
      </c>
      <c r="N96">
        <v>625</v>
      </c>
      <c r="O96">
        <v>614</v>
      </c>
      <c r="P96">
        <v>618</v>
      </c>
      <c r="Q96">
        <v>618</v>
      </c>
      <c r="R96">
        <v>619</v>
      </c>
      <c r="S96">
        <v>617</v>
      </c>
      <c r="T96">
        <v>617</v>
      </c>
      <c r="U96">
        <v>611</v>
      </c>
      <c r="V96">
        <v>612</v>
      </c>
      <c r="W96">
        <v>610</v>
      </c>
      <c r="X96">
        <v>615</v>
      </c>
      <c r="Y96">
        <v>616</v>
      </c>
      <c r="Z96">
        <v>618</v>
      </c>
      <c r="AA96">
        <v>624</v>
      </c>
      <c r="AB96">
        <v>619</v>
      </c>
      <c r="AC96">
        <v>613</v>
      </c>
      <c r="AD96">
        <v>619</v>
      </c>
      <c r="AE96">
        <v>611</v>
      </c>
      <c r="AF96">
        <v>619</v>
      </c>
      <c r="AG96">
        <v>618</v>
      </c>
      <c r="AH96">
        <v>621</v>
      </c>
      <c r="AI96">
        <v>613</v>
      </c>
      <c r="AJ96">
        <v>613</v>
      </c>
      <c r="AK96">
        <v>614</v>
      </c>
      <c r="AL96">
        <v>612</v>
      </c>
      <c r="AM96">
        <v>609</v>
      </c>
      <c r="AN96">
        <v>615</v>
      </c>
      <c r="AO96">
        <v>610</v>
      </c>
      <c r="AP96">
        <v>611</v>
      </c>
      <c r="AQ96">
        <v>625</v>
      </c>
      <c r="AR96">
        <v>618</v>
      </c>
      <c r="AS96">
        <v>626</v>
      </c>
      <c r="AT96">
        <v>614</v>
      </c>
      <c r="AU96">
        <v>620</v>
      </c>
      <c r="AV96">
        <v>620</v>
      </c>
      <c r="AW96">
        <v>620</v>
      </c>
      <c r="AX96">
        <v>617</v>
      </c>
      <c r="AY96">
        <v>612</v>
      </c>
      <c r="AZ96">
        <v>611</v>
      </c>
      <c r="BA96">
        <v>614</v>
      </c>
      <c r="BB96">
        <v>619</v>
      </c>
      <c r="BC96">
        <v>618</v>
      </c>
      <c r="BD96">
        <v>609</v>
      </c>
      <c r="BE96">
        <v>611</v>
      </c>
      <c r="BF96">
        <v>612.5</v>
      </c>
      <c r="BG96">
        <v>617</v>
      </c>
      <c r="BH96">
        <v>619</v>
      </c>
      <c r="BI96">
        <v>620</v>
      </c>
      <c r="BJ96">
        <v>626</v>
      </c>
      <c r="BK96">
        <v>616.02</v>
      </c>
    </row>
    <row r="97" spans="1:63" x14ac:dyDescent="0.2">
      <c r="A97">
        <v>31</v>
      </c>
      <c r="B97">
        <v>133048.35</v>
      </c>
      <c r="C97">
        <v>84632.51</v>
      </c>
      <c r="D97">
        <v>157620.26999999999</v>
      </c>
      <c r="E97">
        <v>618</v>
      </c>
      <c r="F97">
        <v>618</v>
      </c>
      <c r="G97">
        <v>611</v>
      </c>
      <c r="H97">
        <v>618</v>
      </c>
      <c r="I97">
        <v>610</v>
      </c>
      <c r="J97">
        <v>616</v>
      </c>
      <c r="K97">
        <v>609</v>
      </c>
      <c r="L97">
        <v>617</v>
      </c>
      <c r="M97">
        <v>613</v>
      </c>
      <c r="N97">
        <v>625</v>
      </c>
      <c r="O97">
        <v>614</v>
      </c>
      <c r="P97">
        <v>618</v>
      </c>
      <c r="Q97">
        <v>618</v>
      </c>
      <c r="R97">
        <v>619</v>
      </c>
      <c r="S97">
        <v>617</v>
      </c>
      <c r="T97">
        <v>614</v>
      </c>
      <c r="U97">
        <v>611</v>
      </c>
      <c r="V97">
        <v>612</v>
      </c>
      <c r="W97">
        <v>610</v>
      </c>
      <c r="X97">
        <v>615</v>
      </c>
      <c r="Y97">
        <v>616</v>
      </c>
      <c r="Z97">
        <v>618</v>
      </c>
      <c r="AA97">
        <v>624</v>
      </c>
      <c r="AB97">
        <v>619</v>
      </c>
      <c r="AC97">
        <v>613</v>
      </c>
      <c r="AD97">
        <v>619</v>
      </c>
      <c r="AE97">
        <v>611</v>
      </c>
      <c r="AF97">
        <v>619</v>
      </c>
      <c r="AG97">
        <v>618</v>
      </c>
      <c r="AH97">
        <v>621</v>
      </c>
      <c r="AI97">
        <v>613</v>
      </c>
      <c r="AJ97">
        <v>613</v>
      </c>
      <c r="AK97">
        <v>614</v>
      </c>
      <c r="AL97">
        <v>612</v>
      </c>
      <c r="AM97">
        <v>609</v>
      </c>
      <c r="AN97">
        <v>615</v>
      </c>
      <c r="AO97">
        <v>610</v>
      </c>
      <c r="AP97">
        <v>611</v>
      </c>
      <c r="AQ97">
        <v>625</v>
      </c>
      <c r="AR97">
        <v>618</v>
      </c>
      <c r="AS97">
        <v>626</v>
      </c>
      <c r="AT97">
        <v>614</v>
      </c>
      <c r="AU97">
        <v>620</v>
      </c>
      <c r="AV97">
        <v>618</v>
      </c>
      <c r="AW97">
        <v>620</v>
      </c>
      <c r="AX97">
        <v>617</v>
      </c>
      <c r="AY97">
        <v>612</v>
      </c>
      <c r="AZ97">
        <v>611</v>
      </c>
      <c r="BA97">
        <v>614</v>
      </c>
      <c r="BB97">
        <v>619</v>
      </c>
      <c r="BC97">
        <v>616</v>
      </c>
      <c r="BD97">
        <v>609</v>
      </c>
      <c r="BE97">
        <v>611</v>
      </c>
      <c r="BF97">
        <v>612.5</v>
      </c>
      <c r="BG97">
        <v>616</v>
      </c>
      <c r="BH97">
        <v>618</v>
      </c>
      <c r="BI97">
        <v>620</v>
      </c>
      <c r="BJ97">
        <v>626</v>
      </c>
      <c r="BK97">
        <v>615.84</v>
      </c>
    </row>
    <row r="98" spans="1:63" x14ac:dyDescent="0.2">
      <c r="A98">
        <v>32</v>
      </c>
      <c r="B98">
        <v>138840.56</v>
      </c>
      <c r="C98">
        <v>87854.77</v>
      </c>
      <c r="D98">
        <v>164264.63</v>
      </c>
      <c r="E98">
        <v>618</v>
      </c>
      <c r="F98">
        <v>618</v>
      </c>
      <c r="G98">
        <v>611</v>
      </c>
      <c r="H98">
        <v>618</v>
      </c>
      <c r="I98">
        <v>610</v>
      </c>
      <c r="J98">
        <v>616</v>
      </c>
      <c r="K98">
        <v>609</v>
      </c>
      <c r="L98">
        <v>617</v>
      </c>
      <c r="M98">
        <v>613</v>
      </c>
      <c r="N98">
        <v>625</v>
      </c>
      <c r="O98">
        <v>614</v>
      </c>
      <c r="P98">
        <v>618</v>
      </c>
      <c r="Q98">
        <v>618</v>
      </c>
      <c r="R98">
        <v>619</v>
      </c>
      <c r="S98">
        <v>617</v>
      </c>
      <c r="T98">
        <v>614</v>
      </c>
      <c r="U98">
        <v>611</v>
      </c>
      <c r="V98">
        <v>612</v>
      </c>
      <c r="W98">
        <v>610</v>
      </c>
      <c r="X98">
        <v>615</v>
      </c>
      <c r="Y98">
        <v>616</v>
      </c>
      <c r="Z98">
        <v>618</v>
      </c>
      <c r="AA98">
        <v>619</v>
      </c>
      <c r="AB98">
        <v>619</v>
      </c>
      <c r="AC98">
        <v>613</v>
      </c>
      <c r="AD98">
        <v>616</v>
      </c>
      <c r="AE98">
        <v>611</v>
      </c>
      <c r="AF98">
        <v>619</v>
      </c>
      <c r="AG98">
        <v>612</v>
      </c>
      <c r="AH98">
        <v>621</v>
      </c>
      <c r="AI98">
        <v>613</v>
      </c>
      <c r="AJ98">
        <v>613</v>
      </c>
      <c r="AK98">
        <v>614</v>
      </c>
      <c r="AL98">
        <v>612</v>
      </c>
      <c r="AM98">
        <v>609</v>
      </c>
      <c r="AN98">
        <v>615</v>
      </c>
      <c r="AO98">
        <v>610</v>
      </c>
      <c r="AP98">
        <v>611</v>
      </c>
      <c r="AQ98">
        <v>625</v>
      </c>
      <c r="AR98">
        <v>618</v>
      </c>
      <c r="AS98">
        <v>626</v>
      </c>
      <c r="AT98">
        <v>614</v>
      </c>
      <c r="AU98">
        <v>620</v>
      </c>
      <c r="AV98">
        <v>618</v>
      </c>
      <c r="AW98">
        <v>620</v>
      </c>
      <c r="AX98">
        <v>617</v>
      </c>
      <c r="AY98">
        <v>612</v>
      </c>
      <c r="AZ98">
        <v>611</v>
      </c>
      <c r="BA98">
        <v>614</v>
      </c>
      <c r="BB98">
        <v>619</v>
      </c>
      <c r="BC98">
        <v>616</v>
      </c>
      <c r="BD98">
        <v>609</v>
      </c>
      <c r="BE98">
        <v>611</v>
      </c>
      <c r="BF98">
        <v>612</v>
      </c>
      <c r="BG98">
        <v>616</v>
      </c>
      <c r="BH98">
        <v>618</v>
      </c>
      <c r="BI98">
        <v>620</v>
      </c>
      <c r="BJ98">
        <v>626</v>
      </c>
      <c r="BK98">
        <v>615.57000000000005</v>
      </c>
    </row>
    <row r="99" spans="1:63" x14ac:dyDescent="0.2">
      <c r="A99">
        <v>33</v>
      </c>
      <c r="B99">
        <v>144493.12</v>
      </c>
      <c r="C99">
        <v>91918.59</v>
      </c>
      <c r="D99">
        <v>171308.03</v>
      </c>
      <c r="E99">
        <v>618</v>
      </c>
      <c r="F99">
        <v>618</v>
      </c>
      <c r="G99">
        <v>611</v>
      </c>
      <c r="H99">
        <v>614</v>
      </c>
      <c r="I99">
        <v>610</v>
      </c>
      <c r="J99">
        <v>616</v>
      </c>
      <c r="K99">
        <v>609</v>
      </c>
      <c r="L99">
        <v>617</v>
      </c>
      <c r="M99">
        <v>613</v>
      </c>
      <c r="N99">
        <v>625</v>
      </c>
      <c r="O99">
        <v>614</v>
      </c>
      <c r="P99">
        <v>618</v>
      </c>
      <c r="Q99">
        <v>618</v>
      </c>
      <c r="R99">
        <v>619</v>
      </c>
      <c r="S99">
        <v>617</v>
      </c>
      <c r="T99">
        <v>614</v>
      </c>
      <c r="U99">
        <v>611</v>
      </c>
      <c r="V99">
        <v>612</v>
      </c>
      <c r="W99">
        <v>610</v>
      </c>
      <c r="X99">
        <v>615</v>
      </c>
      <c r="Y99">
        <v>616</v>
      </c>
      <c r="Z99">
        <v>618</v>
      </c>
      <c r="AA99">
        <v>619</v>
      </c>
      <c r="AB99">
        <v>619</v>
      </c>
      <c r="AC99">
        <v>613</v>
      </c>
      <c r="AD99">
        <v>616</v>
      </c>
      <c r="AE99">
        <v>611</v>
      </c>
      <c r="AF99">
        <v>619</v>
      </c>
      <c r="AG99">
        <v>612</v>
      </c>
      <c r="AH99">
        <v>621</v>
      </c>
      <c r="AI99">
        <v>613</v>
      </c>
      <c r="AJ99">
        <v>613</v>
      </c>
      <c r="AK99">
        <v>612</v>
      </c>
      <c r="AL99">
        <v>612</v>
      </c>
      <c r="AM99">
        <v>609</v>
      </c>
      <c r="AN99">
        <v>615</v>
      </c>
      <c r="AO99">
        <v>610</v>
      </c>
      <c r="AP99">
        <v>611</v>
      </c>
      <c r="AQ99">
        <v>624</v>
      </c>
      <c r="AR99">
        <v>618</v>
      </c>
      <c r="AS99">
        <v>622</v>
      </c>
      <c r="AT99">
        <v>614</v>
      </c>
      <c r="AU99">
        <v>620</v>
      </c>
      <c r="AV99">
        <v>618</v>
      </c>
      <c r="AW99">
        <v>615</v>
      </c>
      <c r="AX99">
        <v>617</v>
      </c>
      <c r="AY99">
        <v>612</v>
      </c>
      <c r="AZ99">
        <v>611</v>
      </c>
      <c r="BA99">
        <v>614</v>
      </c>
      <c r="BB99">
        <v>619</v>
      </c>
      <c r="BC99">
        <v>616</v>
      </c>
      <c r="BD99">
        <v>609</v>
      </c>
      <c r="BE99">
        <v>611</v>
      </c>
      <c r="BF99">
        <v>612</v>
      </c>
      <c r="BG99">
        <v>615</v>
      </c>
      <c r="BH99">
        <v>618</v>
      </c>
      <c r="BI99">
        <v>619</v>
      </c>
      <c r="BJ99">
        <v>625</v>
      </c>
      <c r="BK99">
        <v>615.25</v>
      </c>
    </row>
    <row r="100" spans="1:63" x14ac:dyDescent="0.2">
      <c r="A100">
        <v>34</v>
      </c>
      <c r="B100">
        <v>150240.88</v>
      </c>
      <c r="C100">
        <v>95069.11</v>
      </c>
      <c r="D100">
        <v>176713.79</v>
      </c>
      <c r="E100">
        <v>618</v>
      </c>
      <c r="F100">
        <v>618</v>
      </c>
      <c r="G100">
        <v>611</v>
      </c>
      <c r="H100">
        <v>614</v>
      </c>
      <c r="I100">
        <v>610</v>
      </c>
      <c r="J100">
        <v>616</v>
      </c>
      <c r="K100">
        <v>609</v>
      </c>
      <c r="L100">
        <v>617</v>
      </c>
      <c r="M100">
        <v>613</v>
      </c>
      <c r="N100">
        <v>625</v>
      </c>
      <c r="O100">
        <v>614</v>
      </c>
      <c r="P100">
        <v>618</v>
      </c>
      <c r="Q100">
        <v>618</v>
      </c>
      <c r="R100">
        <v>619</v>
      </c>
      <c r="S100">
        <v>617</v>
      </c>
      <c r="T100">
        <v>614</v>
      </c>
      <c r="U100">
        <v>611</v>
      </c>
      <c r="V100">
        <v>612</v>
      </c>
      <c r="W100">
        <v>610</v>
      </c>
      <c r="X100">
        <v>615</v>
      </c>
      <c r="Y100">
        <v>616</v>
      </c>
      <c r="Z100">
        <v>618</v>
      </c>
      <c r="AA100">
        <v>619</v>
      </c>
      <c r="AB100">
        <v>619</v>
      </c>
      <c r="AC100">
        <v>613</v>
      </c>
      <c r="AD100">
        <v>616</v>
      </c>
      <c r="AE100">
        <v>611</v>
      </c>
      <c r="AF100">
        <v>619</v>
      </c>
      <c r="AG100">
        <v>612</v>
      </c>
      <c r="AH100">
        <v>621</v>
      </c>
      <c r="AI100">
        <v>613</v>
      </c>
      <c r="AJ100">
        <v>613</v>
      </c>
      <c r="AK100">
        <v>612</v>
      </c>
      <c r="AL100">
        <v>612</v>
      </c>
      <c r="AM100">
        <v>609</v>
      </c>
      <c r="AN100">
        <v>615</v>
      </c>
      <c r="AO100">
        <v>610</v>
      </c>
      <c r="AP100">
        <v>611</v>
      </c>
      <c r="AQ100">
        <v>624</v>
      </c>
      <c r="AR100">
        <v>618</v>
      </c>
      <c r="AS100">
        <v>622</v>
      </c>
      <c r="AT100">
        <v>614</v>
      </c>
      <c r="AU100">
        <v>620</v>
      </c>
      <c r="AV100">
        <v>618</v>
      </c>
      <c r="AW100">
        <v>615</v>
      </c>
      <c r="AX100">
        <v>617</v>
      </c>
      <c r="AY100">
        <v>612</v>
      </c>
      <c r="AZ100">
        <v>611</v>
      </c>
      <c r="BA100">
        <v>614</v>
      </c>
      <c r="BB100">
        <v>619</v>
      </c>
      <c r="BC100">
        <v>616</v>
      </c>
      <c r="BD100">
        <v>609</v>
      </c>
      <c r="BE100">
        <v>611</v>
      </c>
      <c r="BF100">
        <v>612</v>
      </c>
      <c r="BG100">
        <v>615</v>
      </c>
      <c r="BH100">
        <v>618</v>
      </c>
      <c r="BI100">
        <v>619</v>
      </c>
      <c r="BJ100">
        <v>625</v>
      </c>
      <c r="BK100">
        <v>615.25</v>
      </c>
    </row>
    <row r="101" spans="1:63" x14ac:dyDescent="0.2">
      <c r="A101">
        <v>35</v>
      </c>
      <c r="B101">
        <v>155891.4</v>
      </c>
      <c r="C101">
        <v>98346.1</v>
      </c>
      <c r="D101">
        <v>182230.63</v>
      </c>
      <c r="E101">
        <v>618</v>
      </c>
      <c r="F101">
        <v>618</v>
      </c>
      <c r="G101">
        <v>611</v>
      </c>
      <c r="H101">
        <v>614</v>
      </c>
      <c r="I101">
        <v>610</v>
      </c>
      <c r="J101">
        <v>611</v>
      </c>
      <c r="K101">
        <v>609</v>
      </c>
      <c r="L101">
        <v>617</v>
      </c>
      <c r="M101">
        <v>613</v>
      </c>
      <c r="N101">
        <v>625</v>
      </c>
      <c r="O101">
        <v>614</v>
      </c>
      <c r="P101">
        <v>618</v>
      </c>
      <c r="Q101">
        <v>618</v>
      </c>
      <c r="R101">
        <v>619</v>
      </c>
      <c r="S101">
        <v>617</v>
      </c>
      <c r="T101">
        <v>614</v>
      </c>
      <c r="U101">
        <v>611</v>
      </c>
      <c r="V101">
        <v>612</v>
      </c>
      <c r="W101">
        <v>610</v>
      </c>
      <c r="X101">
        <v>615</v>
      </c>
      <c r="Y101">
        <v>616</v>
      </c>
      <c r="Z101">
        <v>618</v>
      </c>
      <c r="AA101">
        <v>619</v>
      </c>
      <c r="AB101">
        <v>619</v>
      </c>
      <c r="AC101">
        <v>613</v>
      </c>
      <c r="AD101">
        <v>616</v>
      </c>
      <c r="AE101">
        <v>611</v>
      </c>
      <c r="AF101">
        <v>619</v>
      </c>
      <c r="AG101">
        <v>612</v>
      </c>
      <c r="AH101">
        <v>621</v>
      </c>
      <c r="AI101">
        <v>613</v>
      </c>
      <c r="AJ101">
        <v>613</v>
      </c>
      <c r="AK101">
        <v>612</v>
      </c>
      <c r="AL101">
        <v>612</v>
      </c>
      <c r="AM101">
        <v>609</v>
      </c>
      <c r="AN101">
        <v>615</v>
      </c>
      <c r="AO101">
        <v>610</v>
      </c>
      <c r="AP101">
        <v>611</v>
      </c>
      <c r="AQ101">
        <v>624</v>
      </c>
      <c r="AR101">
        <v>618</v>
      </c>
      <c r="AS101">
        <v>622</v>
      </c>
      <c r="AT101">
        <v>614</v>
      </c>
      <c r="AU101">
        <v>618</v>
      </c>
      <c r="AV101">
        <v>618</v>
      </c>
      <c r="AW101">
        <v>615</v>
      </c>
      <c r="AX101">
        <v>617</v>
      </c>
      <c r="AY101">
        <v>612</v>
      </c>
      <c r="AZ101">
        <v>611</v>
      </c>
      <c r="BA101">
        <v>614</v>
      </c>
      <c r="BB101">
        <v>619</v>
      </c>
      <c r="BC101">
        <v>616</v>
      </c>
      <c r="BD101">
        <v>609</v>
      </c>
      <c r="BE101">
        <v>611</v>
      </c>
      <c r="BF101">
        <v>612</v>
      </c>
      <c r="BG101">
        <v>615</v>
      </c>
      <c r="BH101">
        <v>618</v>
      </c>
      <c r="BI101">
        <v>619</v>
      </c>
      <c r="BJ101">
        <v>625</v>
      </c>
      <c r="BK101">
        <v>615.12</v>
      </c>
    </row>
    <row r="102" spans="1:63" x14ac:dyDescent="0.2">
      <c r="A102">
        <v>36</v>
      </c>
      <c r="B102">
        <v>161583.31</v>
      </c>
      <c r="C102">
        <v>101333.16</v>
      </c>
      <c r="D102">
        <v>187715.87</v>
      </c>
      <c r="E102">
        <v>618</v>
      </c>
      <c r="F102">
        <v>618</v>
      </c>
      <c r="G102">
        <v>611</v>
      </c>
      <c r="H102">
        <v>614</v>
      </c>
      <c r="I102">
        <v>610</v>
      </c>
      <c r="J102">
        <v>611</v>
      </c>
      <c r="K102">
        <v>609</v>
      </c>
      <c r="L102">
        <v>617</v>
      </c>
      <c r="M102">
        <v>613</v>
      </c>
      <c r="N102">
        <v>619</v>
      </c>
      <c r="O102">
        <v>614</v>
      </c>
      <c r="P102">
        <v>618</v>
      </c>
      <c r="Q102">
        <v>618</v>
      </c>
      <c r="R102">
        <v>619</v>
      </c>
      <c r="S102">
        <v>617</v>
      </c>
      <c r="T102">
        <v>614</v>
      </c>
      <c r="U102">
        <v>611</v>
      </c>
      <c r="V102">
        <v>612</v>
      </c>
      <c r="W102">
        <v>610</v>
      </c>
      <c r="X102">
        <v>615</v>
      </c>
      <c r="Y102">
        <v>612</v>
      </c>
      <c r="Z102">
        <v>614</v>
      </c>
      <c r="AA102">
        <v>619</v>
      </c>
      <c r="AB102">
        <v>619</v>
      </c>
      <c r="AC102">
        <v>613</v>
      </c>
      <c r="AD102">
        <v>616</v>
      </c>
      <c r="AE102">
        <v>611</v>
      </c>
      <c r="AF102">
        <v>619</v>
      </c>
      <c r="AG102">
        <v>612</v>
      </c>
      <c r="AH102">
        <v>621</v>
      </c>
      <c r="AI102">
        <v>613</v>
      </c>
      <c r="AJ102">
        <v>613</v>
      </c>
      <c r="AK102">
        <v>612</v>
      </c>
      <c r="AL102">
        <v>612</v>
      </c>
      <c r="AM102">
        <v>609</v>
      </c>
      <c r="AN102">
        <v>615</v>
      </c>
      <c r="AO102">
        <v>610</v>
      </c>
      <c r="AP102">
        <v>611</v>
      </c>
      <c r="AQ102">
        <v>624</v>
      </c>
      <c r="AR102">
        <v>618</v>
      </c>
      <c r="AS102">
        <v>622</v>
      </c>
      <c r="AT102">
        <v>614</v>
      </c>
      <c r="AU102">
        <v>618</v>
      </c>
      <c r="AV102">
        <v>618</v>
      </c>
      <c r="AW102">
        <v>615</v>
      </c>
      <c r="AX102">
        <v>617</v>
      </c>
      <c r="AY102">
        <v>612</v>
      </c>
      <c r="AZ102">
        <v>611</v>
      </c>
      <c r="BA102">
        <v>614</v>
      </c>
      <c r="BB102">
        <v>619</v>
      </c>
      <c r="BC102">
        <v>616</v>
      </c>
      <c r="BD102">
        <v>609</v>
      </c>
      <c r="BE102">
        <v>611</v>
      </c>
      <c r="BF102">
        <v>612</v>
      </c>
      <c r="BG102">
        <v>614</v>
      </c>
      <c r="BH102">
        <v>618</v>
      </c>
      <c r="BI102">
        <v>619</v>
      </c>
      <c r="BJ102">
        <v>624</v>
      </c>
      <c r="BK102">
        <v>614.84</v>
      </c>
    </row>
    <row r="103" spans="1:63" x14ac:dyDescent="0.2">
      <c r="A103">
        <v>37</v>
      </c>
      <c r="B103">
        <v>167350.32</v>
      </c>
      <c r="C103">
        <v>104831.85</v>
      </c>
      <c r="D103">
        <v>195308.22</v>
      </c>
      <c r="E103">
        <v>618</v>
      </c>
      <c r="F103">
        <v>616</v>
      </c>
      <c r="G103">
        <v>611</v>
      </c>
      <c r="H103">
        <v>614</v>
      </c>
      <c r="I103">
        <v>610</v>
      </c>
      <c r="J103">
        <v>611</v>
      </c>
      <c r="K103">
        <v>609</v>
      </c>
      <c r="L103">
        <v>617</v>
      </c>
      <c r="M103">
        <v>613</v>
      </c>
      <c r="N103">
        <v>619</v>
      </c>
      <c r="O103">
        <v>614</v>
      </c>
      <c r="P103">
        <v>618</v>
      </c>
      <c r="Q103">
        <v>612</v>
      </c>
      <c r="R103">
        <v>619</v>
      </c>
      <c r="S103">
        <v>611</v>
      </c>
      <c r="T103">
        <v>614</v>
      </c>
      <c r="U103">
        <v>611</v>
      </c>
      <c r="V103">
        <v>612</v>
      </c>
      <c r="W103">
        <v>610</v>
      </c>
      <c r="X103">
        <v>615</v>
      </c>
      <c r="Y103">
        <v>612</v>
      </c>
      <c r="Z103">
        <v>614</v>
      </c>
      <c r="AA103">
        <v>619</v>
      </c>
      <c r="AB103">
        <v>619</v>
      </c>
      <c r="AC103">
        <v>613</v>
      </c>
      <c r="AD103">
        <v>616</v>
      </c>
      <c r="AE103">
        <v>611</v>
      </c>
      <c r="AF103">
        <v>614</v>
      </c>
      <c r="AG103">
        <v>612</v>
      </c>
      <c r="AH103">
        <v>621</v>
      </c>
      <c r="AI103">
        <v>613</v>
      </c>
      <c r="AJ103">
        <v>613</v>
      </c>
      <c r="AK103">
        <v>612</v>
      </c>
      <c r="AL103">
        <v>612</v>
      </c>
      <c r="AM103">
        <v>609</v>
      </c>
      <c r="AN103">
        <v>615</v>
      </c>
      <c r="AO103">
        <v>610</v>
      </c>
      <c r="AP103">
        <v>611</v>
      </c>
      <c r="AQ103">
        <v>618</v>
      </c>
      <c r="AR103">
        <v>615</v>
      </c>
      <c r="AS103">
        <v>622</v>
      </c>
      <c r="AT103">
        <v>614</v>
      </c>
      <c r="AU103">
        <v>618</v>
      </c>
      <c r="AV103">
        <v>618</v>
      </c>
      <c r="AW103">
        <v>615</v>
      </c>
      <c r="AX103">
        <v>617</v>
      </c>
      <c r="AY103">
        <v>612</v>
      </c>
      <c r="AZ103">
        <v>611</v>
      </c>
      <c r="BA103">
        <v>614</v>
      </c>
      <c r="BB103">
        <v>619</v>
      </c>
      <c r="BC103">
        <v>616</v>
      </c>
      <c r="BD103">
        <v>609</v>
      </c>
      <c r="BE103">
        <v>611</v>
      </c>
      <c r="BF103">
        <v>612</v>
      </c>
      <c r="BG103">
        <v>614</v>
      </c>
      <c r="BH103">
        <v>617</v>
      </c>
      <c r="BI103">
        <v>619</v>
      </c>
      <c r="BJ103">
        <v>622</v>
      </c>
      <c r="BK103">
        <v>614.29</v>
      </c>
    </row>
    <row r="104" spans="1:63" x14ac:dyDescent="0.2">
      <c r="A104">
        <v>38</v>
      </c>
      <c r="B104">
        <v>173185.84</v>
      </c>
      <c r="C104">
        <v>108372.72</v>
      </c>
      <c r="D104">
        <v>202988.24</v>
      </c>
      <c r="E104">
        <v>618</v>
      </c>
      <c r="F104">
        <v>616</v>
      </c>
      <c r="G104">
        <v>611</v>
      </c>
      <c r="H104">
        <v>614</v>
      </c>
      <c r="I104">
        <v>610</v>
      </c>
      <c r="J104">
        <v>611</v>
      </c>
      <c r="K104">
        <v>609</v>
      </c>
      <c r="L104">
        <v>617</v>
      </c>
      <c r="M104">
        <v>613</v>
      </c>
      <c r="N104">
        <v>619</v>
      </c>
      <c r="O104">
        <v>614</v>
      </c>
      <c r="P104">
        <v>612</v>
      </c>
      <c r="Q104">
        <v>612</v>
      </c>
      <c r="R104">
        <v>616</v>
      </c>
      <c r="S104">
        <v>611</v>
      </c>
      <c r="T104">
        <v>614</v>
      </c>
      <c r="U104">
        <v>611</v>
      </c>
      <c r="V104">
        <v>612</v>
      </c>
      <c r="W104">
        <v>610</v>
      </c>
      <c r="X104">
        <v>615</v>
      </c>
      <c r="Y104">
        <v>612</v>
      </c>
      <c r="Z104">
        <v>614</v>
      </c>
      <c r="AA104">
        <v>619</v>
      </c>
      <c r="AB104">
        <v>619</v>
      </c>
      <c r="AC104">
        <v>613</v>
      </c>
      <c r="AD104">
        <v>616</v>
      </c>
      <c r="AE104">
        <v>611</v>
      </c>
      <c r="AF104">
        <v>614</v>
      </c>
      <c r="AG104">
        <v>612</v>
      </c>
      <c r="AH104">
        <v>616</v>
      </c>
      <c r="AI104">
        <v>613</v>
      </c>
      <c r="AJ104">
        <v>613</v>
      </c>
      <c r="AK104">
        <v>612</v>
      </c>
      <c r="AL104">
        <v>612</v>
      </c>
      <c r="AM104">
        <v>609</v>
      </c>
      <c r="AN104">
        <v>615</v>
      </c>
      <c r="AO104">
        <v>610</v>
      </c>
      <c r="AP104">
        <v>611</v>
      </c>
      <c r="AQ104">
        <v>618</v>
      </c>
      <c r="AR104">
        <v>615</v>
      </c>
      <c r="AS104">
        <v>617</v>
      </c>
      <c r="AT104">
        <v>614</v>
      </c>
      <c r="AU104">
        <v>618</v>
      </c>
      <c r="AV104">
        <v>618</v>
      </c>
      <c r="AW104">
        <v>615</v>
      </c>
      <c r="AX104">
        <v>617</v>
      </c>
      <c r="AY104">
        <v>612</v>
      </c>
      <c r="AZ104">
        <v>611</v>
      </c>
      <c r="BA104">
        <v>614</v>
      </c>
      <c r="BB104">
        <v>619</v>
      </c>
      <c r="BC104">
        <v>616</v>
      </c>
      <c r="BD104">
        <v>609</v>
      </c>
      <c r="BE104">
        <v>611</v>
      </c>
      <c r="BF104">
        <v>612</v>
      </c>
      <c r="BG104">
        <v>614</v>
      </c>
      <c r="BH104">
        <v>616</v>
      </c>
      <c r="BI104">
        <v>618</v>
      </c>
      <c r="BJ104">
        <v>619</v>
      </c>
      <c r="BK104">
        <v>613.91999999999996</v>
      </c>
    </row>
    <row r="105" spans="1:63" x14ac:dyDescent="0.2">
      <c r="A105">
        <v>39</v>
      </c>
      <c r="B105">
        <v>179058.43</v>
      </c>
      <c r="C105">
        <v>112130.74</v>
      </c>
      <c r="D105">
        <v>209831.01</v>
      </c>
      <c r="E105">
        <v>618</v>
      </c>
      <c r="F105">
        <v>616</v>
      </c>
      <c r="G105">
        <v>611</v>
      </c>
      <c r="H105">
        <v>614</v>
      </c>
      <c r="I105">
        <v>610</v>
      </c>
      <c r="J105">
        <v>611</v>
      </c>
      <c r="K105">
        <v>609</v>
      </c>
      <c r="L105">
        <v>612</v>
      </c>
      <c r="M105">
        <v>613</v>
      </c>
      <c r="N105">
        <v>619</v>
      </c>
      <c r="O105">
        <v>614</v>
      </c>
      <c r="P105">
        <v>612</v>
      </c>
      <c r="Q105">
        <v>612</v>
      </c>
      <c r="R105">
        <v>616</v>
      </c>
      <c r="S105">
        <v>611</v>
      </c>
      <c r="T105">
        <v>614</v>
      </c>
      <c r="U105">
        <v>611</v>
      </c>
      <c r="V105">
        <v>612</v>
      </c>
      <c r="W105">
        <v>610</v>
      </c>
      <c r="X105">
        <v>615</v>
      </c>
      <c r="Y105">
        <v>612</v>
      </c>
      <c r="Z105">
        <v>614</v>
      </c>
      <c r="AA105">
        <v>619</v>
      </c>
      <c r="AB105">
        <v>619</v>
      </c>
      <c r="AC105">
        <v>613</v>
      </c>
      <c r="AD105">
        <v>616</v>
      </c>
      <c r="AE105">
        <v>611</v>
      </c>
      <c r="AF105">
        <v>614</v>
      </c>
      <c r="AG105">
        <v>612</v>
      </c>
      <c r="AH105">
        <v>616</v>
      </c>
      <c r="AI105">
        <v>613</v>
      </c>
      <c r="AJ105">
        <v>613</v>
      </c>
      <c r="AK105">
        <v>612</v>
      </c>
      <c r="AL105">
        <v>612</v>
      </c>
      <c r="AM105">
        <v>609</v>
      </c>
      <c r="AN105">
        <v>615</v>
      </c>
      <c r="AO105">
        <v>610</v>
      </c>
      <c r="AP105">
        <v>611</v>
      </c>
      <c r="AQ105">
        <v>618</v>
      </c>
      <c r="AR105">
        <v>615</v>
      </c>
      <c r="AS105">
        <v>617</v>
      </c>
      <c r="AT105">
        <v>614</v>
      </c>
      <c r="AU105">
        <v>618</v>
      </c>
      <c r="AV105">
        <v>618</v>
      </c>
      <c r="AW105">
        <v>615</v>
      </c>
      <c r="AX105">
        <v>617</v>
      </c>
      <c r="AY105">
        <v>612</v>
      </c>
      <c r="AZ105">
        <v>611</v>
      </c>
      <c r="BA105">
        <v>614</v>
      </c>
      <c r="BB105">
        <v>619</v>
      </c>
      <c r="BC105">
        <v>616</v>
      </c>
      <c r="BD105">
        <v>609</v>
      </c>
      <c r="BE105">
        <v>611</v>
      </c>
      <c r="BF105">
        <v>612</v>
      </c>
      <c r="BG105">
        <v>614</v>
      </c>
      <c r="BH105">
        <v>616</v>
      </c>
      <c r="BI105">
        <v>618</v>
      </c>
      <c r="BJ105">
        <v>619</v>
      </c>
      <c r="BK105">
        <v>613.82000000000005</v>
      </c>
    </row>
    <row r="106" spans="1:63" x14ac:dyDescent="0.2">
      <c r="A106">
        <v>40</v>
      </c>
      <c r="B106">
        <v>184798.53</v>
      </c>
      <c r="C106">
        <v>116455.14</v>
      </c>
      <c r="D106">
        <v>217394.64</v>
      </c>
      <c r="E106">
        <v>618</v>
      </c>
      <c r="F106">
        <v>616</v>
      </c>
      <c r="G106">
        <v>611</v>
      </c>
      <c r="H106">
        <v>614</v>
      </c>
      <c r="I106">
        <v>610</v>
      </c>
      <c r="J106">
        <v>611</v>
      </c>
      <c r="K106">
        <v>609</v>
      </c>
      <c r="L106">
        <v>612</v>
      </c>
      <c r="M106">
        <v>613</v>
      </c>
      <c r="N106">
        <v>619</v>
      </c>
      <c r="O106">
        <v>614</v>
      </c>
      <c r="P106">
        <v>612</v>
      </c>
      <c r="Q106">
        <v>612</v>
      </c>
      <c r="R106">
        <v>616</v>
      </c>
      <c r="S106">
        <v>611</v>
      </c>
      <c r="T106">
        <v>614</v>
      </c>
      <c r="U106">
        <v>611</v>
      </c>
      <c r="V106">
        <v>612</v>
      </c>
      <c r="W106">
        <v>610</v>
      </c>
      <c r="X106">
        <v>615</v>
      </c>
      <c r="Y106">
        <v>612</v>
      </c>
      <c r="Z106">
        <v>614</v>
      </c>
      <c r="AA106">
        <v>619</v>
      </c>
      <c r="AB106">
        <v>619</v>
      </c>
      <c r="AC106">
        <v>613</v>
      </c>
      <c r="AD106">
        <v>616</v>
      </c>
      <c r="AE106">
        <v>611</v>
      </c>
      <c r="AF106">
        <v>614</v>
      </c>
      <c r="AG106">
        <v>612</v>
      </c>
      <c r="AH106">
        <v>616</v>
      </c>
      <c r="AI106">
        <v>613</v>
      </c>
      <c r="AJ106">
        <v>613</v>
      </c>
      <c r="AK106">
        <v>612</v>
      </c>
      <c r="AL106">
        <v>612</v>
      </c>
      <c r="AM106">
        <v>609</v>
      </c>
      <c r="AN106">
        <v>615</v>
      </c>
      <c r="AO106">
        <v>609</v>
      </c>
      <c r="AP106">
        <v>611</v>
      </c>
      <c r="AQ106">
        <v>618</v>
      </c>
      <c r="AR106">
        <v>615</v>
      </c>
      <c r="AS106">
        <v>617</v>
      </c>
      <c r="AT106">
        <v>612</v>
      </c>
      <c r="AU106">
        <v>618</v>
      </c>
      <c r="AV106">
        <v>618</v>
      </c>
      <c r="AW106">
        <v>615</v>
      </c>
      <c r="AX106">
        <v>617</v>
      </c>
      <c r="AY106">
        <v>612</v>
      </c>
      <c r="AZ106">
        <v>611</v>
      </c>
      <c r="BA106">
        <v>614</v>
      </c>
      <c r="BB106">
        <v>619</v>
      </c>
      <c r="BC106">
        <v>616</v>
      </c>
      <c r="BD106">
        <v>609</v>
      </c>
      <c r="BE106">
        <v>611</v>
      </c>
      <c r="BF106">
        <v>612</v>
      </c>
      <c r="BG106">
        <v>613</v>
      </c>
      <c r="BH106">
        <v>616</v>
      </c>
      <c r="BI106">
        <v>618</v>
      </c>
      <c r="BJ106">
        <v>619</v>
      </c>
      <c r="BK106">
        <v>613.76</v>
      </c>
    </row>
    <row r="107" spans="1:63" x14ac:dyDescent="0.2">
      <c r="A107">
        <v>41</v>
      </c>
      <c r="B107">
        <v>191935.33</v>
      </c>
      <c r="C107">
        <v>121472.75</v>
      </c>
      <c r="D107">
        <v>226462.47</v>
      </c>
      <c r="E107">
        <v>610</v>
      </c>
      <c r="F107">
        <v>616</v>
      </c>
      <c r="G107">
        <v>611</v>
      </c>
      <c r="H107">
        <v>614</v>
      </c>
      <c r="I107">
        <v>610</v>
      </c>
      <c r="J107">
        <v>611</v>
      </c>
      <c r="K107">
        <v>609</v>
      </c>
      <c r="L107">
        <v>612</v>
      </c>
      <c r="M107">
        <v>613</v>
      </c>
      <c r="N107">
        <v>619</v>
      </c>
      <c r="O107">
        <v>614</v>
      </c>
      <c r="P107">
        <v>612</v>
      </c>
      <c r="Q107">
        <v>612</v>
      </c>
      <c r="R107">
        <v>616</v>
      </c>
      <c r="S107">
        <v>611</v>
      </c>
      <c r="T107">
        <v>614</v>
      </c>
      <c r="U107">
        <v>611</v>
      </c>
      <c r="V107">
        <v>612</v>
      </c>
      <c r="W107">
        <v>610</v>
      </c>
      <c r="X107">
        <v>612</v>
      </c>
      <c r="Y107">
        <v>612</v>
      </c>
      <c r="Z107">
        <v>614</v>
      </c>
      <c r="AA107">
        <v>619</v>
      </c>
      <c r="AB107">
        <v>617</v>
      </c>
      <c r="AC107">
        <v>613</v>
      </c>
      <c r="AD107">
        <v>616</v>
      </c>
      <c r="AE107">
        <v>611</v>
      </c>
      <c r="AF107">
        <v>614</v>
      </c>
      <c r="AG107">
        <v>612</v>
      </c>
      <c r="AH107">
        <v>616</v>
      </c>
      <c r="AI107">
        <v>613</v>
      </c>
      <c r="AJ107">
        <v>613</v>
      </c>
      <c r="AK107">
        <v>612</v>
      </c>
      <c r="AL107">
        <v>612</v>
      </c>
      <c r="AM107">
        <v>609</v>
      </c>
      <c r="AN107">
        <v>613</v>
      </c>
      <c r="AO107">
        <v>609</v>
      </c>
      <c r="AP107">
        <v>611</v>
      </c>
      <c r="AQ107">
        <v>618</v>
      </c>
      <c r="AR107">
        <v>615</v>
      </c>
      <c r="AS107">
        <v>617</v>
      </c>
      <c r="AT107">
        <v>612</v>
      </c>
      <c r="AU107">
        <v>618</v>
      </c>
      <c r="AV107">
        <v>612</v>
      </c>
      <c r="AW107">
        <v>615</v>
      </c>
      <c r="AX107">
        <v>617</v>
      </c>
      <c r="AY107">
        <v>612</v>
      </c>
      <c r="AZ107">
        <v>611</v>
      </c>
      <c r="BA107">
        <v>611</v>
      </c>
      <c r="BB107">
        <v>619</v>
      </c>
      <c r="BC107">
        <v>616</v>
      </c>
      <c r="BD107">
        <v>609</v>
      </c>
      <c r="BE107">
        <v>610</v>
      </c>
      <c r="BF107">
        <v>611</v>
      </c>
      <c r="BG107">
        <v>612</v>
      </c>
      <c r="BH107">
        <v>615.5</v>
      </c>
      <c r="BI107">
        <v>617</v>
      </c>
      <c r="BJ107">
        <v>619</v>
      </c>
      <c r="BK107">
        <v>613.29</v>
      </c>
    </row>
    <row r="108" spans="1:63" x14ac:dyDescent="0.2">
      <c r="A108">
        <v>42</v>
      </c>
      <c r="B108">
        <v>198929.26</v>
      </c>
      <c r="C108">
        <v>126385.53</v>
      </c>
      <c r="D108">
        <v>234369.42</v>
      </c>
      <c r="E108">
        <v>610</v>
      </c>
      <c r="F108">
        <v>616</v>
      </c>
      <c r="G108">
        <v>611</v>
      </c>
      <c r="H108">
        <v>612</v>
      </c>
      <c r="I108">
        <v>610</v>
      </c>
      <c r="J108">
        <v>611</v>
      </c>
      <c r="K108">
        <v>609</v>
      </c>
      <c r="L108">
        <v>612</v>
      </c>
      <c r="M108">
        <v>613</v>
      </c>
      <c r="N108">
        <v>619</v>
      </c>
      <c r="O108">
        <v>614</v>
      </c>
      <c r="P108">
        <v>612</v>
      </c>
      <c r="Q108">
        <v>612</v>
      </c>
      <c r="R108">
        <v>616</v>
      </c>
      <c r="S108">
        <v>611</v>
      </c>
      <c r="T108">
        <v>614</v>
      </c>
      <c r="U108">
        <v>611</v>
      </c>
      <c r="V108">
        <v>612</v>
      </c>
      <c r="W108">
        <v>610</v>
      </c>
      <c r="X108">
        <v>612</v>
      </c>
      <c r="Y108">
        <v>612</v>
      </c>
      <c r="Z108">
        <v>614</v>
      </c>
      <c r="AA108">
        <v>619</v>
      </c>
      <c r="AB108">
        <v>617</v>
      </c>
      <c r="AC108">
        <v>613</v>
      </c>
      <c r="AD108">
        <v>616</v>
      </c>
      <c r="AE108">
        <v>611</v>
      </c>
      <c r="AF108">
        <v>614</v>
      </c>
      <c r="AG108">
        <v>612</v>
      </c>
      <c r="AH108">
        <v>616</v>
      </c>
      <c r="AI108">
        <v>613</v>
      </c>
      <c r="AJ108">
        <v>613</v>
      </c>
      <c r="AK108">
        <v>612</v>
      </c>
      <c r="AL108">
        <v>612</v>
      </c>
      <c r="AM108">
        <v>609</v>
      </c>
      <c r="AN108">
        <v>613</v>
      </c>
      <c r="AO108">
        <v>609</v>
      </c>
      <c r="AP108">
        <v>611</v>
      </c>
      <c r="AQ108">
        <v>618</v>
      </c>
      <c r="AR108">
        <v>615</v>
      </c>
      <c r="AS108">
        <v>617</v>
      </c>
      <c r="AT108">
        <v>612</v>
      </c>
      <c r="AU108">
        <v>618</v>
      </c>
      <c r="AV108">
        <v>612</v>
      </c>
      <c r="AW108">
        <v>615</v>
      </c>
      <c r="AX108">
        <v>617</v>
      </c>
      <c r="AY108">
        <v>612</v>
      </c>
      <c r="AZ108">
        <v>611</v>
      </c>
      <c r="BA108">
        <v>611</v>
      </c>
      <c r="BB108">
        <v>619</v>
      </c>
      <c r="BC108">
        <v>616</v>
      </c>
      <c r="BD108">
        <v>609</v>
      </c>
      <c r="BE108">
        <v>610</v>
      </c>
      <c r="BF108">
        <v>611</v>
      </c>
      <c r="BG108">
        <v>612</v>
      </c>
      <c r="BH108">
        <v>615.5</v>
      </c>
      <c r="BI108">
        <v>617</v>
      </c>
      <c r="BJ108">
        <v>619</v>
      </c>
      <c r="BK108">
        <v>613.25</v>
      </c>
    </row>
    <row r="109" spans="1:63" x14ac:dyDescent="0.2">
      <c r="A109">
        <v>43</v>
      </c>
      <c r="B109">
        <v>205724.75</v>
      </c>
      <c r="C109">
        <v>130772.14</v>
      </c>
      <c r="D109">
        <v>241826.65</v>
      </c>
      <c r="E109">
        <v>610</v>
      </c>
      <c r="F109">
        <v>616</v>
      </c>
      <c r="G109">
        <v>611</v>
      </c>
      <c r="H109">
        <v>612</v>
      </c>
      <c r="I109">
        <v>610</v>
      </c>
      <c r="J109">
        <v>611</v>
      </c>
      <c r="K109">
        <v>609</v>
      </c>
      <c r="L109">
        <v>612</v>
      </c>
      <c r="M109">
        <v>613</v>
      </c>
      <c r="N109">
        <v>619</v>
      </c>
      <c r="O109">
        <v>614</v>
      </c>
      <c r="P109">
        <v>612</v>
      </c>
      <c r="Q109">
        <v>612</v>
      </c>
      <c r="R109">
        <v>616</v>
      </c>
      <c r="S109">
        <v>611</v>
      </c>
      <c r="T109">
        <v>614</v>
      </c>
      <c r="U109">
        <v>611</v>
      </c>
      <c r="V109">
        <v>610</v>
      </c>
      <c r="W109">
        <v>610</v>
      </c>
      <c r="X109">
        <v>612</v>
      </c>
      <c r="Y109">
        <v>612</v>
      </c>
      <c r="Z109">
        <v>614</v>
      </c>
      <c r="AA109">
        <v>619</v>
      </c>
      <c r="AB109">
        <v>617</v>
      </c>
      <c r="AC109">
        <v>613</v>
      </c>
      <c r="AD109">
        <v>616</v>
      </c>
      <c r="AE109">
        <v>611</v>
      </c>
      <c r="AF109">
        <v>614</v>
      </c>
      <c r="AG109">
        <v>612</v>
      </c>
      <c r="AH109">
        <v>616</v>
      </c>
      <c r="AI109">
        <v>613</v>
      </c>
      <c r="AJ109">
        <v>610</v>
      </c>
      <c r="AK109">
        <v>612</v>
      </c>
      <c r="AL109">
        <v>612</v>
      </c>
      <c r="AM109">
        <v>609</v>
      </c>
      <c r="AN109">
        <v>613</v>
      </c>
      <c r="AO109">
        <v>609</v>
      </c>
      <c r="AP109">
        <v>611</v>
      </c>
      <c r="AQ109">
        <v>618</v>
      </c>
      <c r="AR109">
        <v>615</v>
      </c>
      <c r="AS109">
        <v>617</v>
      </c>
      <c r="AT109">
        <v>612</v>
      </c>
      <c r="AU109">
        <v>618</v>
      </c>
      <c r="AV109">
        <v>612</v>
      </c>
      <c r="AW109">
        <v>615</v>
      </c>
      <c r="AX109">
        <v>617</v>
      </c>
      <c r="AY109">
        <v>612</v>
      </c>
      <c r="AZ109">
        <v>611</v>
      </c>
      <c r="BA109">
        <v>611</v>
      </c>
      <c r="BB109">
        <v>619</v>
      </c>
      <c r="BC109">
        <v>616</v>
      </c>
      <c r="BD109">
        <v>609</v>
      </c>
      <c r="BE109">
        <v>610</v>
      </c>
      <c r="BF109">
        <v>611</v>
      </c>
      <c r="BG109">
        <v>612</v>
      </c>
      <c r="BH109">
        <v>615.5</v>
      </c>
      <c r="BI109">
        <v>617</v>
      </c>
      <c r="BJ109">
        <v>619</v>
      </c>
      <c r="BK109">
        <v>613.16</v>
      </c>
    </row>
    <row r="110" spans="1:63" x14ac:dyDescent="0.2">
      <c r="A110">
        <v>44</v>
      </c>
      <c r="B110">
        <v>212578.83</v>
      </c>
      <c r="C110">
        <v>135567.56</v>
      </c>
      <c r="D110">
        <v>249291.5</v>
      </c>
      <c r="E110">
        <v>610</v>
      </c>
      <c r="F110">
        <v>616</v>
      </c>
      <c r="G110">
        <v>611</v>
      </c>
      <c r="H110">
        <v>612</v>
      </c>
      <c r="I110">
        <v>610</v>
      </c>
      <c r="J110">
        <v>611</v>
      </c>
      <c r="K110">
        <v>609</v>
      </c>
      <c r="L110">
        <v>612</v>
      </c>
      <c r="M110">
        <v>613</v>
      </c>
      <c r="N110">
        <v>619</v>
      </c>
      <c r="O110">
        <v>614</v>
      </c>
      <c r="P110">
        <v>612</v>
      </c>
      <c r="Q110">
        <v>612</v>
      </c>
      <c r="R110">
        <v>616</v>
      </c>
      <c r="S110">
        <v>611</v>
      </c>
      <c r="T110">
        <v>614</v>
      </c>
      <c r="U110">
        <v>611</v>
      </c>
      <c r="V110">
        <v>610</v>
      </c>
      <c r="W110">
        <v>610</v>
      </c>
      <c r="X110">
        <v>612</v>
      </c>
      <c r="Y110">
        <v>612</v>
      </c>
      <c r="Z110">
        <v>614</v>
      </c>
      <c r="AA110">
        <v>619</v>
      </c>
      <c r="AB110">
        <v>617</v>
      </c>
      <c r="AC110">
        <v>613</v>
      </c>
      <c r="AD110">
        <v>614</v>
      </c>
      <c r="AE110">
        <v>611</v>
      </c>
      <c r="AF110">
        <v>614</v>
      </c>
      <c r="AG110">
        <v>612</v>
      </c>
      <c r="AH110">
        <v>616</v>
      </c>
      <c r="AI110">
        <v>613</v>
      </c>
      <c r="AJ110">
        <v>610</v>
      </c>
      <c r="AK110">
        <v>612</v>
      </c>
      <c r="AL110">
        <v>612</v>
      </c>
      <c r="AM110">
        <v>609</v>
      </c>
      <c r="AN110">
        <v>613</v>
      </c>
      <c r="AO110">
        <v>609</v>
      </c>
      <c r="AP110">
        <v>611</v>
      </c>
      <c r="AQ110">
        <v>618</v>
      </c>
      <c r="AR110">
        <v>615</v>
      </c>
      <c r="AS110">
        <v>617</v>
      </c>
      <c r="AT110">
        <v>612</v>
      </c>
      <c r="AU110">
        <v>618</v>
      </c>
      <c r="AV110">
        <v>612</v>
      </c>
      <c r="AW110">
        <v>614</v>
      </c>
      <c r="AX110">
        <v>617</v>
      </c>
      <c r="AY110">
        <v>612</v>
      </c>
      <c r="AZ110">
        <v>611</v>
      </c>
      <c r="BA110">
        <v>611</v>
      </c>
      <c r="BB110">
        <v>619</v>
      </c>
      <c r="BC110">
        <v>616</v>
      </c>
      <c r="BD110">
        <v>609</v>
      </c>
      <c r="BE110">
        <v>610</v>
      </c>
      <c r="BF110">
        <v>611</v>
      </c>
      <c r="BG110">
        <v>612</v>
      </c>
      <c r="BH110">
        <v>614.5</v>
      </c>
      <c r="BI110">
        <v>617</v>
      </c>
      <c r="BJ110">
        <v>619</v>
      </c>
      <c r="BK110">
        <v>613.1</v>
      </c>
    </row>
    <row r="111" spans="1:63" x14ac:dyDescent="0.2">
      <c r="A111">
        <v>45</v>
      </c>
      <c r="B111">
        <v>219546.74</v>
      </c>
      <c r="C111">
        <v>139910.60999999999</v>
      </c>
      <c r="D111">
        <v>258145.06</v>
      </c>
      <c r="E111">
        <v>610</v>
      </c>
      <c r="F111">
        <v>616</v>
      </c>
      <c r="G111">
        <v>611</v>
      </c>
      <c r="H111">
        <v>612</v>
      </c>
      <c r="I111">
        <v>610</v>
      </c>
      <c r="J111">
        <v>611</v>
      </c>
      <c r="K111">
        <v>609</v>
      </c>
      <c r="L111">
        <v>612</v>
      </c>
      <c r="M111">
        <v>613</v>
      </c>
      <c r="N111">
        <v>617</v>
      </c>
      <c r="O111">
        <v>614</v>
      </c>
      <c r="P111">
        <v>612</v>
      </c>
      <c r="Q111">
        <v>612</v>
      </c>
      <c r="R111">
        <v>616</v>
      </c>
      <c r="S111">
        <v>611</v>
      </c>
      <c r="T111">
        <v>614</v>
      </c>
      <c r="U111">
        <v>611</v>
      </c>
      <c r="V111">
        <v>610</v>
      </c>
      <c r="W111">
        <v>610</v>
      </c>
      <c r="X111">
        <v>612</v>
      </c>
      <c r="Y111">
        <v>612</v>
      </c>
      <c r="Z111">
        <v>610</v>
      </c>
      <c r="AA111">
        <v>619</v>
      </c>
      <c r="AB111">
        <v>617</v>
      </c>
      <c r="AC111">
        <v>613</v>
      </c>
      <c r="AD111">
        <v>614</v>
      </c>
      <c r="AE111">
        <v>611</v>
      </c>
      <c r="AF111">
        <v>614</v>
      </c>
      <c r="AG111">
        <v>612</v>
      </c>
      <c r="AH111">
        <v>616</v>
      </c>
      <c r="AI111">
        <v>613</v>
      </c>
      <c r="AJ111">
        <v>610</v>
      </c>
      <c r="AK111">
        <v>612</v>
      </c>
      <c r="AL111">
        <v>612</v>
      </c>
      <c r="AM111">
        <v>609</v>
      </c>
      <c r="AN111">
        <v>613</v>
      </c>
      <c r="AO111">
        <v>609</v>
      </c>
      <c r="AP111">
        <v>611</v>
      </c>
      <c r="AQ111">
        <v>618</v>
      </c>
      <c r="AR111">
        <v>615</v>
      </c>
      <c r="AS111">
        <v>617</v>
      </c>
      <c r="AT111">
        <v>612</v>
      </c>
      <c r="AU111">
        <v>618</v>
      </c>
      <c r="AV111">
        <v>612</v>
      </c>
      <c r="AW111">
        <v>614</v>
      </c>
      <c r="AX111">
        <v>617</v>
      </c>
      <c r="AY111">
        <v>612</v>
      </c>
      <c r="AZ111">
        <v>611</v>
      </c>
      <c r="BA111">
        <v>611</v>
      </c>
      <c r="BB111">
        <v>614</v>
      </c>
      <c r="BC111">
        <v>612</v>
      </c>
      <c r="BD111">
        <v>609</v>
      </c>
      <c r="BE111">
        <v>610</v>
      </c>
      <c r="BF111">
        <v>611</v>
      </c>
      <c r="BG111">
        <v>612</v>
      </c>
      <c r="BH111">
        <v>614</v>
      </c>
      <c r="BI111">
        <v>617</v>
      </c>
      <c r="BJ111">
        <v>619</v>
      </c>
      <c r="BK111">
        <v>612.79999999999995</v>
      </c>
    </row>
    <row r="112" spans="1:63" x14ac:dyDescent="0.2">
      <c r="A112">
        <v>46</v>
      </c>
      <c r="B112">
        <v>226433.2</v>
      </c>
      <c r="C112">
        <v>144531.66</v>
      </c>
      <c r="D112">
        <v>266876.09000000003</v>
      </c>
      <c r="E112">
        <v>610</v>
      </c>
      <c r="F112">
        <v>616</v>
      </c>
      <c r="G112">
        <v>611</v>
      </c>
      <c r="H112">
        <v>612</v>
      </c>
      <c r="I112">
        <v>610</v>
      </c>
      <c r="J112">
        <v>611</v>
      </c>
      <c r="K112">
        <v>609</v>
      </c>
      <c r="L112">
        <v>612</v>
      </c>
      <c r="M112">
        <v>613</v>
      </c>
      <c r="N112">
        <v>617</v>
      </c>
      <c r="O112">
        <v>614</v>
      </c>
      <c r="P112">
        <v>612</v>
      </c>
      <c r="Q112">
        <v>612</v>
      </c>
      <c r="R112">
        <v>616</v>
      </c>
      <c r="S112">
        <v>611</v>
      </c>
      <c r="T112">
        <v>614</v>
      </c>
      <c r="U112">
        <v>611</v>
      </c>
      <c r="V112">
        <v>610</v>
      </c>
      <c r="W112">
        <v>610</v>
      </c>
      <c r="X112">
        <v>612</v>
      </c>
      <c r="Y112">
        <v>612</v>
      </c>
      <c r="Z112">
        <v>610</v>
      </c>
      <c r="AA112">
        <v>618</v>
      </c>
      <c r="AB112">
        <v>617</v>
      </c>
      <c r="AC112">
        <v>613</v>
      </c>
      <c r="AD112">
        <v>614</v>
      </c>
      <c r="AE112">
        <v>611</v>
      </c>
      <c r="AF112">
        <v>614</v>
      </c>
      <c r="AG112">
        <v>612</v>
      </c>
      <c r="AH112">
        <v>616</v>
      </c>
      <c r="AI112">
        <v>613</v>
      </c>
      <c r="AJ112">
        <v>610</v>
      </c>
      <c r="AK112">
        <v>612</v>
      </c>
      <c r="AL112">
        <v>610</v>
      </c>
      <c r="AM112">
        <v>609</v>
      </c>
      <c r="AN112">
        <v>613</v>
      </c>
      <c r="AO112">
        <v>609</v>
      </c>
      <c r="AP112">
        <v>611</v>
      </c>
      <c r="AQ112">
        <v>618</v>
      </c>
      <c r="AR112">
        <v>615</v>
      </c>
      <c r="AS112">
        <v>617</v>
      </c>
      <c r="AT112">
        <v>612</v>
      </c>
      <c r="AU112">
        <v>608</v>
      </c>
      <c r="AV112">
        <v>612</v>
      </c>
      <c r="AW112">
        <v>614</v>
      </c>
      <c r="AX112">
        <v>617</v>
      </c>
      <c r="AY112">
        <v>612</v>
      </c>
      <c r="AZ112">
        <v>611</v>
      </c>
      <c r="BA112">
        <v>611</v>
      </c>
      <c r="BB112">
        <v>614</v>
      </c>
      <c r="BC112">
        <v>612</v>
      </c>
      <c r="BD112">
        <v>608</v>
      </c>
      <c r="BE112">
        <v>610</v>
      </c>
      <c r="BF112">
        <v>611</v>
      </c>
      <c r="BG112">
        <v>612</v>
      </c>
      <c r="BH112">
        <v>614</v>
      </c>
      <c r="BI112">
        <v>617</v>
      </c>
      <c r="BJ112">
        <v>618</v>
      </c>
      <c r="BK112">
        <v>612.54999999999995</v>
      </c>
    </row>
    <row r="113" spans="1:63" x14ac:dyDescent="0.2">
      <c r="A113">
        <v>47</v>
      </c>
      <c r="B113">
        <v>233399.93</v>
      </c>
      <c r="C113">
        <v>149067.92000000001</v>
      </c>
      <c r="D113">
        <v>275401.83</v>
      </c>
      <c r="E113">
        <v>610</v>
      </c>
      <c r="F113">
        <v>616</v>
      </c>
      <c r="G113">
        <v>611</v>
      </c>
      <c r="H113">
        <v>612</v>
      </c>
      <c r="I113">
        <v>610</v>
      </c>
      <c r="J113">
        <v>611</v>
      </c>
      <c r="K113">
        <v>609</v>
      </c>
      <c r="L113">
        <v>612</v>
      </c>
      <c r="M113">
        <v>613</v>
      </c>
      <c r="N113">
        <v>617</v>
      </c>
      <c r="O113">
        <v>614</v>
      </c>
      <c r="P113">
        <v>612</v>
      </c>
      <c r="Q113">
        <v>612</v>
      </c>
      <c r="R113">
        <v>616</v>
      </c>
      <c r="S113">
        <v>611</v>
      </c>
      <c r="T113">
        <v>614</v>
      </c>
      <c r="U113">
        <v>611</v>
      </c>
      <c r="V113">
        <v>610</v>
      </c>
      <c r="W113">
        <v>610</v>
      </c>
      <c r="X113">
        <v>612</v>
      </c>
      <c r="Y113">
        <v>612</v>
      </c>
      <c r="Z113">
        <v>610</v>
      </c>
      <c r="AA113">
        <v>618</v>
      </c>
      <c r="AB113">
        <v>617</v>
      </c>
      <c r="AC113">
        <v>613</v>
      </c>
      <c r="AD113">
        <v>614</v>
      </c>
      <c r="AE113">
        <v>611</v>
      </c>
      <c r="AF113">
        <v>614</v>
      </c>
      <c r="AG113">
        <v>612</v>
      </c>
      <c r="AH113">
        <v>616</v>
      </c>
      <c r="AI113">
        <v>612</v>
      </c>
      <c r="AJ113">
        <v>610</v>
      </c>
      <c r="AK113">
        <v>612</v>
      </c>
      <c r="AL113">
        <v>610</v>
      </c>
      <c r="AM113">
        <v>609</v>
      </c>
      <c r="AN113">
        <v>613</v>
      </c>
      <c r="AO113">
        <v>609</v>
      </c>
      <c r="AP113">
        <v>610</v>
      </c>
      <c r="AQ113">
        <v>618</v>
      </c>
      <c r="AR113">
        <v>610</v>
      </c>
      <c r="AS113">
        <v>617</v>
      </c>
      <c r="AT113">
        <v>612</v>
      </c>
      <c r="AU113">
        <v>608</v>
      </c>
      <c r="AV113">
        <v>612</v>
      </c>
      <c r="AW113">
        <v>614</v>
      </c>
      <c r="AX113">
        <v>613</v>
      </c>
      <c r="AY113">
        <v>612</v>
      </c>
      <c r="AZ113">
        <v>611</v>
      </c>
      <c r="BA113">
        <v>611</v>
      </c>
      <c r="BB113">
        <v>614</v>
      </c>
      <c r="BC113">
        <v>612</v>
      </c>
      <c r="BD113">
        <v>608</v>
      </c>
      <c r="BE113">
        <v>610</v>
      </c>
      <c r="BF113">
        <v>610.5</v>
      </c>
      <c r="BG113">
        <v>612</v>
      </c>
      <c r="BH113">
        <v>614</v>
      </c>
      <c r="BI113">
        <v>616</v>
      </c>
      <c r="BJ113">
        <v>618</v>
      </c>
      <c r="BK113">
        <v>612.33000000000004</v>
      </c>
    </row>
    <row r="114" spans="1:63" x14ac:dyDescent="0.2">
      <c r="A114">
        <v>48</v>
      </c>
      <c r="B114">
        <v>240429.47</v>
      </c>
      <c r="C114">
        <v>153661.66</v>
      </c>
      <c r="D114">
        <v>284520.32000000001</v>
      </c>
      <c r="E114">
        <v>610</v>
      </c>
      <c r="F114">
        <v>616</v>
      </c>
      <c r="G114">
        <v>611</v>
      </c>
      <c r="H114">
        <v>612</v>
      </c>
      <c r="I114">
        <v>610</v>
      </c>
      <c r="J114">
        <v>611</v>
      </c>
      <c r="K114">
        <v>609</v>
      </c>
      <c r="L114">
        <v>610</v>
      </c>
      <c r="M114">
        <v>610</v>
      </c>
      <c r="N114">
        <v>617</v>
      </c>
      <c r="O114">
        <v>614</v>
      </c>
      <c r="P114">
        <v>612</v>
      </c>
      <c r="Q114">
        <v>612</v>
      </c>
      <c r="R114">
        <v>616</v>
      </c>
      <c r="S114">
        <v>611</v>
      </c>
      <c r="T114">
        <v>614</v>
      </c>
      <c r="U114">
        <v>611</v>
      </c>
      <c r="V114">
        <v>610</v>
      </c>
      <c r="W114">
        <v>610</v>
      </c>
      <c r="X114">
        <v>612</v>
      </c>
      <c r="Y114">
        <v>612</v>
      </c>
      <c r="Z114">
        <v>610</v>
      </c>
      <c r="AA114">
        <v>618</v>
      </c>
      <c r="AB114">
        <v>617</v>
      </c>
      <c r="AC114">
        <v>613</v>
      </c>
      <c r="AD114">
        <v>614</v>
      </c>
      <c r="AE114">
        <v>611</v>
      </c>
      <c r="AF114">
        <v>614</v>
      </c>
      <c r="AG114">
        <v>609</v>
      </c>
      <c r="AH114">
        <v>616</v>
      </c>
      <c r="AI114">
        <v>612</v>
      </c>
      <c r="AJ114">
        <v>610</v>
      </c>
      <c r="AK114">
        <v>612</v>
      </c>
      <c r="AL114">
        <v>610</v>
      </c>
      <c r="AM114">
        <v>608</v>
      </c>
      <c r="AN114">
        <v>613</v>
      </c>
      <c r="AO114">
        <v>609</v>
      </c>
      <c r="AP114">
        <v>610</v>
      </c>
      <c r="AQ114">
        <v>618</v>
      </c>
      <c r="AR114">
        <v>610</v>
      </c>
      <c r="AS114">
        <v>616</v>
      </c>
      <c r="AT114">
        <v>612</v>
      </c>
      <c r="AU114">
        <v>608</v>
      </c>
      <c r="AV114">
        <v>612</v>
      </c>
      <c r="AW114">
        <v>614</v>
      </c>
      <c r="AX114">
        <v>613</v>
      </c>
      <c r="AY114">
        <v>612</v>
      </c>
      <c r="AZ114">
        <v>611</v>
      </c>
      <c r="BA114">
        <v>611</v>
      </c>
      <c r="BB114">
        <v>614</v>
      </c>
      <c r="BC114">
        <v>612</v>
      </c>
      <c r="BD114">
        <v>608</v>
      </c>
      <c r="BE114">
        <v>610</v>
      </c>
      <c r="BF114">
        <v>610</v>
      </c>
      <c r="BG114">
        <v>612</v>
      </c>
      <c r="BH114">
        <v>614</v>
      </c>
      <c r="BI114">
        <v>616</v>
      </c>
      <c r="BJ114">
        <v>618</v>
      </c>
      <c r="BK114">
        <v>612.14</v>
      </c>
    </row>
    <row r="115" spans="1:63" x14ac:dyDescent="0.2">
      <c r="A115">
        <v>49</v>
      </c>
      <c r="B115">
        <v>247313.76</v>
      </c>
      <c r="C115">
        <v>158489.4</v>
      </c>
      <c r="D115">
        <v>292636.17</v>
      </c>
      <c r="E115">
        <v>610</v>
      </c>
      <c r="F115">
        <v>610</v>
      </c>
      <c r="G115">
        <v>611</v>
      </c>
      <c r="H115">
        <v>612</v>
      </c>
      <c r="I115">
        <v>610</v>
      </c>
      <c r="J115">
        <v>611</v>
      </c>
      <c r="K115">
        <v>609</v>
      </c>
      <c r="L115">
        <v>610</v>
      </c>
      <c r="M115">
        <v>610</v>
      </c>
      <c r="N115">
        <v>617</v>
      </c>
      <c r="O115">
        <v>613</v>
      </c>
      <c r="P115">
        <v>612</v>
      </c>
      <c r="Q115">
        <v>612</v>
      </c>
      <c r="R115">
        <v>616</v>
      </c>
      <c r="S115">
        <v>611</v>
      </c>
      <c r="T115">
        <v>614</v>
      </c>
      <c r="U115">
        <v>611</v>
      </c>
      <c r="V115">
        <v>610</v>
      </c>
      <c r="W115">
        <v>610</v>
      </c>
      <c r="X115">
        <v>612</v>
      </c>
      <c r="Y115">
        <v>612</v>
      </c>
      <c r="Z115">
        <v>610</v>
      </c>
      <c r="AA115">
        <v>618</v>
      </c>
      <c r="AB115">
        <v>614</v>
      </c>
      <c r="AC115">
        <v>613</v>
      </c>
      <c r="AD115">
        <v>614</v>
      </c>
      <c r="AE115">
        <v>611</v>
      </c>
      <c r="AF115">
        <v>614</v>
      </c>
      <c r="AG115">
        <v>609</v>
      </c>
      <c r="AH115">
        <v>616</v>
      </c>
      <c r="AI115">
        <v>612</v>
      </c>
      <c r="AJ115">
        <v>610</v>
      </c>
      <c r="AK115">
        <v>612</v>
      </c>
      <c r="AL115">
        <v>610</v>
      </c>
      <c r="AM115">
        <v>608</v>
      </c>
      <c r="AN115">
        <v>613</v>
      </c>
      <c r="AO115">
        <v>609</v>
      </c>
      <c r="AP115">
        <v>610</v>
      </c>
      <c r="AQ115">
        <v>618</v>
      </c>
      <c r="AR115">
        <v>610</v>
      </c>
      <c r="AS115">
        <v>616</v>
      </c>
      <c r="AT115">
        <v>612</v>
      </c>
      <c r="AU115">
        <v>608</v>
      </c>
      <c r="AV115">
        <v>612</v>
      </c>
      <c r="AW115">
        <v>614</v>
      </c>
      <c r="AX115">
        <v>613</v>
      </c>
      <c r="AY115">
        <v>612</v>
      </c>
      <c r="AZ115">
        <v>611</v>
      </c>
      <c r="BA115">
        <v>611</v>
      </c>
      <c r="BB115">
        <v>614</v>
      </c>
      <c r="BC115">
        <v>612</v>
      </c>
      <c r="BD115">
        <v>608</v>
      </c>
      <c r="BE115">
        <v>610</v>
      </c>
      <c r="BF115">
        <v>610</v>
      </c>
      <c r="BG115">
        <v>612</v>
      </c>
      <c r="BH115">
        <v>613</v>
      </c>
      <c r="BI115">
        <v>616</v>
      </c>
      <c r="BJ115">
        <v>618</v>
      </c>
      <c r="BK115">
        <v>611.94000000000005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1253-BABC-8542-8799-4DE49A5E1BF2}">
  <dimension ref="A2:BK115"/>
  <sheetViews>
    <sheetView topLeftCell="AO10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4002.02</v>
      </c>
      <c r="C66">
        <v>2839.95</v>
      </c>
      <c r="D66">
        <v>5005.05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7280.74</v>
      </c>
      <c r="C67">
        <v>4737.12</v>
      </c>
      <c r="D67">
        <v>8654.27</v>
      </c>
      <c r="E67">
        <v>734</v>
      </c>
      <c r="F67">
        <v>697</v>
      </c>
      <c r="G67">
        <v>611</v>
      </c>
      <c r="H67">
        <v>710</v>
      </c>
      <c r="I67">
        <v>729</v>
      </c>
      <c r="J67">
        <v>685</v>
      </c>
      <c r="K67">
        <v>724</v>
      </c>
      <c r="L67">
        <v>617</v>
      </c>
      <c r="M67">
        <v>730</v>
      </c>
      <c r="N67">
        <v>703</v>
      </c>
      <c r="O67">
        <v>663</v>
      </c>
      <c r="P67">
        <v>622</v>
      </c>
      <c r="Q67">
        <v>623</v>
      </c>
      <c r="R67">
        <v>696</v>
      </c>
      <c r="S67">
        <v>667</v>
      </c>
      <c r="T67">
        <v>625</v>
      </c>
      <c r="U67">
        <v>706</v>
      </c>
      <c r="V67">
        <v>674</v>
      </c>
      <c r="W67">
        <v>794</v>
      </c>
      <c r="X67">
        <v>716</v>
      </c>
      <c r="Y67">
        <v>758</v>
      </c>
      <c r="Z67">
        <v>737</v>
      </c>
      <c r="AA67">
        <v>737</v>
      </c>
      <c r="AB67">
        <v>698</v>
      </c>
      <c r="AC67">
        <v>613</v>
      </c>
      <c r="AD67">
        <v>626</v>
      </c>
      <c r="AE67">
        <v>701</v>
      </c>
      <c r="AF67">
        <v>669</v>
      </c>
      <c r="AG67">
        <v>646</v>
      </c>
      <c r="AH67">
        <v>624</v>
      </c>
      <c r="AI67">
        <v>701</v>
      </c>
      <c r="AJ67">
        <v>687</v>
      </c>
      <c r="AK67">
        <v>753</v>
      </c>
      <c r="AL67">
        <v>758</v>
      </c>
      <c r="AM67">
        <v>708</v>
      </c>
      <c r="AN67">
        <v>732</v>
      </c>
      <c r="AO67">
        <v>675</v>
      </c>
      <c r="AP67">
        <v>749</v>
      </c>
      <c r="AQ67">
        <v>811</v>
      </c>
      <c r="AR67">
        <v>659</v>
      </c>
      <c r="AS67">
        <v>657</v>
      </c>
      <c r="AT67">
        <v>741</v>
      </c>
      <c r="AU67">
        <v>691</v>
      </c>
      <c r="AV67">
        <v>623</v>
      </c>
      <c r="AW67">
        <v>716</v>
      </c>
      <c r="AX67">
        <v>702</v>
      </c>
      <c r="AY67">
        <v>688</v>
      </c>
      <c r="AZ67">
        <v>623</v>
      </c>
      <c r="BA67">
        <v>767</v>
      </c>
      <c r="BB67">
        <v>697</v>
      </c>
      <c r="BC67">
        <v>755</v>
      </c>
      <c r="BD67">
        <v>611</v>
      </c>
      <c r="BE67">
        <v>623</v>
      </c>
      <c r="BF67">
        <v>661</v>
      </c>
      <c r="BG67">
        <v>698</v>
      </c>
      <c r="BH67">
        <v>731</v>
      </c>
      <c r="BI67">
        <v>755</v>
      </c>
      <c r="BJ67">
        <v>811</v>
      </c>
      <c r="BK67">
        <v>694.67</v>
      </c>
    </row>
    <row r="68" spans="1:63" x14ac:dyDescent="0.2">
      <c r="A68">
        <v>2</v>
      </c>
      <c r="B68">
        <v>10514.51</v>
      </c>
      <c r="C68">
        <v>6748.42</v>
      </c>
      <c r="D68">
        <v>12383.17</v>
      </c>
      <c r="E68">
        <v>679</v>
      </c>
      <c r="F68">
        <v>724</v>
      </c>
      <c r="G68">
        <v>647</v>
      </c>
      <c r="H68">
        <v>727</v>
      </c>
      <c r="I68">
        <v>715</v>
      </c>
      <c r="J68">
        <v>716</v>
      </c>
      <c r="K68">
        <v>652</v>
      </c>
      <c r="L68">
        <v>742</v>
      </c>
      <c r="M68">
        <v>710</v>
      </c>
      <c r="N68">
        <v>675</v>
      </c>
      <c r="O68">
        <v>699</v>
      </c>
      <c r="P68">
        <v>723</v>
      </c>
      <c r="Q68">
        <v>705</v>
      </c>
      <c r="R68">
        <v>665</v>
      </c>
      <c r="S68">
        <v>723</v>
      </c>
      <c r="T68">
        <v>745</v>
      </c>
      <c r="U68">
        <v>762</v>
      </c>
      <c r="V68">
        <v>705</v>
      </c>
      <c r="W68">
        <v>672</v>
      </c>
      <c r="X68">
        <v>649</v>
      </c>
      <c r="Y68">
        <v>723</v>
      </c>
      <c r="Z68">
        <v>688</v>
      </c>
      <c r="AA68">
        <v>742</v>
      </c>
      <c r="AB68">
        <v>707</v>
      </c>
      <c r="AC68">
        <v>718</v>
      </c>
      <c r="AD68">
        <v>709</v>
      </c>
      <c r="AE68">
        <v>706</v>
      </c>
      <c r="AF68">
        <v>750</v>
      </c>
      <c r="AG68">
        <v>801</v>
      </c>
      <c r="AH68">
        <v>689</v>
      </c>
      <c r="AI68">
        <v>694</v>
      </c>
      <c r="AJ68">
        <v>657</v>
      </c>
      <c r="AK68">
        <v>682</v>
      </c>
      <c r="AL68">
        <v>674</v>
      </c>
      <c r="AM68">
        <v>691</v>
      </c>
      <c r="AN68">
        <v>702</v>
      </c>
      <c r="AO68">
        <v>715</v>
      </c>
      <c r="AP68">
        <v>655</v>
      </c>
      <c r="AQ68">
        <v>687</v>
      </c>
      <c r="AR68">
        <v>732</v>
      </c>
      <c r="AS68">
        <v>702</v>
      </c>
      <c r="AT68">
        <v>677</v>
      </c>
      <c r="AU68">
        <v>731</v>
      </c>
      <c r="AV68">
        <v>699</v>
      </c>
      <c r="AW68">
        <v>659</v>
      </c>
      <c r="AX68">
        <v>739</v>
      </c>
      <c r="AY68">
        <v>762</v>
      </c>
      <c r="AZ68">
        <v>674</v>
      </c>
      <c r="BA68">
        <v>659</v>
      </c>
      <c r="BB68">
        <v>673</v>
      </c>
      <c r="BC68">
        <v>697</v>
      </c>
      <c r="BD68">
        <v>647</v>
      </c>
      <c r="BE68">
        <v>659</v>
      </c>
      <c r="BF68">
        <v>676</v>
      </c>
      <c r="BG68">
        <v>702</v>
      </c>
      <c r="BH68">
        <v>723</v>
      </c>
      <c r="BI68">
        <v>742</v>
      </c>
      <c r="BJ68">
        <v>801</v>
      </c>
      <c r="BK68">
        <v>702.53</v>
      </c>
    </row>
    <row r="69" spans="1:63" x14ac:dyDescent="0.2">
      <c r="A69">
        <v>3</v>
      </c>
      <c r="B69">
        <v>13635.94</v>
      </c>
      <c r="C69">
        <v>8522.56</v>
      </c>
      <c r="D69">
        <v>15821.2</v>
      </c>
      <c r="E69">
        <v>662</v>
      </c>
      <c r="F69">
        <v>721</v>
      </c>
      <c r="G69">
        <v>722</v>
      </c>
      <c r="H69">
        <v>679</v>
      </c>
      <c r="I69">
        <v>716</v>
      </c>
      <c r="J69">
        <v>694</v>
      </c>
      <c r="K69">
        <v>724</v>
      </c>
      <c r="L69">
        <v>727</v>
      </c>
      <c r="M69">
        <v>688</v>
      </c>
      <c r="N69">
        <v>744</v>
      </c>
      <c r="O69">
        <v>720</v>
      </c>
      <c r="P69">
        <v>701</v>
      </c>
      <c r="Q69">
        <v>748</v>
      </c>
      <c r="R69">
        <v>699</v>
      </c>
      <c r="S69">
        <v>762</v>
      </c>
      <c r="T69">
        <v>735</v>
      </c>
      <c r="U69">
        <v>684</v>
      </c>
      <c r="V69">
        <v>716</v>
      </c>
      <c r="W69">
        <v>682</v>
      </c>
      <c r="X69">
        <v>660</v>
      </c>
      <c r="Y69">
        <v>711</v>
      </c>
      <c r="Z69">
        <v>708</v>
      </c>
      <c r="AA69">
        <v>679</v>
      </c>
      <c r="AB69">
        <v>683</v>
      </c>
      <c r="AC69">
        <v>686</v>
      </c>
      <c r="AD69">
        <v>702</v>
      </c>
      <c r="AE69">
        <v>706</v>
      </c>
      <c r="AF69">
        <v>679</v>
      </c>
      <c r="AG69">
        <v>761</v>
      </c>
      <c r="AH69">
        <v>702</v>
      </c>
      <c r="AI69">
        <v>652</v>
      </c>
      <c r="AJ69">
        <v>733</v>
      </c>
      <c r="AK69">
        <v>693</v>
      </c>
      <c r="AL69">
        <v>689</v>
      </c>
      <c r="AM69">
        <v>662</v>
      </c>
      <c r="AN69">
        <v>686</v>
      </c>
      <c r="AO69">
        <v>701</v>
      </c>
      <c r="AP69">
        <v>737</v>
      </c>
      <c r="AQ69">
        <v>706</v>
      </c>
      <c r="AR69">
        <v>753</v>
      </c>
      <c r="AS69">
        <v>667</v>
      </c>
      <c r="AT69">
        <v>675</v>
      </c>
      <c r="AU69">
        <v>689</v>
      </c>
      <c r="AV69">
        <v>715</v>
      </c>
      <c r="AW69">
        <v>734</v>
      </c>
      <c r="AX69">
        <v>738</v>
      </c>
      <c r="AY69">
        <v>714</v>
      </c>
      <c r="AZ69">
        <v>756</v>
      </c>
      <c r="BA69">
        <v>687</v>
      </c>
      <c r="BB69">
        <v>749</v>
      </c>
      <c r="BC69">
        <v>725</v>
      </c>
      <c r="BD69">
        <v>652</v>
      </c>
      <c r="BE69">
        <v>675</v>
      </c>
      <c r="BF69">
        <v>686</v>
      </c>
      <c r="BG69">
        <v>706</v>
      </c>
      <c r="BH69">
        <v>726</v>
      </c>
      <c r="BI69">
        <v>748</v>
      </c>
      <c r="BJ69">
        <v>762</v>
      </c>
      <c r="BK69">
        <v>707.1</v>
      </c>
    </row>
    <row r="70" spans="1:63" x14ac:dyDescent="0.2">
      <c r="A70">
        <v>4</v>
      </c>
      <c r="B70">
        <v>16131.35</v>
      </c>
      <c r="C70">
        <v>9994.4</v>
      </c>
      <c r="D70">
        <v>19047.099999999999</v>
      </c>
      <c r="E70">
        <v>655</v>
      </c>
      <c r="F70">
        <v>719</v>
      </c>
      <c r="G70">
        <v>644</v>
      </c>
      <c r="H70">
        <v>685</v>
      </c>
      <c r="I70">
        <v>680</v>
      </c>
      <c r="J70">
        <v>668</v>
      </c>
      <c r="K70">
        <v>750</v>
      </c>
      <c r="L70">
        <v>716</v>
      </c>
      <c r="M70">
        <v>691</v>
      </c>
      <c r="N70">
        <v>780</v>
      </c>
      <c r="O70">
        <v>687</v>
      </c>
      <c r="P70">
        <v>716</v>
      </c>
      <c r="Q70">
        <v>659</v>
      </c>
      <c r="R70">
        <v>767</v>
      </c>
      <c r="S70">
        <v>716</v>
      </c>
      <c r="T70">
        <v>668</v>
      </c>
      <c r="U70">
        <v>705</v>
      </c>
      <c r="V70">
        <v>742</v>
      </c>
      <c r="W70">
        <v>689</v>
      </c>
      <c r="X70">
        <v>664</v>
      </c>
      <c r="Y70">
        <v>738</v>
      </c>
      <c r="Z70">
        <v>714</v>
      </c>
      <c r="AA70">
        <v>687</v>
      </c>
      <c r="AB70">
        <v>680</v>
      </c>
      <c r="AC70">
        <v>778</v>
      </c>
      <c r="AD70">
        <v>702</v>
      </c>
      <c r="AE70">
        <v>733</v>
      </c>
      <c r="AF70">
        <v>689</v>
      </c>
      <c r="AG70">
        <v>698</v>
      </c>
      <c r="AH70">
        <v>723</v>
      </c>
      <c r="AI70">
        <v>684</v>
      </c>
      <c r="AJ70">
        <v>642</v>
      </c>
      <c r="AK70">
        <v>714</v>
      </c>
      <c r="AL70">
        <v>659</v>
      </c>
      <c r="AM70">
        <v>662</v>
      </c>
      <c r="AN70">
        <v>714</v>
      </c>
      <c r="AO70">
        <v>708</v>
      </c>
      <c r="AP70">
        <v>675</v>
      </c>
      <c r="AQ70">
        <v>722</v>
      </c>
      <c r="AR70">
        <v>708</v>
      </c>
      <c r="AS70">
        <v>701</v>
      </c>
      <c r="AT70">
        <v>665</v>
      </c>
      <c r="AU70">
        <v>725</v>
      </c>
      <c r="AV70">
        <v>731</v>
      </c>
      <c r="AW70">
        <v>689</v>
      </c>
      <c r="AX70">
        <v>664</v>
      </c>
      <c r="AY70">
        <v>688</v>
      </c>
      <c r="AZ70">
        <v>703</v>
      </c>
      <c r="BA70">
        <v>717</v>
      </c>
      <c r="BB70">
        <v>743</v>
      </c>
      <c r="BC70">
        <v>739</v>
      </c>
      <c r="BD70">
        <v>642</v>
      </c>
      <c r="BE70">
        <v>662</v>
      </c>
      <c r="BF70">
        <v>680</v>
      </c>
      <c r="BG70">
        <v>702</v>
      </c>
      <c r="BH70">
        <v>720.5</v>
      </c>
      <c r="BI70">
        <v>742</v>
      </c>
      <c r="BJ70">
        <v>780</v>
      </c>
      <c r="BK70">
        <v>701.88</v>
      </c>
    </row>
    <row r="71" spans="1:63" x14ac:dyDescent="0.2">
      <c r="A71">
        <v>5</v>
      </c>
      <c r="B71">
        <v>18794.53</v>
      </c>
      <c r="C71">
        <v>11430.27</v>
      </c>
      <c r="D71">
        <v>22991.98</v>
      </c>
      <c r="E71">
        <v>684</v>
      </c>
      <c r="F71">
        <v>639</v>
      </c>
      <c r="G71">
        <v>712</v>
      </c>
      <c r="H71">
        <v>628</v>
      </c>
      <c r="I71">
        <v>723</v>
      </c>
      <c r="J71">
        <v>731</v>
      </c>
      <c r="K71">
        <v>646</v>
      </c>
      <c r="L71">
        <v>672</v>
      </c>
      <c r="M71">
        <v>613</v>
      </c>
      <c r="N71">
        <v>630</v>
      </c>
      <c r="O71">
        <v>725</v>
      </c>
      <c r="P71">
        <v>701</v>
      </c>
      <c r="Q71">
        <v>662</v>
      </c>
      <c r="R71">
        <v>653</v>
      </c>
      <c r="S71">
        <v>667</v>
      </c>
      <c r="T71">
        <v>743</v>
      </c>
      <c r="U71">
        <v>621</v>
      </c>
      <c r="V71">
        <v>620</v>
      </c>
      <c r="W71">
        <v>696</v>
      </c>
      <c r="X71">
        <v>669</v>
      </c>
      <c r="Y71">
        <v>766</v>
      </c>
      <c r="Z71">
        <v>663</v>
      </c>
      <c r="AA71">
        <v>637</v>
      </c>
      <c r="AB71">
        <v>624</v>
      </c>
      <c r="AC71">
        <v>638</v>
      </c>
      <c r="AD71">
        <v>690</v>
      </c>
      <c r="AE71">
        <v>623</v>
      </c>
      <c r="AF71">
        <v>732</v>
      </c>
      <c r="AG71">
        <v>704</v>
      </c>
      <c r="AH71">
        <v>689</v>
      </c>
      <c r="AI71">
        <v>717</v>
      </c>
      <c r="AJ71">
        <v>760</v>
      </c>
      <c r="AK71">
        <v>751</v>
      </c>
      <c r="AL71">
        <v>665</v>
      </c>
      <c r="AM71">
        <v>664</v>
      </c>
      <c r="AN71">
        <v>622</v>
      </c>
      <c r="AO71">
        <v>725</v>
      </c>
      <c r="AP71">
        <v>684</v>
      </c>
      <c r="AQ71">
        <v>625</v>
      </c>
      <c r="AR71">
        <v>809</v>
      </c>
      <c r="AS71">
        <v>740</v>
      </c>
      <c r="AT71">
        <v>684</v>
      </c>
      <c r="AU71">
        <v>622</v>
      </c>
      <c r="AV71">
        <v>791</v>
      </c>
      <c r="AW71">
        <v>631</v>
      </c>
      <c r="AX71">
        <v>730</v>
      </c>
      <c r="AY71">
        <v>746</v>
      </c>
      <c r="AZ71">
        <v>666</v>
      </c>
      <c r="BA71">
        <v>614</v>
      </c>
      <c r="BB71">
        <v>744</v>
      </c>
      <c r="BC71">
        <v>739</v>
      </c>
      <c r="BD71">
        <v>613</v>
      </c>
      <c r="BE71">
        <v>622</v>
      </c>
      <c r="BF71">
        <v>637.5</v>
      </c>
      <c r="BG71">
        <v>684</v>
      </c>
      <c r="BH71">
        <v>727.5</v>
      </c>
      <c r="BI71">
        <v>746</v>
      </c>
      <c r="BJ71">
        <v>809</v>
      </c>
      <c r="BK71">
        <v>684.9</v>
      </c>
    </row>
    <row r="72" spans="1:63" x14ac:dyDescent="0.2">
      <c r="A72">
        <v>6</v>
      </c>
      <c r="B72">
        <v>21839.85</v>
      </c>
      <c r="C72">
        <v>13650.36</v>
      </c>
      <c r="D72">
        <v>26093.49</v>
      </c>
      <c r="E72">
        <v>699</v>
      </c>
      <c r="F72">
        <v>667</v>
      </c>
      <c r="G72">
        <v>616</v>
      </c>
      <c r="H72">
        <v>700</v>
      </c>
      <c r="I72">
        <v>620</v>
      </c>
      <c r="J72">
        <v>743</v>
      </c>
      <c r="K72">
        <v>732</v>
      </c>
      <c r="L72">
        <v>617</v>
      </c>
      <c r="M72">
        <v>691</v>
      </c>
      <c r="N72">
        <v>719</v>
      </c>
      <c r="O72">
        <v>697</v>
      </c>
      <c r="P72">
        <v>645</v>
      </c>
      <c r="Q72">
        <v>693</v>
      </c>
      <c r="R72">
        <v>678</v>
      </c>
      <c r="S72">
        <v>625</v>
      </c>
      <c r="T72">
        <v>624</v>
      </c>
      <c r="U72">
        <v>757</v>
      </c>
      <c r="V72">
        <v>699</v>
      </c>
      <c r="W72">
        <v>649</v>
      </c>
      <c r="X72">
        <v>669</v>
      </c>
      <c r="Y72">
        <v>620</v>
      </c>
      <c r="Z72">
        <v>699</v>
      </c>
      <c r="AA72">
        <v>714</v>
      </c>
      <c r="AB72">
        <v>711</v>
      </c>
      <c r="AC72">
        <v>707</v>
      </c>
      <c r="AD72">
        <v>631</v>
      </c>
      <c r="AE72">
        <v>703</v>
      </c>
      <c r="AF72">
        <v>696</v>
      </c>
      <c r="AG72">
        <v>706</v>
      </c>
      <c r="AH72">
        <v>703</v>
      </c>
      <c r="AI72">
        <v>723</v>
      </c>
      <c r="AJ72">
        <v>741</v>
      </c>
      <c r="AK72">
        <v>614</v>
      </c>
      <c r="AL72">
        <v>669</v>
      </c>
      <c r="AM72">
        <v>727</v>
      </c>
      <c r="AN72">
        <v>651</v>
      </c>
      <c r="AO72">
        <v>726</v>
      </c>
      <c r="AP72">
        <v>681</v>
      </c>
      <c r="AQ72">
        <v>725</v>
      </c>
      <c r="AR72">
        <v>623</v>
      </c>
      <c r="AS72">
        <v>632</v>
      </c>
      <c r="AT72">
        <v>633</v>
      </c>
      <c r="AU72">
        <v>620</v>
      </c>
      <c r="AV72">
        <v>620</v>
      </c>
      <c r="AW72">
        <v>744</v>
      </c>
      <c r="AX72">
        <v>676</v>
      </c>
      <c r="AY72">
        <v>620</v>
      </c>
      <c r="AZ72">
        <v>703</v>
      </c>
      <c r="BA72">
        <v>695</v>
      </c>
      <c r="BB72">
        <v>627</v>
      </c>
      <c r="BC72">
        <v>620</v>
      </c>
      <c r="BD72">
        <v>614</v>
      </c>
      <c r="BE72">
        <v>620</v>
      </c>
      <c r="BF72">
        <v>629</v>
      </c>
      <c r="BG72">
        <v>691</v>
      </c>
      <c r="BH72">
        <v>706.5</v>
      </c>
      <c r="BI72">
        <v>727</v>
      </c>
      <c r="BJ72">
        <v>757</v>
      </c>
      <c r="BK72">
        <v>676.47</v>
      </c>
    </row>
    <row r="73" spans="1:63" x14ac:dyDescent="0.2">
      <c r="A73">
        <v>7</v>
      </c>
      <c r="B73">
        <v>24991.95</v>
      </c>
      <c r="C73">
        <v>15799.72</v>
      </c>
      <c r="D73">
        <v>30279.54</v>
      </c>
      <c r="E73">
        <v>709</v>
      </c>
      <c r="F73">
        <v>658</v>
      </c>
      <c r="G73">
        <v>666</v>
      </c>
      <c r="H73">
        <v>705</v>
      </c>
      <c r="I73">
        <v>725</v>
      </c>
      <c r="J73">
        <v>680</v>
      </c>
      <c r="K73">
        <v>714</v>
      </c>
      <c r="L73">
        <v>685</v>
      </c>
      <c r="M73">
        <v>658</v>
      </c>
      <c r="N73">
        <v>704</v>
      </c>
      <c r="O73">
        <v>614</v>
      </c>
      <c r="P73">
        <v>691</v>
      </c>
      <c r="Q73">
        <v>633</v>
      </c>
      <c r="R73">
        <v>745</v>
      </c>
      <c r="S73">
        <v>758</v>
      </c>
      <c r="T73">
        <v>685</v>
      </c>
      <c r="U73">
        <v>710</v>
      </c>
      <c r="V73">
        <v>714</v>
      </c>
      <c r="W73">
        <v>666</v>
      </c>
      <c r="X73">
        <v>686</v>
      </c>
      <c r="Y73">
        <v>642</v>
      </c>
      <c r="Z73">
        <v>670</v>
      </c>
      <c r="AA73">
        <v>738</v>
      </c>
      <c r="AB73">
        <v>652</v>
      </c>
      <c r="AC73">
        <v>683</v>
      </c>
      <c r="AD73">
        <v>693</v>
      </c>
      <c r="AE73">
        <v>707</v>
      </c>
      <c r="AF73">
        <v>710</v>
      </c>
      <c r="AG73">
        <v>624</v>
      </c>
      <c r="AH73">
        <v>652</v>
      </c>
      <c r="AI73">
        <v>755</v>
      </c>
      <c r="AJ73">
        <v>690</v>
      </c>
      <c r="AK73">
        <v>750</v>
      </c>
      <c r="AL73">
        <v>703</v>
      </c>
      <c r="AM73">
        <v>694</v>
      </c>
      <c r="AN73">
        <v>684</v>
      </c>
      <c r="AO73">
        <v>622</v>
      </c>
      <c r="AP73">
        <v>679</v>
      </c>
      <c r="AQ73">
        <v>701</v>
      </c>
      <c r="AR73">
        <v>664</v>
      </c>
      <c r="AS73">
        <v>755</v>
      </c>
      <c r="AT73">
        <v>759</v>
      </c>
      <c r="AU73">
        <v>664</v>
      </c>
      <c r="AV73">
        <v>719</v>
      </c>
      <c r="AW73">
        <v>717</v>
      </c>
      <c r="AX73">
        <v>620</v>
      </c>
      <c r="AY73">
        <v>674</v>
      </c>
      <c r="AZ73">
        <v>627</v>
      </c>
      <c r="BA73">
        <v>645</v>
      </c>
      <c r="BB73">
        <v>735</v>
      </c>
      <c r="BC73">
        <v>720</v>
      </c>
      <c r="BD73">
        <v>614</v>
      </c>
      <c r="BE73">
        <v>633</v>
      </c>
      <c r="BF73">
        <v>664</v>
      </c>
      <c r="BG73">
        <v>690</v>
      </c>
      <c r="BH73">
        <v>714</v>
      </c>
      <c r="BI73">
        <v>745</v>
      </c>
      <c r="BJ73">
        <v>759</v>
      </c>
      <c r="BK73">
        <v>689.29</v>
      </c>
    </row>
    <row r="74" spans="1:63" x14ac:dyDescent="0.2">
      <c r="A74">
        <v>8</v>
      </c>
      <c r="B74">
        <v>28202.880000000001</v>
      </c>
      <c r="C74">
        <v>17929.669999999998</v>
      </c>
      <c r="D74">
        <v>34660.61</v>
      </c>
      <c r="E74">
        <v>620</v>
      </c>
      <c r="F74">
        <v>727</v>
      </c>
      <c r="G74">
        <v>676</v>
      </c>
      <c r="H74">
        <v>690</v>
      </c>
      <c r="I74">
        <v>645</v>
      </c>
      <c r="J74">
        <v>694</v>
      </c>
      <c r="K74">
        <v>678</v>
      </c>
      <c r="L74">
        <v>657</v>
      </c>
      <c r="M74">
        <v>691</v>
      </c>
      <c r="N74">
        <v>682</v>
      </c>
      <c r="O74">
        <v>670</v>
      </c>
      <c r="P74">
        <v>723</v>
      </c>
      <c r="Q74">
        <v>647</v>
      </c>
      <c r="R74">
        <v>656</v>
      </c>
      <c r="S74">
        <v>670</v>
      </c>
      <c r="T74">
        <v>702</v>
      </c>
      <c r="U74">
        <v>701</v>
      </c>
      <c r="V74">
        <v>669</v>
      </c>
      <c r="W74">
        <v>650</v>
      </c>
      <c r="X74">
        <v>768</v>
      </c>
      <c r="Y74">
        <v>685</v>
      </c>
      <c r="Z74">
        <v>703</v>
      </c>
      <c r="AA74">
        <v>663</v>
      </c>
      <c r="AB74">
        <v>717</v>
      </c>
      <c r="AC74">
        <v>712</v>
      </c>
      <c r="AD74">
        <v>724</v>
      </c>
      <c r="AE74">
        <v>651</v>
      </c>
      <c r="AF74">
        <v>744</v>
      </c>
      <c r="AG74">
        <v>656</v>
      </c>
      <c r="AH74">
        <v>694</v>
      </c>
      <c r="AI74">
        <v>631</v>
      </c>
      <c r="AJ74">
        <v>675</v>
      </c>
      <c r="AK74">
        <v>663</v>
      </c>
      <c r="AL74">
        <v>666</v>
      </c>
      <c r="AM74">
        <v>680</v>
      </c>
      <c r="AN74">
        <v>704</v>
      </c>
      <c r="AO74">
        <v>716</v>
      </c>
      <c r="AP74">
        <v>697</v>
      </c>
      <c r="AQ74">
        <v>683</v>
      </c>
      <c r="AR74">
        <v>680</v>
      </c>
      <c r="AS74">
        <v>710</v>
      </c>
      <c r="AT74">
        <v>622</v>
      </c>
      <c r="AU74">
        <v>760</v>
      </c>
      <c r="AV74">
        <v>705</v>
      </c>
      <c r="AW74">
        <v>708</v>
      </c>
      <c r="AX74">
        <v>710</v>
      </c>
      <c r="AY74">
        <v>679</v>
      </c>
      <c r="AZ74">
        <v>720</v>
      </c>
      <c r="BA74">
        <v>675</v>
      </c>
      <c r="BB74">
        <v>706</v>
      </c>
      <c r="BC74">
        <v>663</v>
      </c>
      <c r="BD74">
        <v>620</v>
      </c>
      <c r="BE74">
        <v>650</v>
      </c>
      <c r="BF74">
        <v>664.5</v>
      </c>
      <c r="BG74">
        <v>683</v>
      </c>
      <c r="BH74">
        <v>707</v>
      </c>
      <c r="BI74">
        <v>723</v>
      </c>
      <c r="BJ74">
        <v>768</v>
      </c>
      <c r="BK74">
        <v>686.63</v>
      </c>
    </row>
    <row r="75" spans="1:63" x14ac:dyDescent="0.2">
      <c r="A75">
        <v>9</v>
      </c>
      <c r="B75">
        <v>32127.5</v>
      </c>
      <c r="C75">
        <v>21059.24</v>
      </c>
      <c r="D75">
        <v>38897.629999999997</v>
      </c>
      <c r="E75">
        <v>704</v>
      </c>
      <c r="F75">
        <v>704</v>
      </c>
      <c r="G75">
        <v>663</v>
      </c>
      <c r="H75">
        <v>645</v>
      </c>
      <c r="I75">
        <v>658</v>
      </c>
      <c r="J75">
        <v>626</v>
      </c>
      <c r="K75">
        <v>697</v>
      </c>
      <c r="L75">
        <v>692</v>
      </c>
      <c r="M75">
        <v>717</v>
      </c>
      <c r="N75">
        <v>746</v>
      </c>
      <c r="O75">
        <v>692</v>
      </c>
      <c r="P75">
        <v>727</v>
      </c>
      <c r="Q75">
        <v>733</v>
      </c>
      <c r="R75">
        <v>702</v>
      </c>
      <c r="S75">
        <v>691</v>
      </c>
      <c r="T75">
        <v>662</v>
      </c>
      <c r="U75">
        <v>661</v>
      </c>
      <c r="V75">
        <v>711</v>
      </c>
      <c r="W75">
        <v>688</v>
      </c>
      <c r="X75">
        <v>666</v>
      </c>
      <c r="Y75">
        <v>721</v>
      </c>
      <c r="Z75">
        <v>690</v>
      </c>
      <c r="AA75">
        <v>653</v>
      </c>
      <c r="AB75">
        <v>671</v>
      </c>
      <c r="AC75">
        <v>718</v>
      </c>
      <c r="AD75">
        <v>669</v>
      </c>
      <c r="AE75">
        <v>678</v>
      </c>
      <c r="AF75">
        <v>714</v>
      </c>
      <c r="AG75">
        <v>678</v>
      </c>
      <c r="AH75">
        <v>733</v>
      </c>
      <c r="AI75">
        <v>630</v>
      </c>
      <c r="AJ75">
        <v>684</v>
      </c>
      <c r="AK75">
        <v>692</v>
      </c>
      <c r="AL75">
        <v>725</v>
      </c>
      <c r="AM75">
        <v>715</v>
      </c>
      <c r="AN75">
        <v>629</v>
      </c>
      <c r="AO75">
        <v>713</v>
      </c>
      <c r="AP75">
        <v>681</v>
      </c>
      <c r="AQ75">
        <v>655</v>
      </c>
      <c r="AR75">
        <v>714</v>
      </c>
      <c r="AS75">
        <v>690</v>
      </c>
      <c r="AT75">
        <v>653</v>
      </c>
      <c r="AU75">
        <v>707</v>
      </c>
      <c r="AV75">
        <v>661</v>
      </c>
      <c r="AW75">
        <v>714</v>
      </c>
      <c r="AX75">
        <v>684</v>
      </c>
      <c r="AY75">
        <v>675</v>
      </c>
      <c r="AZ75">
        <v>666</v>
      </c>
      <c r="BA75">
        <v>663</v>
      </c>
      <c r="BB75">
        <v>682</v>
      </c>
      <c r="BC75">
        <v>722</v>
      </c>
      <c r="BD75">
        <v>626</v>
      </c>
      <c r="BE75">
        <v>653</v>
      </c>
      <c r="BF75">
        <v>664.5</v>
      </c>
      <c r="BG75">
        <v>690</v>
      </c>
      <c r="BH75">
        <v>713.5</v>
      </c>
      <c r="BI75">
        <v>722</v>
      </c>
      <c r="BJ75">
        <v>746</v>
      </c>
      <c r="BK75">
        <v>687.55</v>
      </c>
    </row>
    <row r="76" spans="1:63" x14ac:dyDescent="0.2">
      <c r="A76">
        <v>10</v>
      </c>
      <c r="B76">
        <v>36172.65</v>
      </c>
      <c r="C76">
        <v>23032.62</v>
      </c>
      <c r="D76">
        <v>44214.31</v>
      </c>
      <c r="E76">
        <v>674</v>
      </c>
      <c r="F76">
        <v>635</v>
      </c>
      <c r="G76">
        <v>673</v>
      </c>
      <c r="H76">
        <v>682</v>
      </c>
      <c r="I76">
        <v>649</v>
      </c>
      <c r="J76">
        <v>681</v>
      </c>
      <c r="K76">
        <v>624</v>
      </c>
      <c r="L76">
        <v>696</v>
      </c>
      <c r="M76">
        <v>623</v>
      </c>
      <c r="N76">
        <v>628</v>
      </c>
      <c r="O76">
        <v>716</v>
      </c>
      <c r="P76">
        <v>694</v>
      </c>
      <c r="Q76">
        <v>673</v>
      </c>
      <c r="R76">
        <v>639</v>
      </c>
      <c r="S76">
        <v>700</v>
      </c>
      <c r="T76">
        <v>651</v>
      </c>
      <c r="U76">
        <v>664</v>
      </c>
      <c r="V76">
        <v>628</v>
      </c>
      <c r="W76">
        <v>697</v>
      </c>
      <c r="X76">
        <v>681</v>
      </c>
      <c r="Y76">
        <v>682</v>
      </c>
      <c r="Z76">
        <v>630</v>
      </c>
      <c r="AA76">
        <v>684</v>
      </c>
      <c r="AB76">
        <v>712</v>
      </c>
      <c r="AC76">
        <v>652</v>
      </c>
      <c r="AD76">
        <v>676</v>
      </c>
      <c r="AE76">
        <v>684</v>
      </c>
      <c r="AF76">
        <v>619</v>
      </c>
      <c r="AG76">
        <v>633</v>
      </c>
      <c r="AH76">
        <v>663</v>
      </c>
      <c r="AI76">
        <v>789</v>
      </c>
      <c r="AJ76">
        <v>631</v>
      </c>
      <c r="AK76">
        <v>697</v>
      </c>
      <c r="AL76">
        <v>691</v>
      </c>
      <c r="AM76">
        <v>674</v>
      </c>
      <c r="AN76">
        <v>692</v>
      </c>
      <c r="AO76">
        <v>706</v>
      </c>
      <c r="AP76">
        <v>624</v>
      </c>
      <c r="AQ76">
        <v>678</v>
      </c>
      <c r="AR76">
        <v>669</v>
      </c>
      <c r="AS76">
        <v>690</v>
      </c>
      <c r="AT76">
        <v>710</v>
      </c>
      <c r="AU76">
        <v>663</v>
      </c>
      <c r="AV76">
        <v>680</v>
      </c>
      <c r="AW76">
        <v>626</v>
      </c>
      <c r="AX76">
        <v>674</v>
      </c>
      <c r="AY76">
        <v>704</v>
      </c>
      <c r="AZ76">
        <v>711</v>
      </c>
      <c r="BA76">
        <v>628</v>
      </c>
      <c r="BB76">
        <v>646</v>
      </c>
      <c r="BC76">
        <v>683</v>
      </c>
      <c r="BD76">
        <v>619</v>
      </c>
      <c r="BE76">
        <v>628</v>
      </c>
      <c r="BF76">
        <v>642.5</v>
      </c>
      <c r="BG76">
        <v>674</v>
      </c>
      <c r="BH76">
        <v>691.5</v>
      </c>
      <c r="BI76">
        <v>706</v>
      </c>
      <c r="BJ76">
        <v>789</v>
      </c>
      <c r="BK76">
        <v>670.76</v>
      </c>
    </row>
    <row r="77" spans="1:63" x14ac:dyDescent="0.2">
      <c r="A77">
        <v>11</v>
      </c>
      <c r="B77">
        <v>40047.839999999997</v>
      </c>
      <c r="C77">
        <v>25196.03</v>
      </c>
      <c r="D77">
        <v>49175.26</v>
      </c>
      <c r="E77">
        <v>705</v>
      </c>
      <c r="F77">
        <v>680</v>
      </c>
      <c r="G77">
        <v>626</v>
      </c>
      <c r="H77">
        <v>700</v>
      </c>
      <c r="I77">
        <v>673</v>
      </c>
      <c r="J77">
        <v>675</v>
      </c>
      <c r="K77">
        <v>677</v>
      </c>
      <c r="L77">
        <v>716</v>
      </c>
      <c r="M77">
        <v>665</v>
      </c>
      <c r="N77">
        <v>659</v>
      </c>
      <c r="O77">
        <v>681</v>
      </c>
      <c r="P77">
        <v>722</v>
      </c>
      <c r="Q77">
        <v>679</v>
      </c>
      <c r="R77">
        <v>683</v>
      </c>
      <c r="S77">
        <v>622</v>
      </c>
      <c r="T77">
        <v>703</v>
      </c>
      <c r="U77">
        <v>616</v>
      </c>
      <c r="V77">
        <v>712</v>
      </c>
      <c r="W77">
        <v>707</v>
      </c>
      <c r="X77">
        <v>685</v>
      </c>
      <c r="Y77">
        <v>698</v>
      </c>
      <c r="Z77">
        <v>681</v>
      </c>
      <c r="AA77">
        <v>723</v>
      </c>
      <c r="AB77">
        <v>633</v>
      </c>
      <c r="AC77">
        <v>661</v>
      </c>
      <c r="AD77">
        <v>717</v>
      </c>
      <c r="AE77">
        <v>698</v>
      </c>
      <c r="AF77">
        <v>688</v>
      </c>
      <c r="AG77">
        <v>683</v>
      </c>
      <c r="AH77">
        <v>712</v>
      </c>
      <c r="AI77">
        <v>695</v>
      </c>
      <c r="AJ77">
        <v>676</v>
      </c>
      <c r="AK77">
        <v>654</v>
      </c>
      <c r="AL77">
        <v>622</v>
      </c>
      <c r="AM77">
        <v>693</v>
      </c>
      <c r="AN77">
        <v>683</v>
      </c>
      <c r="AO77">
        <v>679</v>
      </c>
      <c r="AP77">
        <v>684</v>
      </c>
      <c r="AQ77">
        <v>719</v>
      </c>
      <c r="AR77">
        <v>681</v>
      </c>
      <c r="AS77">
        <v>628</v>
      </c>
      <c r="AT77">
        <v>738</v>
      </c>
      <c r="AU77">
        <v>717</v>
      </c>
      <c r="AV77">
        <v>684</v>
      </c>
      <c r="AW77">
        <v>671</v>
      </c>
      <c r="AX77">
        <v>693</v>
      </c>
      <c r="AY77">
        <v>622</v>
      </c>
      <c r="AZ77">
        <v>689</v>
      </c>
      <c r="BA77">
        <v>687</v>
      </c>
      <c r="BB77">
        <v>667</v>
      </c>
      <c r="BC77">
        <v>683</v>
      </c>
      <c r="BD77">
        <v>616</v>
      </c>
      <c r="BE77">
        <v>628</v>
      </c>
      <c r="BF77">
        <v>672</v>
      </c>
      <c r="BG77">
        <v>683</v>
      </c>
      <c r="BH77">
        <v>699</v>
      </c>
      <c r="BI77">
        <v>717</v>
      </c>
      <c r="BJ77">
        <v>738</v>
      </c>
      <c r="BK77">
        <v>681.27</v>
      </c>
    </row>
    <row r="78" spans="1:63" x14ac:dyDescent="0.2">
      <c r="A78">
        <v>12</v>
      </c>
      <c r="B78">
        <v>44236.41</v>
      </c>
      <c r="C78">
        <v>27763.37</v>
      </c>
      <c r="D78">
        <v>54613.62</v>
      </c>
      <c r="E78">
        <v>669</v>
      </c>
      <c r="F78">
        <v>712</v>
      </c>
      <c r="G78">
        <v>707</v>
      </c>
      <c r="H78">
        <v>666</v>
      </c>
      <c r="I78">
        <v>705</v>
      </c>
      <c r="J78">
        <v>701</v>
      </c>
      <c r="K78">
        <v>658</v>
      </c>
      <c r="L78">
        <v>712</v>
      </c>
      <c r="M78">
        <v>671</v>
      </c>
      <c r="N78">
        <v>674</v>
      </c>
      <c r="O78">
        <v>627</v>
      </c>
      <c r="P78">
        <v>629</v>
      </c>
      <c r="Q78">
        <v>688</v>
      </c>
      <c r="R78">
        <v>694</v>
      </c>
      <c r="S78">
        <v>697</v>
      </c>
      <c r="T78">
        <v>689</v>
      </c>
      <c r="U78">
        <v>684</v>
      </c>
      <c r="V78">
        <v>681</v>
      </c>
      <c r="W78">
        <v>723</v>
      </c>
      <c r="X78">
        <v>674</v>
      </c>
      <c r="Y78">
        <v>617</v>
      </c>
      <c r="Z78">
        <v>635</v>
      </c>
      <c r="AA78">
        <v>690</v>
      </c>
      <c r="AB78">
        <v>647</v>
      </c>
      <c r="AC78">
        <v>628</v>
      </c>
      <c r="AD78">
        <v>731</v>
      </c>
      <c r="AE78">
        <v>619</v>
      </c>
      <c r="AF78">
        <v>672</v>
      </c>
      <c r="AG78">
        <v>687</v>
      </c>
      <c r="AH78">
        <v>721</v>
      </c>
      <c r="AI78">
        <v>675</v>
      </c>
      <c r="AJ78">
        <v>641</v>
      </c>
      <c r="AK78">
        <v>669</v>
      </c>
      <c r="AL78">
        <v>678</v>
      </c>
      <c r="AM78">
        <v>618</v>
      </c>
      <c r="AN78">
        <v>699</v>
      </c>
      <c r="AO78">
        <v>709</v>
      </c>
      <c r="AP78">
        <v>709</v>
      </c>
      <c r="AQ78">
        <v>684</v>
      </c>
      <c r="AR78">
        <v>637</v>
      </c>
      <c r="AS78">
        <v>684</v>
      </c>
      <c r="AT78">
        <v>656</v>
      </c>
      <c r="AU78">
        <v>706</v>
      </c>
      <c r="AV78">
        <v>681</v>
      </c>
      <c r="AW78">
        <v>688</v>
      </c>
      <c r="AX78">
        <v>620</v>
      </c>
      <c r="AY78">
        <v>698</v>
      </c>
      <c r="AZ78">
        <v>648</v>
      </c>
      <c r="BA78">
        <v>673</v>
      </c>
      <c r="BB78">
        <v>676</v>
      </c>
      <c r="BC78">
        <v>619</v>
      </c>
      <c r="BD78">
        <v>617</v>
      </c>
      <c r="BE78">
        <v>627</v>
      </c>
      <c r="BF78">
        <v>652</v>
      </c>
      <c r="BG78">
        <v>678</v>
      </c>
      <c r="BH78">
        <v>697.5</v>
      </c>
      <c r="BI78">
        <v>709</v>
      </c>
      <c r="BJ78">
        <v>731</v>
      </c>
      <c r="BK78">
        <v>674.04</v>
      </c>
    </row>
    <row r="79" spans="1:63" x14ac:dyDescent="0.2">
      <c r="A79">
        <v>13</v>
      </c>
      <c r="B79">
        <v>48575.3</v>
      </c>
      <c r="C79">
        <v>30081.94</v>
      </c>
      <c r="D79">
        <v>60522.68</v>
      </c>
      <c r="E79">
        <v>692</v>
      </c>
      <c r="F79">
        <v>638</v>
      </c>
      <c r="G79">
        <v>691</v>
      </c>
      <c r="H79">
        <v>660</v>
      </c>
      <c r="I79">
        <v>638</v>
      </c>
      <c r="J79">
        <v>713</v>
      </c>
      <c r="K79">
        <v>678</v>
      </c>
      <c r="L79">
        <v>621</v>
      </c>
      <c r="M79">
        <v>700</v>
      </c>
      <c r="N79">
        <v>671</v>
      </c>
      <c r="O79">
        <v>682</v>
      </c>
      <c r="P79">
        <v>666</v>
      </c>
      <c r="Q79">
        <v>693</v>
      </c>
      <c r="R79">
        <v>669</v>
      </c>
      <c r="S79">
        <v>659</v>
      </c>
      <c r="T79">
        <v>665</v>
      </c>
      <c r="U79">
        <v>659</v>
      </c>
      <c r="V79">
        <v>693</v>
      </c>
      <c r="W79">
        <v>626</v>
      </c>
      <c r="X79">
        <v>701</v>
      </c>
      <c r="Y79">
        <v>716</v>
      </c>
      <c r="Z79">
        <v>683</v>
      </c>
      <c r="AA79">
        <v>670</v>
      </c>
      <c r="AB79">
        <v>689</v>
      </c>
      <c r="AC79">
        <v>672</v>
      </c>
      <c r="AD79">
        <v>694</v>
      </c>
      <c r="AE79">
        <v>696</v>
      </c>
      <c r="AF79">
        <v>695</v>
      </c>
      <c r="AG79">
        <v>693</v>
      </c>
      <c r="AH79">
        <v>752</v>
      </c>
      <c r="AI79">
        <v>666</v>
      </c>
      <c r="AJ79">
        <v>712</v>
      </c>
      <c r="AK79">
        <v>664</v>
      </c>
      <c r="AL79">
        <v>667</v>
      </c>
      <c r="AM79">
        <v>701</v>
      </c>
      <c r="AN79">
        <v>743</v>
      </c>
      <c r="AO79">
        <v>633</v>
      </c>
      <c r="AP79">
        <v>649</v>
      </c>
      <c r="AQ79">
        <v>676</v>
      </c>
      <c r="AR79">
        <v>649</v>
      </c>
      <c r="AS79">
        <v>640</v>
      </c>
      <c r="AT79">
        <v>674</v>
      </c>
      <c r="AU79">
        <v>682</v>
      </c>
      <c r="AV79">
        <v>621</v>
      </c>
      <c r="AW79">
        <v>686</v>
      </c>
      <c r="AX79">
        <v>653</v>
      </c>
      <c r="AY79">
        <v>680</v>
      </c>
      <c r="AZ79">
        <v>679</v>
      </c>
      <c r="BA79">
        <v>701</v>
      </c>
      <c r="BB79">
        <v>671</v>
      </c>
      <c r="BC79">
        <v>750</v>
      </c>
      <c r="BD79">
        <v>621</v>
      </c>
      <c r="BE79">
        <v>638</v>
      </c>
      <c r="BF79">
        <v>662</v>
      </c>
      <c r="BG79">
        <v>678</v>
      </c>
      <c r="BH79">
        <v>693.5</v>
      </c>
      <c r="BI79">
        <v>712</v>
      </c>
      <c r="BJ79">
        <v>752</v>
      </c>
      <c r="BK79">
        <v>677.88</v>
      </c>
    </row>
    <row r="80" spans="1:63" x14ac:dyDescent="0.2">
      <c r="A80">
        <v>14</v>
      </c>
      <c r="B80">
        <v>52617.96</v>
      </c>
      <c r="C80">
        <v>32679.06</v>
      </c>
      <c r="D80">
        <v>63363.24</v>
      </c>
      <c r="E80">
        <v>678</v>
      </c>
      <c r="F80">
        <v>702</v>
      </c>
      <c r="G80">
        <v>699</v>
      </c>
      <c r="H80">
        <v>689</v>
      </c>
      <c r="I80">
        <v>728</v>
      </c>
      <c r="J80">
        <v>632</v>
      </c>
      <c r="K80">
        <v>684</v>
      </c>
      <c r="L80">
        <v>719</v>
      </c>
      <c r="M80">
        <v>703</v>
      </c>
      <c r="N80">
        <v>659</v>
      </c>
      <c r="O80">
        <v>689</v>
      </c>
      <c r="P80">
        <v>664</v>
      </c>
      <c r="Q80">
        <v>691</v>
      </c>
      <c r="R80">
        <v>658</v>
      </c>
      <c r="S80">
        <v>672</v>
      </c>
      <c r="T80">
        <v>667</v>
      </c>
      <c r="U80">
        <v>677</v>
      </c>
      <c r="V80">
        <v>684</v>
      </c>
      <c r="W80">
        <v>669</v>
      </c>
      <c r="X80">
        <v>626</v>
      </c>
      <c r="Y80">
        <v>692</v>
      </c>
      <c r="Z80">
        <v>642</v>
      </c>
      <c r="AA80">
        <v>633</v>
      </c>
      <c r="AB80">
        <v>706</v>
      </c>
      <c r="AC80">
        <v>696</v>
      </c>
      <c r="AD80">
        <v>680</v>
      </c>
      <c r="AE80">
        <v>712</v>
      </c>
      <c r="AF80">
        <v>714</v>
      </c>
      <c r="AG80">
        <v>697</v>
      </c>
      <c r="AH80">
        <v>630</v>
      </c>
      <c r="AI80">
        <v>717</v>
      </c>
      <c r="AJ80">
        <v>677</v>
      </c>
      <c r="AK80">
        <v>655</v>
      </c>
      <c r="AL80">
        <v>674</v>
      </c>
      <c r="AM80">
        <v>658</v>
      </c>
      <c r="AN80">
        <v>664</v>
      </c>
      <c r="AO80">
        <v>696</v>
      </c>
      <c r="AP80">
        <v>745</v>
      </c>
      <c r="AQ80">
        <v>668</v>
      </c>
      <c r="AR80">
        <v>727</v>
      </c>
      <c r="AS80">
        <v>652</v>
      </c>
      <c r="AT80">
        <v>659</v>
      </c>
      <c r="AU80">
        <v>664</v>
      </c>
      <c r="AV80">
        <v>661</v>
      </c>
      <c r="AW80">
        <v>652</v>
      </c>
      <c r="AX80">
        <v>662</v>
      </c>
      <c r="AY80">
        <v>741</v>
      </c>
      <c r="AZ80">
        <v>615</v>
      </c>
      <c r="BA80">
        <v>656</v>
      </c>
      <c r="BB80">
        <v>684</v>
      </c>
      <c r="BC80">
        <v>672</v>
      </c>
      <c r="BD80">
        <v>615</v>
      </c>
      <c r="BE80">
        <v>642</v>
      </c>
      <c r="BF80">
        <v>659</v>
      </c>
      <c r="BG80">
        <v>677</v>
      </c>
      <c r="BH80">
        <v>696.5</v>
      </c>
      <c r="BI80">
        <v>717</v>
      </c>
      <c r="BJ80">
        <v>745</v>
      </c>
      <c r="BK80">
        <v>678.25</v>
      </c>
    </row>
    <row r="81" spans="1:63" x14ac:dyDescent="0.2">
      <c r="A81">
        <v>15</v>
      </c>
      <c r="B81">
        <v>56724.23</v>
      </c>
      <c r="C81">
        <v>35539.82</v>
      </c>
      <c r="D81">
        <v>67128.11</v>
      </c>
      <c r="E81">
        <v>623</v>
      </c>
      <c r="F81">
        <v>644</v>
      </c>
      <c r="G81">
        <v>674</v>
      </c>
      <c r="H81">
        <v>628</v>
      </c>
      <c r="I81">
        <v>649</v>
      </c>
      <c r="J81">
        <v>688</v>
      </c>
      <c r="K81">
        <v>673</v>
      </c>
      <c r="L81">
        <v>657</v>
      </c>
      <c r="M81">
        <v>726</v>
      </c>
      <c r="N81">
        <v>717</v>
      </c>
      <c r="O81">
        <v>714</v>
      </c>
      <c r="P81">
        <v>644</v>
      </c>
      <c r="Q81">
        <v>631</v>
      </c>
      <c r="R81">
        <v>647</v>
      </c>
      <c r="S81">
        <v>652</v>
      </c>
      <c r="T81">
        <v>665</v>
      </c>
      <c r="U81">
        <v>732</v>
      </c>
      <c r="V81">
        <v>636</v>
      </c>
      <c r="W81">
        <v>657</v>
      </c>
      <c r="X81">
        <v>647</v>
      </c>
      <c r="Y81">
        <v>683</v>
      </c>
      <c r="Z81">
        <v>668</v>
      </c>
      <c r="AA81">
        <v>673</v>
      </c>
      <c r="AB81">
        <v>678</v>
      </c>
      <c r="AC81">
        <v>697</v>
      </c>
      <c r="AD81">
        <v>701</v>
      </c>
      <c r="AE81">
        <v>678</v>
      </c>
      <c r="AF81">
        <v>623</v>
      </c>
      <c r="AG81">
        <v>618</v>
      </c>
      <c r="AH81">
        <v>700</v>
      </c>
      <c r="AI81">
        <v>666</v>
      </c>
      <c r="AJ81">
        <v>679</v>
      </c>
      <c r="AK81">
        <v>663</v>
      </c>
      <c r="AL81">
        <v>689</v>
      </c>
      <c r="AM81">
        <v>692</v>
      </c>
      <c r="AN81">
        <v>690</v>
      </c>
      <c r="AO81">
        <v>655</v>
      </c>
      <c r="AP81">
        <v>617</v>
      </c>
      <c r="AQ81">
        <v>662</v>
      </c>
      <c r="AR81">
        <v>648</v>
      </c>
      <c r="AS81">
        <v>726</v>
      </c>
      <c r="AT81">
        <v>697</v>
      </c>
      <c r="AU81">
        <v>663</v>
      </c>
      <c r="AV81">
        <v>708</v>
      </c>
      <c r="AW81">
        <v>620</v>
      </c>
      <c r="AX81">
        <v>657</v>
      </c>
      <c r="AY81">
        <v>730</v>
      </c>
      <c r="AZ81">
        <v>654</v>
      </c>
      <c r="BA81">
        <v>733</v>
      </c>
      <c r="BB81">
        <v>663</v>
      </c>
      <c r="BC81">
        <v>682</v>
      </c>
      <c r="BD81">
        <v>617</v>
      </c>
      <c r="BE81">
        <v>628</v>
      </c>
      <c r="BF81">
        <v>648.5</v>
      </c>
      <c r="BG81">
        <v>666</v>
      </c>
      <c r="BH81">
        <v>691</v>
      </c>
      <c r="BI81">
        <v>717</v>
      </c>
      <c r="BJ81">
        <v>733</v>
      </c>
      <c r="BK81">
        <v>670.92</v>
      </c>
    </row>
    <row r="82" spans="1:63" x14ac:dyDescent="0.2">
      <c r="A82">
        <v>16</v>
      </c>
      <c r="B82">
        <v>60862.05</v>
      </c>
      <c r="C82">
        <v>38396.160000000003</v>
      </c>
      <c r="D82">
        <v>71768.55</v>
      </c>
      <c r="E82">
        <v>706</v>
      </c>
      <c r="F82">
        <v>651</v>
      </c>
      <c r="G82">
        <v>638</v>
      </c>
      <c r="H82">
        <v>700</v>
      </c>
      <c r="I82">
        <v>684</v>
      </c>
      <c r="J82">
        <v>674</v>
      </c>
      <c r="K82">
        <v>609</v>
      </c>
      <c r="L82">
        <v>662</v>
      </c>
      <c r="M82">
        <v>672</v>
      </c>
      <c r="N82">
        <v>644</v>
      </c>
      <c r="O82">
        <v>687</v>
      </c>
      <c r="P82">
        <v>659</v>
      </c>
      <c r="Q82">
        <v>629</v>
      </c>
      <c r="R82">
        <v>684</v>
      </c>
      <c r="S82">
        <v>638</v>
      </c>
      <c r="T82">
        <v>682</v>
      </c>
      <c r="U82">
        <v>687</v>
      </c>
      <c r="V82">
        <v>612</v>
      </c>
      <c r="W82">
        <v>700</v>
      </c>
      <c r="X82">
        <v>651</v>
      </c>
      <c r="Y82">
        <v>639</v>
      </c>
      <c r="Z82">
        <v>652</v>
      </c>
      <c r="AA82">
        <v>679</v>
      </c>
      <c r="AB82">
        <v>695</v>
      </c>
      <c r="AC82">
        <v>626</v>
      </c>
      <c r="AD82">
        <v>619</v>
      </c>
      <c r="AE82">
        <v>679</v>
      </c>
      <c r="AF82">
        <v>636</v>
      </c>
      <c r="AG82">
        <v>658</v>
      </c>
      <c r="AH82">
        <v>655</v>
      </c>
      <c r="AI82">
        <v>620</v>
      </c>
      <c r="AJ82">
        <v>619</v>
      </c>
      <c r="AK82">
        <v>707</v>
      </c>
      <c r="AL82">
        <v>619</v>
      </c>
      <c r="AM82">
        <v>676</v>
      </c>
      <c r="AN82">
        <v>710</v>
      </c>
      <c r="AO82">
        <v>681</v>
      </c>
      <c r="AP82">
        <v>689</v>
      </c>
      <c r="AQ82">
        <v>682</v>
      </c>
      <c r="AR82">
        <v>651</v>
      </c>
      <c r="AS82">
        <v>657</v>
      </c>
      <c r="AT82">
        <v>618</v>
      </c>
      <c r="AU82">
        <v>664</v>
      </c>
      <c r="AV82">
        <v>698</v>
      </c>
      <c r="AW82">
        <v>673</v>
      </c>
      <c r="AX82">
        <v>672</v>
      </c>
      <c r="AY82">
        <v>704</v>
      </c>
      <c r="AZ82">
        <v>679</v>
      </c>
      <c r="BA82">
        <v>654</v>
      </c>
      <c r="BB82">
        <v>662</v>
      </c>
      <c r="BC82">
        <v>651</v>
      </c>
      <c r="BD82">
        <v>609</v>
      </c>
      <c r="BE82">
        <v>619</v>
      </c>
      <c r="BF82">
        <v>641.5</v>
      </c>
      <c r="BG82">
        <v>662</v>
      </c>
      <c r="BH82">
        <v>683</v>
      </c>
      <c r="BI82">
        <v>700</v>
      </c>
      <c r="BJ82">
        <v>710</v>
      </c>
      <c r="BK82">
        <v>662.61</v>
      </c>
    </row>
    <row r="83" spans="1:63" x14ac:dyDescent="0.2">
      <c r="A83">
        <v>17</v>
      </c>
      <c r="B83">
        <v>65024.639999999999</v>
      </c>
      <c r="C83">
        <v>40795.79</v>
      </c>
      <c r="D83">
        <v>77135.45</v>
      </c>
      <c r="E83">
        <v>645</v>
      </c>
      <c r="F83">
        <v>649</v>
      </c>
      <c r="G83">
        <v>673</v>
      </c>
      <c r="H83">
        <v>677</v>
      </c>
      <c r="I83">
        <v>660</v>
      </c>
      <c r="J83">
        <v>691</v>
      </c>
      <c r="K83">
        <v>698</v>
      </c>
      <c r="L83">
        <v>651</v>
      </c>
      <c r="M83">
        <v>634</v>
      </c>
      <c r="N83">
        <v>673</v>
      </c>
      <c r="O83">
        <v>655</v>
      </c>
      <c r="P83">
        <v>645</v>
      </c>
      <c r="Q83">
        <v>682</v>
      </c>
      <c r="R83">
        <v>639</v>
      </c>
      <c r="S83">
        <v>662</v>
      </c>
      <c r="T83">
        <v>685</v>
      </c>
      <c r="U83">
        <v>683</v>
      </c>
      <c r="V83">
        <v>652</v>
      </c>
      <c r="W83">
        <v>665</v>
      </c>
      <c r="X83">
        <v>689</v>
      </c>
      <c r="Y83">
        <v>678</v>
      </c>
      <c r="Z83">
        <v>655</v>
      </c>
      <c r="AA83">
        <v>688</v>
      </c>
      <c r="AB83">
        <v>654</v>
      </c>
      <c r="AC83">
        <v>676</v>
      </c>
      <c r="AD83">
        <v>707</v>
      </c>
      <c r="AE83">
        <v>743</v>
      </c>
      <c r="AF83">
        <v>686</v>
      </c>
      <c r="AG83">
        <v>653</v>
      </c>
      <c r="AH83">
        <v>676</v>
      </c>
      <c r="AI83">
        <v>681</v>
      </c>
      <c r="AJ83">
        <v>643</v>
      </c>
      <c r="AK83">
        <v>655</v>
      </c>
      <c r="AL83">
        <v>687</v>
      </c>
      <c r="AM83">
        <v>626</v>
      </c>
      <c r="AN83">
        <v>647</v>
      </c>
      <c r="AO83">
        <v>699</v>
      </c>
      <c r="AP83">
        <v>672</v>
      </c>
      <c r="AQ83">
        <v>687</v>
      </c>
      <c r="AR83">
        <v>654</v>
      </c>
      <c r="AS83">
        <v>630</v>
      </c>
      <c r="AT83">
        <v>672</v>
      </c>
      <c r="AU83">
        <v>621</v>
      </c>
      <c r="AV83">
        <v>647</v>
      </c>
      <c r="AW83">
        <v>635</v>
      </c>
      <c r="AX83">
        <v>655</v>
      </c>
      <c r="AY83">
        <v>633</v>
      </c>
      <c r="AZ83">
        <v>675</v>
      </c>
      <c r="BA83">
        <v>646</v>
      </c>
      <c r="BB83">
        <v>664</v>
      </c>
      <c r="BC83">
        <v>651</v>
      </c>
      <c r="BD83">
        <v>621</v>
      </c>
      <c r="BE83">
        <v>635</v>
      </c>
      <c r="BF83">
        <v>648</v>
      </c>
      <c r="BG83">
        <v>662</v>
      </c>
      <c r="BH83">
        <v>681.5</v>
      </c>
      <c r="BI83">
        <v>689</v>
      </c>
      <c r="BJ83">
        <v>743</v>
      </c>
      <c r="BK83">
        <v>664.78</v>
      </c>
    </row>
    <row r="84" spans="1:63" x14ac:dyDescent="0.2">
      <c r="A84">
        <v>18</v>
      </c>
      <c r="B84">
        <v>69074.64</v>
      </c>
      <c r="C84">
        <v>43705.3</v>
      </c>
      <c r="D84">
        <v>82336.639999999999</v>
      </c>
      <c r="E84">
        <v>623</v>
      </c>
      <c r="F84">
        <v>643</v>
      </c>
      <c r="G84">
        <v>628</v>
      </c>
      <c r="H84">
        <v>630</v>
      </c>
      <c r="I84">
        <v>668</v>
      </c>
      <c r="J84">
        <v>713</v>
      </c>
      <c r="K84">
        <v>667</v>
      </c>
      <c r="L84">
        <v>676</v>
      </c>
      <c r="M84">
        <v>638</v>
      </c>
      <c r="N84">
        <v>664</v>
      </c>
      <c r="O84">
        <v>710</v>
      </c>
      <c r="P84">
        <v>634</v>
      </c>
      <c r="Q84">
        <v>664</v>
      </c>
      <c r="R84">
        <v>686</v>
      </c>
      <c r="S84">
        <v>672</v>
      </c>
      <c r="T84">
        <v>665</v>
      </c>
      <c r="U84">
        <v>630</v>
      </c>
      <c r="V84">
        <v>641</v>
      </c>
      <c r="W84">
        <v>644</v>
      </c>
      <c r="X84">
        <v>725</v>
      </c>
      <c r="Y84">
        <v>717</v>
      </c>
      <c r="Z84">
        <v>709</v>
      </c>
      <c r="AA84">
        <v>735</v>
      </c>
      <c r="AB84">
        <v>649</v>
      </c>
      <c r="AC84">
        <v>638</v>
      </c>
      <c r="AD84">
        <v>691</v>
      </c>
      <c r="AE84">
        <v>634</v>
      </c>
      <c r="AF84">
        <v>670</v>
      </c>
      <c r="AG84">
        <v>670</v>
      </c>
      <c r="AH84">
        <v>649</v>
      </c>
      <c r="AI84">
        <v>712</v>
      </c>
      <c r="AJ84">
        <v>678</v>
      </c>
      <c r="AK84">
        <v>675</v>
      </c>
      <c r="AL84">
        <v>703</v>
      </c>
      <c r="AM84">
        <v>679</v>
      </c>
      <c r="AN84">
        <v>616</v>
      </c>
      <c r="AO84">
        <v>680</v>
      </c>
      <c r="AP84">
        <v>667</v>
      </c>
      <c r="AQ84">
        <v>632</v>
      </c>
      <c r="AR84">
        <v>663</v>
      </c>
      <c r="AS84">
        <v>687</v>
      </c>
      <c r="AT84">
        <v>648</v>
      </c>
      <c r="AU84">
        <v>673</v>
      </c>
      <c r="AV84">
        <v>671</v>
      </c>
      <c r="AW84">
        <v>699</v>
      </c>
      <c r="AX84">
        <v>638</v>
      </c>
      <c r="AY84">
        <v>663</v>
      </c>
      <c r="AZ84">
        <v>636</v>
      </c>
      <c r="BA84">
        <v>668</v>
      </c>
      <c r="BB84">
        <v>651</v>
      </c>
      <c r="BC84">
        <v>712</v>
      </c>
      <c r="BD84">
        <v>616</v>
      </c>
      <c r="BE84">
        <v>632</v>
      </c>
      <c r="BF84">
        <v>642</v>
      </c>
      <c r="BG84">
        <v>667</v>
      </c>
      <c r="BH84">
        <v>683</v>
      </c>
      <c r="BI84">
        <v>712</v>
      </c>
      <c r="BJ84">
        <v>735</v>
      </c>
      <c r="BK84">
        <v>667.33</v>
      </c>
    </row>
    <row r="85" spans="1:63" x14ac:dyDescent="0.2">
      <c r="A85">
        <v>19</v>
      </c>
      <c r="B85">
        <v>73170.86</v>
      </c>
      <c r="C85">
        <v>46534.26</v>
      </c>
      <c r="D85">
        <v>87722.04</v>
      </c>
      <c r="E85">
        <v>638</v>
      </c>
      <c r="F85">
        <v>643</v>
      </c>
      <c r="G85">
        <v>663</v>
      </c>
      <c r="H85">
        <v>678</v>
      </c>
      <c r="I85">
        <v>686</v>
      </c>
      <c r="J85">
        <v>658</v>
      </c>
      <c r="K85">
        <v>680</v>
      </c>
      <c r="L85">
        <v>639</v>
      </c>
      <c r="M85">
        <v>638</v>
      </c>
      <c r="N85">
        <v>666</v>
      </c>
      <c r="O85">
        <v>642</v>
      </c>
      <c r="P85">
        <v>660</v>
      </c>
      <c r="Q85">
        <v>651</v>
      </c>
      <c r="R85">
        <v>619</v>
      </c>
      <c r="S85">
        <v>645</v>
      </c>
      <c r="T85">
        <v>617</v>
      </c>
      <c r="U85">
        <v>640</v>
      </c>
      <c r="V85">
        <v>683</v>
      </c>
      <c r="W85">
        <v>651</v>
      </c>
      <c r="X85">
        <v>627</v>
      </c>
      <c r="Y85">
        <v>694</v>
      </c>
      <c r="Z85">
        <v>637</v>
      </c>
      <c r="AA85">
        <v>651</v>
      </c>
      <c r="AB85">
        <v>664</v>
      </c>
      <c r="AC85">
        <v>672</v>
      </c>
      <c r="AD85">
        <v>672</v>
      </c>
      <c r="AE85">
        <v>647</v>
      </c>
      <c r="AF85">
        <v>687</v>
      </c>
      <c r="AG85">
        <v>680</v>
      </c>
      <c r="AH85">
        <v>676</v>
      </c>
      <c r="AI85">
        <v>669</v>
      </c>
      <c r="AJ85">
        <v>765</v>
      </c>
      <c r="AK85">
        <v>620</v>
      </c>
      <c r="AL85">
        <v>706</v>
      </c>
      <c r="AM85">
        <v>657</v>
      </c>
      <c r="AN85">
        <v>694</v>
      </c>
      <c r="AO85">
        <v>610</v>
      </c>
      <c r="AP85">
        <v>685</v>
      </c>
      <c r="AQ85">
        <v>678</v>
      </c>
      <c r="AR85">
        <v>619</v>
      </c>
      <c r="AS85">
        <v>633</v>
      </c>
      <c r="AT85">
        <v>667</v>
      </c>
      <c r="AU85">
        <v>684</v>
      </c>
      <c r="AV85">
        <v>680</v>
      </c>
      <c r="AW85">
        <v>631</v>
      </c>
      <c r="AX85">
        <v>635</v>
      </c>
      <c r="AY85">
        <v>646</v>
      </c>
      <c r="AZ85">
        <v>723</v>
      </c>
      <c r="BA85">
        <v>645</v>
      </c>
      <c r="BB85">
        <v>638</v>
      </c>
      <c r="BC85">
        <v>641</v>
      </c>
      <c r="BD85">
        <v>610</v>
      </c>
      <c r="BE85">
        <v>627</v>
      </c>
      <c r="BF85">
        <v>638.5</v>
      </c>
      <c r="BG85">
        <v>657</v>
      </c>
      <c r="BH85">
        <v>679</v>
      </c>
      <c r="BI85">
        <v>687</v>
      </c>
      <c r="BJ85">
        <v>765</v>
      </c>
      <c r="BK85">
        <v>659.41</v>
      </c>
    </row>
    <row r="86" spans="1:63" x14ac:dyDescent="0.2">
      <c r="A86">
        <v>20</v>
      </c>
      <c r="B86">
        <v>77318.25</v>
      </c>
      <c r="C86">
        <v>49465.75</v>
      </c>
      <c r="D86">
        <v>91860.29</v>
      </c>
      <c r="E86">
        <v>670</v>
      </c>
      <c r="F86">
        <v>650</v>
      </c>
      <c r="G86">
        <v>657</v>
      </c>
      <c r="H86">
        <v>695</v>
      </c>
      <c r="I86">
        <v>638</v>
      </c>
      <c r="J86">
        <v>680</v>
      </c>
      <c r="K86">
        <v>674</v>
      </c>
      <c r="L86">
        <v>643</v>
      </c>
      <c r="M86">
        <v>630</v>
      </c>
      <c r="N86">
        <v>633</v>
      </c>
      <c r="O86">
        <v>621</v>
      </c>
      <c r="P86">
        <v>663</v>
      </c>
      <c r="Q86">
        <v>679</v>
      </c>
      <c r="R86">
        <v>666</v>
      </c>
      <c r="S86">
        <v>646</v>
      </c>
      <c r="T86">
        <v>667</v>
      </c>
      <c r="U86">
        <v>635</v>
      </c>
      <c r="V86">
        <v>671</v>
      </c>
      <c r="W86">
        <v>635</v>
      </c>
      <c r="X86">
        <v>652</v>
      </c>
      <c r="Y86">
        <v>637</v>
      </c>
      <c r="Z86">
        <v>645</v>
      </c>
      <c r="AA86">
        <v>677</v>
      </c>
      <c r="AB86">
        <v>643</v>
      </c>
      <c r="AC86">
        <v>655</v>
      </c>
      <c r="AD86">
        <v>662</v>
      </c>
      <c r="AE86">
        <v>671</v>
      </c>
      <c r="AF86">
        <v>664</v>
      </c>
      <c r="AG86">
        <v>652</v>
      </c>
      <c r="AH86">
        <v>681</v>
      </c>
      <c r="AI86">
        <v>663</v>
      </c>
      <c r="AJ86">
        <v>649</v>
      </c>
      <c r="AK86">
        <v>671</v>
      </c>
      <c r="AL86">
        <v>671</v>
      </c>
      <c r="AM86">
        <v>661</v>
      </c>
      <c r="AN86">
        <v>656</v>
      </c>
      <c r="AO86">
        <v>663</v>
      </c>
      <c r="AP86">
        <v>639</v>
      </c>
      <c r="AQ86">
        <v>720</v>
      </c>
      <c r="AR86">
        <v>725</v>
      </c>
      <c r="AS86">
        <v>632</v>
      </c>
      <c r="AT86">
        <v>639</v>
      </c>
      <c r="AU86">
        <v>639</v>
      </c>
      <c r="AV86">
        <v>628</v>
      </c>
      <c r="AW86">
        <v>689</v>
      </c>
      <c r="AX86">
        <v>659</v>
      </c>
      <c r="AY86">
        <v>660</v>
      </c>
      <c r="AZ86">
        <v>689</v>
      </c>
      <c r="BA86">
        <v>615</v>
      </c>
      <c r="BB86">
        <v>675</v>
      </c>
      <c r="BC86">
        <v>649</v>
      </c>
      <c r="BD86">
        <v>615</v>
      </c>
      <c r="BE86">
        <v>633</v>
      </c>
      <c r="BF86">
        <v>641</v>
      </c>
      <c r="BG86">
        <v>659</v>
      </c>
      <c r="BH86">
        <v>671</v>
      </c>
      <c r="BI86">
        <v>681</v>
      </c>
      <c r="BJ86">
        <v>725</v>
      </c>
      <c r="BK86">
        <v>658.51</v>
      </c>
    </row>
    <row r="87" spans="1:63" x14ac:dyDescent="0.2">
      <c r="A87">
        <v>21</v>
      </c>
      <c r="B87">
        <v>81263.490000000005</v>
      </c>
      <c r="C87">
        <v>52554.43</v>
      </c>
      <c r="D87">
        <v>95120.43</v>
      </c>
      <c r="E87">
        <v>686</v>
      </c>
      <c r="F87">
        <v>660</v>
      </c>
      <c r="G87">
        <v>630</v>
      </c>
      <c r="H87">
        <v>659</v>
      </c>
      <c r="I87">
        <v>682</v>
      </c>
      <c r="J87">
        <v>617</v>
      </c>
      <c r="K87">
        <v>660</v>
      </c>
      <c r="L87">
        <v>654</v>
      </c>
      <c r="M87">
        <v>643</v>
      </c>
      <c r="N87">
        <v>636</v>
      </c>
      <c r="O87">
        <v>685</v>
      </c>
      <c r="P87">
        <v>626</v>
      </c>
      <c r="Q87">
        <v>634</v>
      </c>
      <c r="R87">
        <v>632</v>
      </c>
      <c r="S87">
        <v>636</v>
      </c>
      <c r="T87">
        <v>744</v>
      </c>
      <c r="U87">
        <v>631</v>
      </c>
      <c r="V87">
        <v>678</v>
      </c>
      <c r="W87">
        <v>689</v>
      </c>
      <c r="X87">
        <v>641</v>
      </c>
      <c r="Y87">
        <v>666</v>
      </c>
      <c r="Z87">
        <v>660</v>
      </c>
      <c r="AA87">
        <v>685</v>
      </c>
      <c r="AB87">
        <v>698</v>
      </c>
      <c r="AC87">
        <v>657</v>
      </c>
      <c r="AD87">
        <v>658</v>
      </c>
      <c r="AE87">
        <v>637</v>
      </c>
      <c r="AF87">
        <v>662</v>
      </c>
      <c r="AG87">
        <v>675</v>
      </c>
      <c r="AH87">
        <v>634</v>
      </c>
      <c r="AI87">
        <v>739</v>
      </c>
      <c r="AJ87">
        <v>654</v>
      </c>
      <c r="AK87">
        <v>633</v>
      </c>
      <c r="AL87">
        <v>632</v>
      </c>
      <c r="AM87">
        <v>649</v>
      </c>
      <c r="AN87">
        <v>654</v>
      </c>
      <c r="AO87">
        <v>649</v>
      </c>
      <c r="AP87">
        <v>681</v>
      </c>
      <c r="AQ87">
        <v>669</v>
      </c>
      <c r="AR87">
        <v>659</v>
      </c>
      <c r="AS87">
        <v>644</v>
      </c>
      <c r="AT87">
        <v>653</v>
      </c>
      <c r="AU87">
        <v>741</v>
      </c>
      <c r="AV87">
        <v>695</v>
      </c>
      <c r="AW87">
        <v>637</v>
      </c>
      <c r="AX87">
        <v>626</v>
      </c>
      <c r="AY87">
        <v>674</v>
      </c>
      <c r="AZ87">
        <v>634</v>
      </c>
      <c r="BA87">
        <v>706</v>
      </c>
      <c r="BB87">
        <v>659</v>
      </c>
      <c r="BC87">
        <v>693</v>
      </c>
      <c r="BD87">
        <v>617</v>
      </c>
      <c r="BE87">
        <v>632</v>
      </c>
      <c r="BF87">
        <v>636.5</v>
      </c>
      <c r="BG87">
        <v>658</v>
      </c>
      <c r="BH87">
        <v>679.5</v>
      </c>
      <c r="BI87">
        <v>695</v>
      </c>
      <c r="BJ87">
        <v>744</v>
      </c>
      <c r="BK87">
        <v>661.49</v>
      </c>
    </row>
    <row r="88" spans="1:63" x14ac:dyDescent="0.2">
      <c r="A88">
        <v>22</v>
      </c>
      <c r="B88">
        <v>85433.48</v>
      </c>
      <c r="C88">
        <v>55098.54</v>
      </c>
      <c r="D88">
        <v>100225.99</v>
      </c>
      <c r="E88">
        <v>635</v>
      </c>
      <c r="F88">
        <v>624</v>
      </c>
      <c r="G88">
        <v>617</v>
      </c>
      <c r="H88">
        <v>671</v>
      </c>
      <c r="I88">
        <v>610</v>
      </c>
      <c r="J88">
        <v>658</v>
      </c>
      <c r="K88">
        <v>653</v>
      </c>
      <c r="L88">
        <v>656</v>
      </c>
      <c r="M88">
        <v>645</v>
      </c>
      <c r="N88">
        <v>663</v>
      </c>
      <c r="O88">
        <v>647</v>
      </c>
      <c r="P88">
        <v>627</v>
      </c>
      <c r="Q88">
        <v>700</v>
      </c>
      <c r="R88">
        <v>649</v>
      </c>
      <c r="S88">
        <v>617</v>
      </c>
      <c r="T88">
        <v>647</v>
      </c>
      <c r="U88">
        <v>640</v>
      </c>
      <c r="V88">
        <v>643</v>
      </c>
      <c r="W88">
        <v>643</v>
      </c>
      <c r="X88">
        <v>640</v>
      </c>
      <c r="Y88">
        <v>651</v>
      </c>
      <c r="Z88">
        <v>648</v>
      </c>
      <c r="AA88">
        <v>683</v>
      </c>
      <c r="AB88">
        <v>651</v>
      </c>
      <c r="AC88">
        <v>665</v>
      </c>
      <c r="AD88">
        <v>634</v>
      </c>
      <c r="AE88">
        <v>665</v>
      </c>
      <c r="AF88">
        <v>623</v>
      </c>
      <c r="AG88">
        <v>659</v>
      </c>
      <c r="AH88">
        <v>655</v>
      </c>
      <c r="AI88">
        <v>699</v>
      </c>
      <c r="AJ88">
        <v>635</v>
      </c>
      <c r="AK88">
        <v>685</v>
      </c>
      <c r="AL88">
        <v>672</v>
      </c>
      <c r="AM88">
        <v>651</v>
      </c>
      <c r="AN88">
        <v>656</v>
      </c>
      <c r="AO88">
        <v>722</v>
      </c>
      <c r="AP88">
        <v>627</v>
      </c>
      <c r="AQ88">
        <v>654</v>
      </c>
      <c r="AR88">
        <v>679</v>
      </c>
      <c r="AS88">
        <v>633</v>
      </c>
      <c r="AT88">
        <v>678</v>
      </c>
      <c r="AU88">
        <v>690</v>
      </c>
      <c r="AV88">
        <v>620</v>
      </c>
      <c r="AW88">
        <v>683</v>
      </c>
      <c r="AX88">
        <v>625</v>
      </c>
      <c r="AY88">
        <v>658</v>
      </c>
      <c r="AZ88">
        <v>621</v>
      </c>
      <c r="BA88">
        <v>664</v>
      </c>
      <c r="BB88">
        <v>689</v>
      </c>
      <c r="BC88">
        <v>677</v>
      </c>
      <c r="BD88">
        <v>610</v>
      </c>
      <c r="BE88">
        <v>623</v>
      </c>
      <c r="BF88">
        <v>635</v>
      </c>
      <c r="BG88">
        <v>651</v>
      </c>
      <c r="BH88">
        <v>668</v>
      </c>
      <c r="BI88">
        <v>685</v>
      </c>
      <c r="BJ88">
        <v>722</v>
      </c>
      <c r="BK88">
        <v>653.66999999999996</v>
      </c>
    </row>
    <row r="89" spans="1:63" x14ac:dyDescent="0.2">
      <c r="A89">
        <v>23</v>
      </c>
      <c r="B89">
        <v>89622.58</v>
      </c>
      <c r="C89">
        <v>57444.22</v>
      </c>
      <c r="D89">
        <v>105094.9</v>
      </c>
      <c r="E89">
        <v>642</v>
      </c>
      <c r="F89">
        <v>619</v>
      </c>
      <c r="G89">
        <v>652</v>
      </c>
      <c r="H89">
        <v>642</v>
      </c>
      <c r="I89">
        <v>655</v>
      </c>
      <c r="J89">
        <v>642</v>
      </c>
      <c r="K89">
        <v>644</v>
      </c>
      <c r="L89">
        <v>629</v>
      </c>
      <c r="M89">
        <v>643</v>
      </c>
      <c r="N89">
        <v>632</v>
      </c>
      <c r="O89">
        <v>618</v>
      </c>
      <c r="P89">
        <v>640</v>
      </c>
      <c r="Q89">
        <v>633</v>
      </c>
      <c r="R89">
        <v>656</v>
      </c>
      <c r="S89">
        <v>636</v>
      </c>
      <c r="T89">
        <v>633</v>
      </c>
      <c r="U89">
        <v>611</v>
      </c>
      <c r="V89">
        <v>656</v>
      </c>
      <c r="W89">
        <v>626</v>
      </c>
      <c r="X89">
        <v>672</v>
      </c>
      <c r="Y89">
        <v>629</v>
      </c>
      <c r="Z89">
        <v>618</v>
      </c>
      <c r="AA89">
        <v>634</v>
      </c>
      <c r="AB89">
        <v>625</v>
      </c>
      <c r="AC89">
        <v>628</v>
      </c>
      <c r="AD89">
        <v>658</v>
      </c>
      <c r="AE89">
        <v>619</v>
      </c>
      <c r="AF89">
        <v>652</v>
      </c>
      <c r="AG89">
        <v>681</v>
      </c>
      <c r="AH89">
        <v>684</v>
      </c>
      <c r="AI89">
        <v>643</v>
      </c>
      <c r="AJ89">
        <v>656</v>
      </c>
      <c r="AK89">
        <v>655</v>
      </c>
      <c r="AL89">
        <v>645</v>
      </c>
      <c r="AM89">
        <v>636</v>
      </c>
      <c r="AN89">
        <v>698</v>
      </c>
      <c r="AO89">
        <v>659</v>
      </c>
      <c r="AP89">
        <v>656</v>
      </c>
      <c r="AQ89">
        <v>670</v>
      </c>
      <c r="AR89">
        <v>665</v>
      </c>
      <c r="AS89">
        <v>626</v>
      </c>
      <c r="AT89">
        <v>683</v>
      </c>
      <c r="AU89">
        <v>647</v>
      </c>
      <c r="AV89">
        <v>635</v>
      </c>
      <c r="AW89">
        <v>645</v>
      </c>
      <c r="AX89">
        <v>627</v>
      </c>
      <c r="AY89">
        <v>624</v>
      </c>
      <c r="AZ89">
        <v>629</v>
      </c>
      <c r="BA89">
        <v>653</v>
      </c>
      <c r="BB89">
        <v>669</v>
      </c>
      <c r="BC89">
        <v>631</v>
      </c>
      <c r="BD89">
        <v>611</v>
      </c>
      <c r="BE89">
        <v>624</v>
      </c>
      <c r="BF89">
        <v>629</v>
      </c>
      <c r="BG89">
        <v>642</v>
      </c>
      <c r="BH89">
        <v>656</v>
      </c>
      <c r="BI89">
        <v>670</v>
      </c>
      <c r="BJ89">
        <v>698</v>
      </c>
      <c r="BK89">
        <v>644.33000000000004</v>
      </c>
    </row>
    <row r="90" spans="1:63" x14ac:dyDescent="0.2">
      <c r="A90">
        <v>24</v>
      </c>
      <c r="B90">
        <v>93857.51</v>
      </c>
      <c r="C90">
        <v>60083.08</v>
      </c>
      <c r="D90">
        <v>110735.56</v>
      </c>
      <c r="E90">
        <v>657</v>
      </c>
      <c r="F90">
        <v>618</v>
      </c>
      <c r="G90">
        <v>698</v>
      </c>
      <c r="H90">
        <v>641</v>
      </c>
      <c r="I90">
        <v>645</v>
      </c>
      <c r="J90">
        <v>686</v>
      </c>
      <c r="K90">
        <v>652</v>
      </c>
      <c r="L90">
        <v>638</v>
      </c>
      <c r="M90">
        <v>631</v>
      </c>
      <c r="N90">
        <v>625</v>
      </c>
      <c r="O90">
        <v>662</v>
      </c>
      <c r="P90">
        <v>647</v>
      </c>
      <c r="Q90">
        <v>624</v>
      </c>
      <c r="R90">
        <v>643</v>
      </c>
      <c r="S90">
        <v>667</v>
      </c>
      <c r="T90">
        <v>647</v>
      </c>
      <c r="U90">
        <v>637</v>
      </c>
      <c r="V90">
        <v>632</v>
      </c>
      <c r="W90">
        <v>640</v>
      </c>
      <c r="X90">
        <v>658</v>
      </c>
      <c r="Y90">
        <v>626</v>
      </c>
      <c r="Z90">
        <v>667</v>
      </c>
      <c r="AA90">
        <v>624</v>
      </c>
      <c r="AB90">
        <v>643</v>
      </c>
      <c r="AC90">
        <v>647</v>
      </c>
      <c r="AD90">
        <v>640</v>
      </c>
      <c r="AE90">
        <v>638</v>
      </c>
      <c r="AF90">
        <v>624</v>
      </c>
      <c r="AG90">
        <v>634</v>
      </c>
      <c r="AH90">
        <v>656</v>
      </c>
      <c r="AI90">
        <v>684</v>
      </c>
      <c r="AJ90">
        <v>663</v>
      </c>
      <c r="AK90">
        <v>652</v>
      </c>
      <c r="AL90">
        <v>647</v>
      </c>
      <c r="AM90">
        <v>658</v>
      </c>
      <c r="AN90">
        <v>688</v>
      </c>
      <c r="AO90">
        <v>649</v>
      </c>
      <c r="AP90">
        <v>667</v>
      </c>
      <c r="AQ90">
        <v>669</v>
      </c>
      <c r="AR90">
        <v>659</v>
      </c>
      <c r="AS90">
        <v>669</v>
      </c>
      <c r="AT90">
        <v>637</v>
      </c>
      <c r="AU90">
        <v>652</v>
      </c>
      <c r="AV90">
        <v>659</v>
      </c>
      <c r="AW90">
        <v>648</v>
      </c>
      <c r="AX90">
        <v>636</v>
      </c>
      <c r="AY90">
        <v>638</v>
      </c>
      <c r="AZ90">
        <v>650</v>
      </c>
      <c r="BA90">
        <v>684</v>
      </c>
      <c r="BB90">
        <v>666</v>
      </c>
      <c r="BC90">
        <v>631</v>
      </c>
      <c r="BD90">
        <v>618</v>
      </c>
      <c r="BE90">
        <v>626</v>
      </c>
      <c r="BF90">
        <v>637.5</v>
      </c>
      <c r="BG90">
        <v>647</v>
      </c>
      <c r="BH90">
        <v>660.5</v>
      </c>
      <c r="BI90">
        <v>669</v>
      </c>
      <c r="BJ90">
        <v>698</v>
      </c>
      <c r="BK90">
        <v>650.05999999999995</v>
      </c>
    </row>
    <row r="91" spans="1:63" x14ac:dyDescent="0.2">
      <c r="A91">
        <v>25</v>
      </c>
      <c r="B91">
        <v>99444.62</v>
      </c>
      <c r="C91">
        <v>62956.78</v>
      </c>
      <c r="D91">
        <v>117536.89</v>
      </c>
      <c r="E91">
        <v>636</v>
      </c>
      <c r="F91">
        <v>665</v>
      </c>
      <c r="G91">
        <v>678</v>
      </c>
      <c r="H91">
        <v>618</v>
      </c>
      <c r="I91">
        <v>632</v>
      </c>
      <c r="J91">
        <v>642</v>
      </c>
      <c r="K91">
        <v>635</v>
      </c>
      <c r="L91">
        <v>626</v>
      </c>
      <c r="M91">
        <v>631</v>
      </c>
      <c r="N91">
        <v>633</v>
      </c>
      <c r="O91">
        <v>646</v>
      </c>
      <c r="P91">
        <v>623</v>
      </c>
      <c r="Q91">
        <v>636</v>
      </c>
      <c r="R91">
        <v>652</v>
      </c>
      <c r="S91">
        <v>644</v>
      </c>
      <c r="T91">
        <v>630</v>
      </c>
      <c r="U91">
        <v>666</v>
      </c>
      <c r="V91">
        <v>632</v>
      </c>
      <c r="W91">
        <v>629</v>
      </c>
      <c r="X91">
        <v>687</v>
      </c>
      <c r="Y91">
        <v>640</v>
      </c>
      <c r="Z91">
        <v>642</v>
      </c>
      <c r="AA91">
        <v>649</v>
      </c>
      <c r="AB91">
        <v>690</v>
      </c>
      <c r="AC91">
        <v>631</v>
      </c>
      <c r="AD91">
        <v>646</v>
      </c>
      <c r="AE91">
        <v>627</v>
      </c>
      <c r="AF91">
        <v>641</v>
      </c>
      <c r="AG91">
        <v>627</v>
      </c>
      <c r="AH91">
        <v>622</v>
      </c>
      <c r="AI91">
        <v>656</v>
      </c>
      <c r="AJ91">
        <v>683</v>
      </c>
      <c r="AK91">
        <v>657</v>
      </c>
      <c r="AL91">
        <v>634</v>
      </c>
      <c r="AM91">
        <v>635</v>
      </c>
      <c r="AN91">
        <v>654</v>
      </c>
      <c r="AO91">
        <v>655</v>
      </c>
      <c r="AP91">
        <v>626</v>
      </c>
      <c r="AQ91">
        <v>646</v>
      </c>
      <c r="AR91">
        <v>645</v>
      </c>
      <c r="AS91">
        <v>649</v>
      </c>
      <c r="AT91">
        <v>627</v>
      </c>
      <c r="AU91">
        <v>637</v>
      </c>
      <c r="AV91">
        <v>647</v>
      </c>
      <c r="AW91">
        <v>626</v>
      </c>
      <c r="AX91">
        <v>654</v>
      </c>
      <c r="AY91">
        <v>619</v>
      </c>
      <c r="AZ91">
        <v>646</v>
      </c>
      <c r="BA91">
        <v>656</v>
      </c>
      <c r="BB91">
        <v>667</v>
      </c>
      <c r="BC91">
        <v>622</v>
      </c>
      <c r="BD91">
        <v>618</v>
      </c>
      <c r="BE91">
        <v>626</v>
      </c>
      <c r="BF91">
        <v>630.5</v>
      </c>
      <c r="BG91">
        <v>641</v>
      </c>
      <c r="BH91">
        <v>653</v>
      </c>
      <c r="BI91">
        <v>666</v>
      </c>
      <c r="BJ91">
        <v>690</v>
      </c>
      <c r="BK91">
        <v>643.08000000000004</v>
      </c>
    </row>
    <row r="92" spans="1:63" x14ac:dyDescent="0.2">
      <c r="A92">
        <v>26</v>
      </c>
      <c r="B92">
        <v>104959.75</v>
      </c>
      <c r="C92">
        <v>66043.47</v>
      </c>
      <c r="D92">
        <v>123575.07</v>
      </c>
      <c r="E92">
        <v>635</v>
      </c>
      <c r="F92">
        <v>630</v>
      </c>
      <c r="G92">
        <v>658</v>
      </c>
      <c r="H92">
        <v>651</v>
      </c>
      <c r="I92">
        <v>670</v>
      </c>
      <c r="J92">
        <v>673</v>
      </c>
      <c r="K92">
        <v>637</v>
      </c>
      <c r="L92">
        <v>618</v>
      </c>
      <c r="M92">
        <v>622</v>
      </c>
      <c r="N92">
        <v>636</v>
      </c>
      <c r="O92">
        <v>632</v>
      </c>
      <c r="P92">
        <v>634</v>
      </c>
      <c r="Q92">
        <v>653</v>
      </c>
      <c r="R92">
        <v>643</v>
      </c>
      <c r="S92">
        <v>656</v>
      </c>
      <c r="T92">
        <v>625</v>
      </c>
      <c r="U92">
        <v>652</v>
      </c>
      <c r="V92">
        <v>629</v>
      </c>
      <c r="W92">
        <v>641</v>
      </c>
      <c r="X92">
        <v>629</v>
      </c>
      <c r="Y92">
        <v>623</v>
      </c>
      <c r="Z92">
        <v>646</v>
      </c>
      <c r="AA92">
        <v>642</v>
      </c>
      <c r="AB92">
        <v>627</v>
      </c>
      <c r="AC92">
        <v>684</v>
      </c>
      <c r="AD92">
        <v>641</v>
      </c>
      <c r="AE92">
        <v>620</v>
      </c>
      <c r="AF92">
        <v>632</v>
      </c>
      <c r="AG92">
        <v>622</v>
      </c>
      <c r="AH92">
        <v>651</v>
      </c>
      <c r="AI92">
        <v>629</v>
      </c>
      <c r="AJ92">
        <v>613</v>
      </c>
      <c r="AK92">
        <v>634</v>
      </c>
      <c r="AL92">
        <v>612</v>
      </c>
      <c r="AM92">
        <v>609</v>
      </c>
      <c r="AN92">
        <v>639</v>
      </c>
      <c r="AO92">
        <v>683</v>
      </c>
      <c r="AP92">
        <v>620</v>
      </c>
      <c r="AQ92">
        <v>636</v>
      </c>
      <c r="AR92">
        <v>640</v>
      </c>
      <c r="AS92">
        <v>640</v>
      </c>
      <c r="AT92">
        <v>632</v>
      </c>
      <c r="AU92">
        <v>631</v>
      </c>
      <c r="AV92">
        <v>649</v>
      </c>
      <c r="AW92">
        <v>623</v>
      </c>
      <c r="AX92">
        <v>624</v>
      </c>
      <c r="AY92">
        <v>660</v>
      </c>
      <c r="AZ92">
        <v>621</v>
      </c>
      <c r="BA92">
        <v>624</v>
      </c>
      <c r="BB92">
        <v>643</v>
      </c>
      <c r="BC92">
        <v>631</v>
      </c>
      <c r="BD92">
        <v>609</v>
      </c>
      <c r="BE92">
        <v>620</v>
      </c>
      <c r="BF92">
        <v>624.5</v>
      </c>
      <c r="BG92">
        <v>634</v>
      </c>
      <c r="BH92">
        <v>644.5</v>
      </c>
      <c r="BI92">
        <v>658</v>
      </c>
      <c r="BJ92">
        <v>684</v>
      </c>
      <c r="BK92">
        <v>637.35</v>
      </c>
    </row>
    <row r="93" spans="1:63" x14ac:dyDescent="0.2">
      <c r="A93">
        <v>27</v>
      </c>
      <c r="B93">
        <v>110565.55</v>
      </c>
      <c r="C93">
        <v>69460.7</v>
      </c>
      <c r="D93">
        <v>129411.92</v>
      </c>
      <c r="E93">
        <v>638</v>
      </c>
      <c r="F93">
        <v>627</v>
      </c>
      <c r="G93">
        <v>667</v>
      </c>
      <c r="H93">
        <v>670</v>
      </c>
      <c r="I93">
        <v>643</v>
      </c>
      <c r="J93">
        <v>652</v>
      </c>
      <c r="K93">
        <v>638</v>
      </c>
      <c r="L93">
        <v>644</v>
      </c>
      <c r="M93">
        <v>653</v>
      </c>
      <c r="N93">
        <v>652</v>
      </c>
      <c r="O93">
        <v>624</v>
      </c>
      <c r="P93">
        <v>666</v>
      </c>
      <c r="Q93">
        <v>633</v>
      </c>
      <c r="R93">
        <v>678</v>
      </c>
      <c r="S93">
        <v>640</v>
      </c>
      <c r="T93">
        <v>641</v>
      </c>
      <c r="U93">
        <v>644</v>
      </c>
      <c r="V93">
        <v>641</v>
      </c>
      <c r="W93">
        <v>626</v>
      </c>
      <c r="X93">
        <v>630</v>
      </c>
      <c r="Y93">
        <v>623</v>
      </c>
      <c r="Z93">
        <v>667</v>
      </c>
      <c r="AA93">
        <v>646</v>
      </c>
      <c r="AB93">
        <v>635</v>
      </c>
      <c r="AC93">
        <v>697</v>
      </c>
      <c r="AD93">
        <v>647</v>
      </c>
      <c r="AE93">
        <v>624</v>
      </c>
      <c r="AF93">
        <v>621</v>
      </c>
      <c r="AG93">
        <v>635</v>
      </c>
      <c r="AH93">
        <v>659</v>
      </c>
      <c r="AI93">
        <v>643</v>
      </c>
      <c r="AJ93">
        <v>641</v>
      </c>
      <c r="AK93">
        <v>647</v>
      </c>
      <c r="AL93">
        <v>636</v>
      </c>
      <c r="AM93">
        <v>653</v>
      </c>
      <c r="AN93">
        <v>634</v>
      </c>
      <c r="AO93">
        <v>639</v>
      </c>
      <c r="AP93">
        <v>647</v>
      </c>
      <c r="AQ93">
        <v>625</v>
      </c>
      <c r="AR93">
        <v>618</v>
      </c>
      <c r="AS93">
        <v>638</v>
      </c>
      <c r="AT93">
        <v>644</v>
      </c>
      <c r="AU93">
        <v>637</v>
      </c>
      <c r="AV93">
        <v>663</v>
      </c>
      <c r="AW93">
        <v>620</v>
      </c>
      <c r="AX93">
        <v>623</v>
      </c>
      <c r="AY93">
        <v>657</v>
      </c>
      <c r="AZ93">
        <v>618</v>
      </c>
      <c r="BA93">
        <v>660</v>
      </c>
      <c r="BB93">
        <v>648</v>
      </c>
      <c r="BC93">
        <v>621</v>
      </c>
      <c r="BD93">
        <v>618</v>
      </c>
      <c r="BE93">
        <v>623</v>
      </c>
      <c r="BF93">
        <v>631.5</v>
      </c>
      <c r="BG93">
        <v>641</v>
      </c>
      <c r="BH93">
        <v>652</v>
      </c>
      <c r="BI93">
        <v>666</v>
      </c>
      <c r="BJ93">
        <v>697</v>
      </c>
      <c r="BK93">
        <v>642.61</v>
      </c>
    </row>
    <row r="94" spans="1:63" x14ac:dyDescent="0.2">
      <c r="A94">
        <v>28</v>
      </c>
      <c r="B94">
        <v>116250.13</v>
      </c>
      <c r="C94">
        <v>73130.8</v>
      </c>
      <c r="D94">
        <v>136752.13</v>
      </c>
      <c r="E94">
        <v>630</v>
      </c>
      <c r="F94">
        <v>690</v>
      </c>
      <c r="G94">
        <v>640</v>
      </c>
      <c r="H94">
        <v>657</v>
      </c>
      <c r="I94">
        <v>638</v>
      </c>
      <c r="J94">
        <v>652</v>
      </c>
      <c r="K94">
        <v>624</v>
      </c>
      <c r="L94">
        <v>636</v>
      </c>
      <c r="M94">
        <v>652</v>
      </c>
      <c r="N94">
        <v>674</v>
      </c>
      <c r="O94">
        <v>640</v>
      </c>
      <c r="P94">
        <v>643</v>
      </c>
      <c r="Q94">
        <v>618</v>
      </c>
      <c r="R94">
        <v>620</v>
      </c>
      <c r="S94">
        <v>637</v>
      </c>
      <c r="T94">
        <v>631</v>
      </c>
      <c r="U94">
        <v>656</v>
      </c>
      <c r="V94">
        <v>630</v>
      </c>
      <c r="W94">
        <v>618</v>
      </c>
      <c r="X94">
        <v>615</v>
      </c>
      <c r="Y94">
        <v>616</v>
      </c>
      <c r="Z94">
        <v>679</v>
      </c>
      <c r="AA94">
        <v>636</v>
      </c>
      <c r="AB94">
        <v>670</v>
      </c>
      <c r="AC94">
        <v>630</v>
      </c>
      <c r="AD94">
        <v>636</v>
      </c>
      <c r="AE94">
        <v>625</v>
      </c>
      <c r="AF94">
        <v>660</v>
      </c>
      <c r="AG94">
        <v>620</v>
      </c>
      <c r="AH94">
        <v>621</v>
      </c>
      <c r="AI94">
        <v>635</v>
      </c>
      <c r="AJ94">
        <v>650</v>
      </c>
      <c r="AK94">
        <v>660</v>
      </c>
      <c r="AL94">
        <v>639</v>
      </c>
      <c r="AM94">
        <v>647</v>
      </c>
      <c r="AN94">
        <v>635</v>
      </c>
      <c r="AO94">
        <v>616</v>
      </c>
      <c r="AP94">
        <v>653</v>
      </c>
      <c r="AQ94">
        <v>674</v>
      </c>
      <c r="AR94">
        <v>661</v>
      </c>
      <c r="AS94">
        <v>665</v>
      </c>
      <c r="AT94">
        <v>628</v>
      </c>
      <c r="AU94">
        <v>625</v>
      </c>
      <c r="AV94">
        <v>663</v>
      </c>
      <c r="AW94">
        <v>639</v>
      </c>
      <c r="AX94">
        <v>622</v>
      </c>
      <c r="AY94">
        <v>624</v>
      </c>
      <c r="AZ94">
        <v>621</v>
      </c>
      <c r="BA94">
        <v>627</v>
      </c>
      <c r="BB94">
        <v>623</v>
      </c>
      <c r="BC94">
        <v>633</v>
      </c>
      <c r="BD94">
        <v>615</v>
      </c>
      <c r="BE94">
        <v>620</v>
      </c>
      <c r="BF94">
        <v>624.5</v>
      </c>
      <c r="BG94">
        <v>636</v>
      </c>
      <c r="BH94">
        <v>652.5</v>
      </c>
      <c r="BI94">
        <v>665</v>
      </c>
      <c r="BJ94">
        <v>690</v>
      </c>
      <c r="BK94">
        <v>639.88</v>
      </c>
    </row>
    <row r="95" spans="1:63" x14ac:dyDescent="0.2">
      <c r="A95">
        <v>29</v>
      </c>
      <c r="B95">
        <v>121834.14</v>
      </c>
      <c r="C95">
        <v>77279.78</v>
      </c>
      <c r="D95">
        <v>143273.43</v>
      </c>
      <c r="E95">
        <v>629</v>
      </c>
      <c r="F95">
        <v>654</v>
      </c>
      <c r="G95">
        <v>627</v>
      </c>
      <c r="H95">
        <v>655</v>
      </c>
      <c r="I95">
        <v>630</v>
      </c>
      <c r="J95">
        <v>618</v>
      </c>
      <c r="K95">
        <v>630</v>
      </c>
      <c r="L95">
        <v>654</v>
      </c>
      <c r="M95">
        <v>678</v>
      </c>
      <c r="N95">
        <v>644</v>
      </c>
      <c r="O95">
        <v>664</v>
      </c>
      <c r="P95">
        <v>654</v>
      </c>
      <c r="Q95">
        <v>631</v>
      </c>
      <c r="R95">
        <v>622</v>
      </c>
      <c r="S95">
        <v>635</v>
      </c>
      <c r="T95">
        <v>640</v>
      </c>
      <c r="U95">
        <v>642</v>
      </c>
      <c r="V95">
        <v>630</v>
      </c>
      <c r="W95">
        <v>643</v>
      </c>
      <c r="X95">
        <v>655</v>
      </c>
      <c r="Y95">
        <v>665</v>
      </c>
      <c r="Z95">
        <v>620</v>
      </c>
      <c r="AA95">
        <v>652</v>
      </c>
      <c r="AB95">
        <v>651</v>
      </c>
      <c r="AC95">
        <v>646</v>
      </c>
      <c r="AD95">
        <v>625</v>
      </c>
      <c r="AE95">
        <v>611</v>
      </c>
      <c r="AF95">
        <v>650</v>
      </c>
      <c r="AG95">
        <v>641</v>
      </c>
      <c r="AH95">
        <v>636</v>
      </c>
      <c r="AI95">
        <v>628</v>
      </c>
      <c r="AJ95">
        <v>655</v>
      </c>
      <c r="AK95">
        <v>624</v>
      </c>
      <c r="AL95">
        <v>654</v>
      </c>
      <c r="AM95">
        <v>650</v>
      </c>
      <c r="AN95">
        <v>615</v>
      </c>
      <c r="AO95">
        <v>630</v>
      </c>
      <c r="AP95">
        <v>611</v>
      </c>
      <c r="AQ95">
        <v>680</v>
      </c>
      <c r="AR95">
        <v>644</v>
      </c>
      <c r="AS95">
        <v>645</v>
      </c>
      <c r="AT95">
        <v>614</v>
      </c>
      <c r="AU95">
        <v>629</v>
      </c>
      <c r="AV95">
        <v>633</v>
      </c>
      <c r="AW95">
        <v>622</v>
      </c>
      <c r="AX95">
        <v>622</v>
      </c>
      <c r="AY95">
        <v>660</v>
      </c>
      <c r="AZ95">
        <v>611</v>
      </c>
      <c r="BA95">
        <v>626</v>
      </c>
      <c r="BB95">
        <v>628</v>
      </c>
      <c r="BC95">
        <v>625</v>
      </c>
      <c r="BD95">
        <v>611</v>
      </c>
      <c r="BE95">
        <v>618</v>
      </c>
      <c r="BF95">
        <v>625.5</v>
      </c>
      <c r="BG95">
        <v>635</v>
      </c>
      <c r="BH95">
        <v>651.5</v>
      </c>
      <c r="BI95">
        <v>655</v>
      </c>
      <c r="BJ95">
        <v>680</v>
      </c>
      <c r="BK95">
        <v>638</v>
      </c>
    </row>
    <row r="96" spans="1:63" x14ac:dyDescent="0.2">
      <c r="A96">
        <v>30</v>
      </c>
      <c r="B96">
        <v>127447.54</v>
      </c>
      <c r="C96">
        <v>80612.639999999999</v>
      </c>
      <c r="D96">
        <v>150106.28</v>
      </c>
      <c r="E96">
        <v>636</v>
      </c>
      <c r="F96">
        <v>646</v>
      </c>
      <c r="G96">
        <v>631</v>
      </c>
      <c r="H96">
        <v>655</v>
      </c>
      <c r="I96">
        <v>641</v>
      </c>
      <c r="J96">
        <v>640</v>
      </c>
      <c r="K96">
        <v>613</v>
      </c>
      <c r="L96">
        <v>630</v>
      </c>
      <c r="M96">
        <v>633</v>
      </c>
      <c r="N96">
        <v>646</v>
      </c>
      <c r="O96">
        <v>626</v>
      </c>
      <c r="P96">
        <v>618</v>
      </c>
      <c r="Q96">
        <v>657</v>
      </c>
      <c r="R96">
        <v>634</v>
      </c>
      <c r="S96">
        <v>648</v>
      </c>
      <c r="T96">
        <v>626</v>
      </c>
      <c r="U96">
        <v>613</v>
      </c>
      <c r="V96">
        <v>631</v>
      </c>
      <c r="W96">
        <v>637</v>
      </c>
      <c r="X96">
        <v>692</v>
      </c>
      <c r="Y96">
        <v>673</v>
      </c>
      <c r="Z96">
        <v>639</v>
      </c>
      <c r="AA96">
        <v>652</v>
      </c>
      <c r="AB96">
        <v>626</v>
      </c>
      <c r="AC96">
        <v>644</v>
      </c>
      <c r="AD96">
        <v>622</v>
      </c>
      <c r="AE96">
        <v>648</v>
      </c>
      <c r="AF96">
        <v>627</v>
      </c>
      <c r="AG96">
        <v>618</v>
      </c>
      <c r="AH96">
        <v>654</v>
      </c>
      <c r="AI96">
        <v>621</v>
      </c>
      <c r="AJ96">
        <v>642</v>
      </c>
      <c r="AK96">
        <v>621</v>
      </c>
      <c r="AL96">
        <v>663</v>
      </c>
      <c r="AM96">
        <v>636</v>
      </c>
      <c r="AN96">
        <v>660</v>
      </c>
      <c r="AO96">
        <v>613</v>
      </c>
      <c r="AP96">
        <v>646</v>
      </c>
      <c r="AQ96">
        <v>666</v>
      </c>
      <c r="AR96">
        <v>643</v>
      </c>
      <c r="AS96">
        <v>633</v>
      </c>
      <c r="AT96">
        <v>650</v>
      </c>
      <c r="AU96">
        <v>627</v>
      </c>
      <c r="AV96">
        <v>635</v>
      </c>
      <c r="AW96">
        <v>623</v>
      </c>
      <c r="AX96">
        <v>617</v>
      </c>
      <c r="AY96">
        <v>627</v>
      </c>
      <c r="AZ96">
        <v>618</v>
      </c>
      <c r="BA96">
        <v>620</v>
      </c>
      <c r="BB96">
        <v>619</v>
      </c>
      <c r="BC96">
        <v>621</v>
      </c>
      <c r="BD96">
        <v>613</v>
      </c>
      <c r="BE96">
        <v>618</v>
      </c>
      <c r="BF96">
        <v>622.5</v>
      </c>
      <c r="BG96">
        <v>634</v>
      </c>
      <c r="BH96">
        <v>646</v>
      </c>
      <c r="BI96">
        <v>657</v>
      </c>
      <c r="BJ96">
        <v>692</v>
      </c>
      <c r="BK96">
        <v>636.41</v>
      </c>
    </row>
    <row r="97" spans="1:63" x14ac:dyDescent="0.2">
      <c r="A97">
        <v>31</v>
      </c>
      <c r="B97">
        <v>133048.35</v>
      </c>
      <c r="C97">
        <v>84632.51</v>
      </c>
      <c r="D97">
        <v>157620.26999999999</v>
      </c>
      <c r="E97">
        <v>618</v>
      </c>
      <c r="F97">
        <v>651</v>
      </c>
      <c r="G97">
        <v>627</v>
      </c>
      <c r="H97">
        <v>626</v>
      </c>
      <c r="I97">
        <v>628</v>
      </c>
      <c r="J97">
        <v>628</v>
      </c>
      <c r="K97">
        <v>613</v>
      </c>
      <c r="L97">
        <v>626</v>
      </c>
      <c r="M97">
        <v>643</v>
      </c>
      <c r="N97">
        <v>635</v>
      </c>
      <c r="O97">
        <v>624</v>
      </c>
      <c r="P97">
        <v>660</v>
      </c>
      <c r="Q97">
        <v>647</v>
      </c>
      <c r="R97">
        <v>625</v>
      </c>
      <c r="S97">
        <v>629</v>
      </c>
      <c r="T97">
        <v>614</v>
      </c>
      <c r="U97">
        <v>618</v>
      </c>
      <c r="V97">
        <v>620</v>
      </c>
      <c r="W97">
        <v>657</v>
      </c>
      <c r="X97">
        <v>680</v>
      </c>
      <c r="Y97">
        <v>622</v>
      </c>
      <c r="Z97">
        <v>623</v>
      </c>
      <c r="AA97">
        <v>632</v>
      </c>
      <c r="AB97">
        <v>626</v>
      </c>
      <c r="AC97">
        <v>648</v>
      </c>
      <c r="AD97">
        <v>632</v>
      </c>
      <c r="AE97">
        <v>635</v>
      </c>
      <c r="AF97">
        <v>651</v>
      </c>
      <c r="AG97">
        <v>622</v>
      </c>
      <c r="AH97">
        <v>633</v>
      </c>
      <c r="AI97">
        <v>629</v>
      </c>
      <c r="AJ97">
        <v>644</v>
      </c>
      <c r="AK97">
        <v>622</v>
      </c>
      <c r="AL97">
        <v>661</v>
      </c>
      <c r="AM97">
        <v>650</v>
      </c>
      <c r="AN97">
        <v>645</v>
      </c>
      <c r="AO97">
        <v>630</v>
      </c>
      <c r="AP97">
        <v>640</v>
      </c>
      <c r="AQ97">
        <v>654</v>
      </c>
      <c r="AR97">
        <v>656</v>
      </c>
      <c r="AS97">
        <v>638</v>
      </c>
      <c r="AT97">
        <v>654</v>
      </c>
      <c r="AU97">
        <v>627</v>
      </c>
      <c r="AV97">
        <v>618</v>
      </c>
      <c r="AW97">
        <v>627</v>
      </c>
      <c r="AX97">
        <v>640</v>
      </c>
      <c r="AY97">
        <v>647</v>
      </c>
      <c r="AZ97">
        <v>640</v>
      </c>
      <c r="BA97">
        <v>621</v>
      </c>
      <c r="BB97">
        <v>661</v>
      </c>
      <c r="BC97">
        <v>616</v>
      </c>
      <c r="BD97">
        <v>613</v>
      </c>
      <c r="BE97">
        <v>618</v>
      </c>
      <c r="BF97">
        <v>624.5</v>
      </c>
      <c r="BG97">
        <v>632</v>
      </c>
      <c r="BH97">
        <v>647</v>
      </c>
      <c r="BI97">
        <v>656</v>
      </c>
      <c r="BJ97">
        <v>680</v>
      </c>
      <c r="BK97">
        <v>635.54999999999995</v>
      </c>
    </row>
    <row r="98" spans="1:63" x14ac:dyDescent="0.2">
      <c r="A98">
        <v>32</v>
      </c>
      <c r="B98">
        <v>138840.56</v>
      </c>
      <c r="C98">
        <v>87854.77</v>
      </c>
      <c r="D98">
        <v>164264.63</v>
      </c>
      <c r="E98">
        <v>642</v>
      </c>
      <c r="F98">
        <v>633</v>
      </c>
      <c r="G98">
        <v>624</v>
      </c>
      <c r="H98">
        <v>652</v>
      </c>
      <c r="I98">
        <v>636</v>
      </c>
      <c r="J98">
        <v>650</v>
      </c>
      <c r="K98">
        <v>618</v>
      </c>
      <c r="L98">
        <v>642</v>
      </c>
      <c r="M98">
        <v>651</v>
      </c>
      <c r="N98">
        <v>632</v>
      </c>
      <c r="O98">
        <v>623</v>
      </c>
      <c r="P98">
        <v>641</v>
      </c>
      <c r="Q98">
        <v>649</v>
      </c>
      <c r="R98">
        <v>622</v>
      </c>
      <c r="S98">
        <v>634</v>
      </c>
      <c r="T98">
        <v>633</v>
      </c>
      <c r="U98">
        <v>620</v>
      </c>
      <c r="V98">
        <v>630</v>
      </c>
      <c r="W98">
        <v>676</v>
      </c>
      <c r="X98">
        <v>659</v>
      </c>
      <c r="Y98">
        <v>628</v>
      </c>
      <c r="Z98">
        <v>627</v>
      </c>
      <c r="AA98">
        <v>619</v>
      </c>
      <c r="AB98">
        <v>630</v>
      </c>
      <c r="AC98">
        <v>622</v>
      </c>
      <c r="AD98">
        <v>616</v>
      </c>
      <c r="AE98">
        <v>627</v>
      </c>
      <c r="AF98">
        <v>655</v>
      </c>
      <c r="AG98">
        <v>612</v>
      </c>
      <c r="AH98">
        <v>636</v>
      </c>
      <c r="AI98">
        <v>624</v>
      </c>
      <c r="AJ98">
        <v>661</v>
      </c>
      <c r="AK98">
        <v>629</v>
      </c>
      <c r="AL98">
        <v>642</v>
      </c>
      <c r="AM98">
        <v>633</v>
      </c>
      <c r="AN98">
        <v>626</v>
      </c>
      <c r="AO98">
        <v>611</v>
      </c>
      <c r="AP98">
        <v>628</v>
      </c>
      <c r="AQ98">
        <v>668</v>
      </c>
      <c r="AR98">
        <v>632</v>
      </c>
      <c r="AS98">
        <v>630</v>
      </c>
      <c r="AT98">
        <v>644</v>
      </c>
      <c r="AU98">
        <v>635</v>
      </c>
      <c r="AV98">
        <v>643</v>
      </c>
      <c r="AW98">
        <v>623</v>
      </c>
      <c r="AX98">
        <v>634</v>
      </c>
      <c r="AY98">
        <v>642</v>
      </c>
      <c r="AZ98">
        <v>649</v>
      </c>
      <c r="BA98">
        <v>623</v>
      </c>
      <c r="BB98">
        <v>686</v>
      </c>
      <c r="BC98">
        <v>674</v>
      </c>
      <c r="BD98">
        <v>611</v>
      </c>
      <c r="BE98">
        <v>620</v>
      </c>
      <c r="BF98">
        <v>625</v>
      </c>
      <c r="BG98">
        <v>633</v>
      </c>
      <c r="BH98">
        <v>643.5</v>
      </c>
      <c r="BI98">
        <v>659</v>
      </c>
      <c r="BJ98">
        <v>686</v>
      </c>
      <c r="BK98">
        <v>636.78</v>
      </c>
    </row>
    <row r="99" spans="1:63" x14ac:dyDescent="0.2">
      <c r="A99">
        <v>33</v>
      </c>
      <c r="B99">
        <v>144493.12</v>
      </c>
      <c r="C99">
        <v>91918.59</v>
      </c>
      <c r="D99">
        <v>171308.03</v>
      </c>
      <c r="E99">
        <v>681</v>
      </c>
      <c r="F99">
        <v>629</v>
      </c>
      <c r="G99">
        <v>628</v>
      </c>
      <c r="H99">
        <v>614</v>
      </c>
      <c r="I99">
        <v>631</v>
      </c>
      <c r="J99">
        <v>622</v>
      </c>
      <c r="K99">
        <v>615</v>
      </c>
      <c r="L99">
        <v>640</v>
      </c>
      <c r="M99">
        <v>636</v>
      </c>
      <c r="N99">
        <v>626</v>
      </c>
      <c r="O99">
        <v>630</v>
      </c>
      <c r="P99">
        <v>626</v>
      </c>
      <c r="Q99">
        <v>653</v>
      </c>
      <c r="R99">
        <v>626</v>
      </c>
      <c r="S99">
        <v>623</v>
      </c>
      <c r="T99">
        <v>637</v>
      </c>
      <c r="U99">
        <v>640</v>
      </c>
      <c r="V99">
        <v>621</v>
      </c>
      <c r="W99">
        <v>628</v>
      </c>
      <c r="X99">
        <v>679</v>
      </c>
      <c r="Y99">
        <v>624</v>
      </c>
      <c r="Z99">
        <v>625</v>
      </c>
      <c r="AA99">
        <v>645</v>
      </c>
      <c r="AB99">
        <v>628</v>
      </c>
      <c r="AC99">
        <v>639</v>
      </c>
      <c r="AD99">
        <v>667</v>
      </c>
      <c r="AE99">
        <v>700</v>
      </c>
      <c r="AF99">
        <v>638</v>
      </c>
      <c r="AG99">
        <v>629</v>
      </c>
      <c r="AH99">
        <v>631</v>
      </c>
      <c r="AI99">
        <v>620</v>
      </c>
      <c r="AJ99">
        <v>644</v>
      </c>
      <c r="AK99">
        <v>612</v>
      </c>
      <c r="AL99">
        <v>658</v>
      </c>
      <c r="AM99">
        <v>637</v>
      </c>
      <c r="AN99">
        <v>625</v>
      </c>
      <c r="AO99">
        <v>623</v>
      </c>
      <c r="AP99">
        <v>663</v>
      </c>
      <c r="AQ99">
        <v>624</v>
      </c>
      <c r="AR99">
        <v>635</v>
      </c>
      <c r="AS99">
        <v>622</v>
      </c>
      <c r="AT99">
        <v>627</v>
      </c>
      <c r="AU99">
        <v>625</v>
      </c>
      <c r="AV99">
        <v>652</v>
      </c>
      <c r="AW99">
        <v>615</v>
      </c>
      <c r="AX99">
        <v>645</v>
      </c>
      <c r="AY99">
        <v>637</v>
      </c>
      <c r="AZ99">
        <v>634</v>
      </c>
      <c r="BA99">
        <v>622</v>
      </c>
      <c r="BB99">
        <v>636</v>
      </c>
      <c r="BC99">
        <v>634</v>
      </c>
      <c r="BD99">
        <v>612</v>
      </c>
      <c r="BE99">
        <v>621</v>
      </c>
      <c r="BF99">
        <v>624.5</v>
      </c>
      <c r="BG99">
        <v>630</v>
      </c>
      <c r="BH99">
        <v>639.5</v>
      </c>
      <c r="BI99">
        <v>658</v>
      </c>
      <c r="BJ99">
        <v>700</v>
      </c>
      <c r="BK99">
        <v>635.30999999999995</v>
      </c>
    </row>
    <row r="100" spans="1:63" x14ac:dyDescent="0.2">
      <c r="A100">
        <v>34</v>
      </c>
      <c r="B100">
        <v>150240.88</v>
      </c>
      <c r="C100">
        <v>95069.11</v>
      </c>
      <c r="D100">
        <v>176713.79</v>
      </c>
      <c r="E100">
        <v>633</v>
      </c>
      <c r="F100">
        <v>630</v>
      </c>
      <c r="G100">
        <v>621</v>
      </c>
      <c r="H100">
        <v>643</v>
      </c>
      <c r="I100">
        <v>620</v>
      </c>
      <c r="J100">
        <v>625</v>
      </c>
      <c r="K100">
        <v>632</v>
      </c>
      <c r="L100">
        <v>624</v>
      </c>
      <c r="M100">
        <v>648</v>
      </c>
      <c r="N100">
        <v>625</v>
      </c>
      <c r="O100">
        <v>622</v>
      </c>
      <c r="P100">
        <v>647</v>
      </c>
      <c r="Q100">
        <v>635</v>
      </c>
      <c r="R100">
        <v>619</v>
      </c>
      <c r="S100">
        <v>618</v>
      </c>
      <c r="T100">
        <v>629</v>
      </c>
      <c r="U100">
        <v>616</v>
      </c>
      <c r="V100">
        <v>622</v>
      </c>
      <c r="W100">
        <v>626</v>
      </c>
      <c r="X100">
        <v>642</v>
      </c>
      <c r="Y100">
        <v>624</v>
      </c>
      <c r="Z100">
        <v>625</v>
      </c>
      <c r="AA100">
        <v>632</v>
      </c>
      <c r="AB100">
        <v>620</v>
      </c>
      <c r="AC100">
        <v>658</v>
      </c>
      <c r="AD100">
        <v>633</v>
      </c>
      <c r="AE100">
        <v>632</v>
      </c>
      <c r="AF100">
        <v>628</v>
      </c>
      <c r="AG100">
        <v>672</v>
      </c>
      <c r="AH100">
        <v>630</v>
      </c>
      <c r="AI100">
        <v>624</v>
      </c>
      <c r="AJ100">
        <v>626</v>
      </c>
      <c r="AK100">
        <v>672</v>
      </c>
      <c r="AL100">
        <v>641</v>
      </c>
      <c r="AM100">
        <v>640</v>
      </c>
      <c r="AN100">
        <v>644</v>
      </c>
      <c r="AO100">
        <v>618</v>
      </c>
      <c r="AP100">
        <v>628</v>
      </c>
      <c r="AQ100">
        <v>665</v>
      </c>
      <c r="AR100">
        <v>621</v>
      </c>
      <c r="AS100">
        <v>655</v>
      </c>
      <c r="AT100">
        <v>641</v>
      </c>
      <c r="AU100">
        <v>622</v>
      </c>
      <c r="AV100">
        <v>635</v>
      </c>
      <c r="AW100">
        <v>644</v>
      </c>
      <c r="AX100">
        <v>632</v>
      </c>
      <c r="AY100">
        <v>634</v>
      </c>
      <c r="AZ100">
        <v>637</v>
      </c>
      <c r="BA100">
        <v>628</v>
      </c>
      <c r="BB100">
        <v>654</v>
      </c>
      <c r="BC100">
        <v>636</v>
      </c>
      <c r="BD100">
        <v>616</v>
      </c>
      <c r="BE100">
        <v>620</v>
      </c>
      <c r="BF100">
        <v>624</v>
      </c>
      <c r="BG100">
        <v>632</v>
      </c>
      <c r="BH100">
        <v>641</v>
      </c>
      <c r="BI100">
        <v>654</v>
      </c>
      <c r="BJ100">
        <v>672</v>
      </c>
      <c r="BK100">
        <v>633.88</v>
      </c>
    </row>
    <row r="101" spans="1:63" x14ac:dyDescent="0.2">
      <c r="A101">
        <v>35</v>
      </c>
      <c r="B101">
        <v>155891.4</v>
      </c>
      <c r="C101">
        <v>98346.1</v>
      </c>
      <c r="D101">
        <v>182230.63</v>
      </c>
      <c r="E101">
        <v>633</v>
      </c>
      <c r="F101">
        <v>619</v>
      </c>
      <c r="G101">
        <v>619</v>
      </c>
      <c r="H101">
        <v>626</v>
      </c>
      <c r="I101">
        <v>621</v>
      </c>
      <c r="J101">
        <v>611</v>
      </c>
      <c r="K101">
        <v>616</v>
      </c>
      <c r="L101">
        <v>626</v>
      </c>
      <c r="M101">
        <v>631</v>
      </c>
      <c r="N101">
        <v>630</v>
      </c>
      <c r="O101">
        <v>618</v>
      </c>
      <c r="P101">
        <v>636</v>
      </c>
      <c r="Q101">
        <v>644</v>
      </c>
      <c r="R101">
        <v>620</v>
      </c>
      <c r="S101">
        <v>619</v>
      </c>
      <c r="T101">
        <v>629</v>
      </c>
      <c r="U101">
        <v>623</v>
      </c>
      <c r="V101">
        <v>615</v>
      </c>
      <c r="W101">
        <v>634</v>
      </c>
      <c r="X101">
        <v>624</v>
      </c>
      <c r="Y101">
        <v>629</v>
      </c>
      <c r="Z101">
        <v>625</v>
      </c>
      <c r="AA101">
        <v>619</v>
      </c>
      <c r="AB101">
        <v>631</v>
      </c>
      <c r="AC101">
        <v>624</v>
      </c>
      <c r="AD101">
        <v>622</v>
      </c>
      <c r="AE101">
        <v>646</v>
      </c>
      <c r="AF101">
        <v>628</v>
      </c>
      <c r="AG101">
        <v>642</v>
      </c>
      <c r="AH101">
        <v>632</v>
      </c>
      <c r="AI101">
        <v>621</v>
      </c>
      <c r="AJ101">
        <v>619</v>
      </c>
      <c r="AK101">
        <v>665</v>
      </c>
      <c r="AL101">
        <v>627</v>
      </c>
      <c r="AM101">
        <v>618</v>
      </c>
      <c r="AN101">
        <v>638</v>
      </c>
      <c r="AO101">
        <v>613</v>
      </c>
      <c r="AP101">
        <v>636</v>
      </c>
      <c r="AQ101">
        <v>639</v>
      </c>
      <c r="AR101">
        <v>649</v>
      </c>
      <c r="AS101">
        <v>640</v>
      </c>
      <c r="AT101">
        <v>634</v>
      </c>
      <c r="AU101">
        <v>618</v>
      </c>
      <c r="AV101">
        <v>658</v>
      </c>
      <c r="AW101">
        <v>651</v>
      </c>
      <c r="AX101">
        <v>627</v>
      </c>
      <c r="AY101">
        <v>626</v>
      </c>
      <c r="AZ101">
        <v>630</v>
      </c>
      <c r="BA101">
        <v>617</v>
      </c>
      <c r="BB101">
        <v>631</v>
      </c>
      <c r="BC101">
        <v>658</v>
      </c>
      <c r="BD101">
        <v>611</v>
      </c>
      <c r="BE101">
        <v>618</v>
      </c>
      <c r="BF101">
        <v>619.5</v>
      </c>
      <c r="BG101">
        <v>627</v>
      </c>
      <c r="BH101">
        <v>635</v>
      </c>
      <c r="BI101">
        <v>646</v>
      </c>
      <c r="BJ101">
        <v>665</v>
      </c>
      <c r="BK101">
        <v>629.54999999999995</v>
      </c>
    </row>
    <row r="102" spans="1:63" x14ac:dyDescent="0.2">
      <c r="A102">
        <v>36</v>
      </c>
      <c r="B102">
        <v>161583.31</v>
      </c>
      <c r="C102">
        <v>101333.16</v>
      </c>
      <c r="D102">
        <v>187715.87</v>
      </c>
      <c r="E102">
        <v>636</v>
      </c>
      <c r="F102">
        <v>620</v>
      </c>
      <c r="G102">
        <v>623</v>
      </c>
      <c r="H102">
        <v>668</v>
      </c>
      <c r="I102">
        <v>620</v>
      </c>
      <c r="J102">
        <v>661</v>
      </c>
      <c r="K102">
        <v>619</v>
      </c>
      <c r="L102">
        <v>627</v>
      </c>
      <c r="M102">
        <v>618</v>
      </c>
      <c r="N102">
        <v>619</v>
      </c>
      <c r="O102">
        <v>626</v>
      </c>
      <c r="P102">
        <v>636</v>
      </c>
      <c r="Q102">
        <v>625</v>
      </c>
      <c r="R102">
        <v>624</v>
      </c>
      <c r="S102">
        <v>617</v>
      </c>
      <c r="T102">
        <v>637</v>
      </c>
      <c r="U102">
        <v>623</v>
      </c>
      <c r="V102">
        <v>625</v>
      </c>
      <c r="W102">
        <v>618</v>
      </c>
      <c r="X102">
        <v>622</v>
      </c>
      <c r="Y102">
        <v>612</v>
      </c>
      <c r="Z102">
        <v>614</v>
      </c>
      <c r="AA102">
        <v>651</v>
      </c>
      <c r="AB102">
        <v>643</v>
      </c>
      <c r="AC102">
        <v>649</v>
      </c>
      <c r="AD102">
        <v>629</v>
      </c>
      <c r="AE102">
        <v>620</v>
      </c>
      <c r="AF102">
        <v>635</v>
      </c>
      <c r="AG102">
        <v>629</v>
      </c>
      <c r="AH102">
        <v>640</v>
      </c>
      <c r="AI102">
        <v>616</v>
      </c>
      <c r="AJ102">
        <v>623</v>
      </c>
      <c r="AK102">
        <v>646</v>
      </c>
      <c r="AL102">
        <v>623</v>
      </c>
      <c r="AM102">
        <v>634</v>
      </c>
      <c r="AN102">
        <v>621</v>
      </c>
      <c r="AO102">
        <v>611</v>
      </c>
      <c r="AP102">
        <v>627</v>
      </c>
      <c r="AQ102">
        <v>631</v>
      </c>
      <c r="AR102">
        <v>628</v>
      </c>
      <c r="AS102">
        <v>624</v>
      </c>
      <c r="AT102">
        <v>640</v>
      </c>
      <c r="AU102">
        <v>646</v>
      </c>
      <c r="AV102">
        <v>639</v>
      </c>
      <c r="AW102">
        <v>657</v>
      </c>
      <c r="AX102">
        <v>632</v>
      </c>
      <c r="AY102">
        <v>612</v>
      </c>
      <c r="AZ102">
        <v>624</v>
      </c>
      <c r="BA102">
        <v>621</v>
      </c>
      <c r="BB102">
        <v>644</v>
      </c>
      <c r="BC102">
        <v>620</v>
      </c>
      <c r="BD102">
        <v>611</v>
      </c>
      <c r="BE102">
        <v>617</v>
      </c>
      <c r="BF102">
        <v>620</v>
      </c>
      <c r="BG102">
        <v>625</v>
      </c>
      <c r="BH102">
        <v>636.5</v>
      </c>
      <c r="BI102">
        <v>646</v>
      </c>
      <c r="BJ102">
        <v>668</v>
      </c>
      <c r="BK102">
        <v>629.51</v>
      </c>
    </row>
    <row r="103" spans="1:63" x14ac:dyDescent="0.2">
      <c r="A103">
        <v>37</v>
      </c>
      <c r="B103">
        <v>167350.32</v>
      </c>
      <c r="C103">
        <v>104831.85</v>
      </c>
      <c r="D103">
        <v>195308.22</v>
      </c>
      <c r="E103">
        <v>634</v>
      </c>
      <c r="F103">
        <v>616</v>
      </c>
      <c r="G103">
        <v>619</v>
      </c>
      <c r="H103">
        <v>639</v>
      </c>
      <c r="I103">
        <v>616</v>
      </c>
      <c r="J103">
        <v>634</v>
      </c>
      <c r="K103">
        <v>626</v>
      </c>
      <c r="L103">
        <v>622</v>
      </c>
      <c r="M103">
        <v>637</v>
      </c>
      <c r="N103">
        <v>626</v>
      </c>
      <c r="O103">
        <v>621</v>
      </c>
      <c r="P103">
        <v>623</v>
      </c>
      <c r="Q103">
        <v>612</v>
      </c>
      <c r="R103">
        <v>619</v>
      </c>
      <c r="S103">
        <v>611</v>
      </c>
      <c r="T103">
        <v>627</v>
      </c>
      <c r="U103">
        <v>629</v>
      </c>
      <c r="V103">
        <v>620</v>
      </c>
      <c r="W103">
        <v>615</v>
      </c>
      <c r="X103">
        <v>636</v>
      </c>
      <c r="Y103">
        <v>654</v>
      </c>
      <c r="Z103">
        <v>635</v>
      </c>
      <c r="AA103">
        <v>649</v>
      </c>
      <c r="AB103">
        <v>652</v>
      </c>
      <c r="AC103">
        <v>623</v>
      </c>
      <c r="AD103">
        <v>637</v>
      </c>
      <c r="AE103">
        <v>632</v>
      </c>
      <c r="AF103">
        <v>614</v>
      </c>
      <c r="AG103">
        <v>657</v>
      </c>
      <c r="AH103">
        <v>628</v>
      </c>
      <c r="AI103">
        <v>632</v>
      </c>
      <c r="AJ103">
        <v>623</v>
      </c>
      <c r="AK103">
        <v>641</v>
      </c>
      <c r="AL103">
        <v>626</v>
      </c>
      <c r="AM103">
        <v>636</v>
      </c>
      <c r="AN103">
        <v>626</v>
      </c>
      <c r="AO103">
        <v>613</v>
      </c>
      <c r="AP103">
        <v>627</v>
      </c>
      <c r="AQ103">
        <v>618</v>
      </c>
      <c r="AR103">
        <v>615</v>
      </c>
      <c r="AS103">
        <v>647</v>
      </c>
      <c r="AT103">
        <v>622</v>
      </c>
      <c r="AU103">
        <v>658</v>
      </c>
      <c r="AV103">
        <v>635</v>
      </c>
      <c r="AW103">
        <v>635</v>
      </c>
      <c r="AX103">
        <v>630</v>
      </c>
      <c r="AY103">
        <v>645</v>
      </c>
      <c r="AZ103">
        <v>628</v>
      </c>
      <c r="BA103">
        <v>620</v>
      </c>
      <c r="BB103">
        <v>626</v>
      </c>
      <c r="BC103">
        <v>627</v>
      </c>
      <c r="BD103">
        <v>611</v>
      </c>
      <c r="BE103">
        <v>615</v>
      </c>
      <c r="BF103">
        <v>620.5</v>
      </c>
      <c r="BG103">
        <v>627</v>
      </c>
      <c r="BH103">
        <v>635.5</v>
      </c>
      <c r="BI103">
        <v>647</v>
      </c>
      <c r="BJ103">
        <v>658</v>
      </c>
      <c r="BK103">
        <v>629.27</v>
      </c>
    </row>
    <row r="104" spans="1:63" x14ac:dyDescent="0.2">
      <c r="A104">
        <v>38</v>
      </c>
      <c r="B104">
        <v>173185.84</v>
      </c>
      <c r="C104">
        <v>108372.72</v>
      </c>
      <c r="D104">
        <v>202988.24</v>
      </c>
      <c r="E104">
        <v>633</v>
      </c>
      <c r="F104">
        <v>631</v>
      </c>
      <c r="G104">
        <v>611</v>
      </c>
      <c r="H104">
        <v>623</v>
      </c>
      <c r="I104">
        <v>620</v>
      </c>
      <c r="J104">
        <v>641</v>
      </c>
      <c r="K104">
        <v>613</v>
      </c>
      <c r="L104">
        <v>624</v>
      </c>
      <c r="M104">
        <v>637</v>
      </c>
      <c r="N104">
        <v>642</v>
      </c>
      <c r="O104">
        <v>618</v>
      </c>
      <c r="P104">
        <v>612</v>
      </c>
      <c r="Q104">
        <v>627</v>
      </c>
      <c r="R104">
        <v>616</v>
      </c>
      <c r="S104">
        <v>650</v>
      </c>
      <c r="T104">
        <v>622</v>
      </c>
      <c r="U104">
        <v>623</v>
      </c>
      <c r="V104">
        <v>620</v>
      </c>
      <c r="W104">
        <v>627</v>
      </c>
      <c r="X104">
        <v>623</v>
      </c>
      <c r="Y104">
        <v>649</v>
      </c>
      <c r="Z104">
        <v>637</v>
      </c>
      <c r="AA104">
        <v>627</v>
      </c>
      <c r="AB104">
        <v>625</v>
      </c>
      <c r="AC104">
        <v>630</v>
      </c>
      <c r="AD104">
        <v>627</v>
      </c>
      <c r="AE104">
        <v>633</v>
      </c>
      <c r="AF104">
        <v>631</v>
      </c>
      <c r="AG104">
        <v>625</v>
      </c>
      <c r="AH104">
        <v>616</v>
      </c>
      <c r="AI104">
        <v>641</v>
      </c>
      <c r="AJ104">
        <v>616</v>
      </c>
      <c r="AK104">
        <v>647</v>
      </c>
      <c r="AL104">
        <v>618</v>
      </c>
      <c r="AM104">
        <v>628</v>
      </c>
      <c r="AN104">
        <v>621</v>
      </c>
      <c r="AO104">
        <v>611</v>
      </c>
      <c r="AP104">
        <v>621</v>
      </c>
      <c r="AQ104">
        <v>635</v>
      </c>
      <c r="AR104">
        <v>651</v>
      </c>
      <c r="AS104">
        <v>617</v>
      </c>
      <c r="AT104">
        <v>630</v>
      </c>
      <c r="AU104">
        <v>634</v>
      </c>
      <c r="AV104">
        <v>642</v>
      </c>
      <c r="AW104">
        <v>625</v>
      </c>
      <c r="AX104">
        <v>632</v>
      </c>
      <c r="AY104">
        <v>632</v>
      </c>
      <c r="AZ104">
        <v>621</v>
      </c>
      <c r="BA104">
        <v>617</v>
      </c>
      <c r="BB104">
        <v>628</v>
      </c>
      <c r="BC104">
        <v>636</v>
      </c>
      <c r="BD104">
        <v>611</v>
      </c>
      <c r="BE104">
        <v>616</v>
      </c>
      <c r="BF104">
        <v>620.5</v>
      </c>
      <c r="BG104">
        <v>627</v>
      </c>
      <c r="BH104">
        <v>633.5</v>
      </c>
      <c r="BI104">
        <v>642</v>
      </c>
      <c r="BJ104">
        <v>651</v>
      </c>
      <c r="BK104">
        <v>627.76</v>
      </c>
    </row>
    <row r="105" spans="1:63" x14ac:dyDescent="0.2">
      <c r="A105">
        <v>39</v>
      </c>
      <c r="B105">
        <v>179058.43</v>
      </c>
      <c r="C105">
        <v>112130.74</v>
      </c>
      <c r="D105">
        <v>209831.01</v>
      </c>
      <c r="E105">
        <v>622</v>
      </c>
      <c r="F105">
        <v>636</v>
      </c>
      <c r="G105">
        <v>631</v>
      </c>
      <c r="H105">
        <v>651</v>
      </c>
      <c r="I105">
        <v>622</v>
      </c>
      <c r="J105">
        <v>630</v>
      </c>
      <c r="K105">
        <v>614</v>
      </c>
      <c r="L105">
        <v>612</v>
      </c>
      <c r="M105">
        <v>622</v>
      </c>
      <c r="N105">
        <v>655</v>
      </c>
      <c r="O105">
        <v>615</v>
      </c>
      <c r="P105">
        <v>631</v>
      </c>
      <c r="Q105">
        <v>646</v>
      </c>
      <c r="R105">
        <v>637</v>
      </c>
      <c r="S105">
        <v>622</v>
      </c>
      <c r="T105">
        <v>623</v>
      </c>
      <c r="U105">
        <v>621</v>
      </c>
      <c r="V105">
        <v>613</v>
      </c>
      <c r="W105">
        <v>659</v>
      </c>
      <c r="X105">
        <v>620</v>
      </c>
      <c r="Y105">
        <v>618</v>
      </c>
      <c r="Z105">
        <v>662</v>
      </c>
      <c r="AA105">
        <v>631</v>
      </c>
      <c r="AB105">
        <v>636</v>
      </c>
      <c r="AC105">
        <v>622</v>
      </c>
      <c r="AD105">
        <v>620</v>
      </c>
      <c r="AE105">
        <v>618</v>
      </c>
      <c r="AF105">
        <v>625</v>
      </c>
      <c r="AG105">
        <v>637</v>
      </c>
      <c r="AH105">
        <v>634</v>
      </c>
      <c r="AI105">
        <v>631</v>
      </c>
      <c r="AJ105">
        <v>634</v>
      </c>
      <c r="AK105">
        <v>637</v>
      </c>
      <c r="AL105">
        <v>626</v>
      </c>
      <c r="AM105">
        <v>626</v>
      </c>
      <c r="AN105">
        <v>617</v>
      </c>
      <c r="AO105">
        <v>621</v>
      </c>
      <c r="AP105">
        <v>622</v>
      </c>
      <c r="AQ105">
        <v>619</v>
      </c>
      <c r="AR105">
        <v>643</v>
      </c>
      <c r="AS105">
        <v>635</v>
      </c>
      <c r="AT105">
        <v>620</v>
      </c>
      <c r="AU105">
        <v>629</v>
      </c>
      <c r="AV105">
        <v>631</v>
      </c>
      <c r="AW105">
        <v>651</v>
      </c>
      <c r="AX105">
        <v>618</v>
      </c>
      <c r="AY105">
        <v>645</v>
      </c>
      <c r="AZ105">
        <v>622</v>
      </c>
      <c r="BA105">
        <v>624</v>
      </c>
      <c r="BB105">
        <v>620</v>
      </c>
      <c r="BC105">
        <v>630</v>
      </c>
      <c r="BD105">
        <v>612</v>
      </c>
      <c r="BE105">
        <v>618</v>
      </c>
      <c r="BF105">
        <v>620.5</v>
      </c>
      <c r="BG105">
        <v>626</v>
      </c>
      <c r="BH105">
        <v>635.5</v>
      </c>
      <c r="BI105">
        <v>646</v>
      </c>
      <c r="BJ105">
        <v>662</v>
      </c>
      <c r="BK105">
        <v>629.14</v>
      </c>
    </row>
    <row r="106" spans="1:63" x14ac:dyDescent="0.2">
      <c r="A106">
        <v>40</v>
      </c>
      <c r="B106">
        <v>184798.53</v>
      </c>
      <c r="C106">
        <v>116455.14</v>
      </c>
      <c r="D106">
        <v>217394.64</v>
      </c>
      <c r="E106">
        <v>629</v>
      </c>
      <c r="F106">
        <v>640</v>
      </c>
      <c r="G106">
        <v>640</v>
      </c>
      <c r="H106">
        <v>626</v>
      </c>
      <c r="I106">
        <v>624</v>
      </c>
      <c r="J106">
        <v>645</v>
      </c>
      <c r="K106">
        <v>613</v>
      </c>
      <c r="L106">
        <v>638</v>
      </c>
      <c r="M106">
        <v>640</v>
      </c>
      <c r="N106">
        <v>636</v>
      </c>
      <c r="O106">
        <v>637</v>
      </c>
      <c r="P106">
        <v>632</v>
      </c>
      <c r="Q106">
        <v>650</v>
      </c>
      <c r="R106">
        <v>636</v>
      </c>
      <c r="S106">
        <v>627</v>
      </c>
      <c r="T106">
        <v>619</v>
      </c>
      <c r="U106">
        <v>614</v>
      </c>
      <c r="V106">
        <v>612</v>
      </c>
      <c r="W106">
        <v>633</v>
      </c>
      <c r="X106">
        <v>626</v>
      </c>
      <c r="Y106">
        <v>632</v>
      </c>
      <c r="Z106">
        <v>630</v>
      </c>
      <c r="AA106">
        <v>626</v>
      </c>
      <c r="AB106">
        <v>628</v>
      </c>
      <c r="AC106">
        <v>629</v>
      </c>
      <c r="AD106">
        <v>623</v>
      </c>
      <c r="AE106">
        <v>615</v>
      </c>
      <c r="AF106">
        <v>626</v>
      </c>
      <c r="AG106">
        <v>637</v>
      </c>
      <c r="AH106">
        <v>641</v>
      </c>
      <c r="AI106">
        <v>653</v>
      </c>
      <c r="AJ106">
        <v>623</v>
      </c>
      <c r="AK106">
        <v>625</v>
      </c>
      <c r="AL106">
        <v>614</v>
      </c>
      <c r="AM106">
        <v>622</v>
      </c>
      <c r="AN106">
        <v>621</v>
      </c>
      <c r="AO106">
        <v>609</v>
      </c>
      <c r="AP106">
        <v>616</v>
      </c>
      <c r="AQ106">
        <v>627</v>
      </c>
      <c r="AR106">
        <v>639</v>
      </c>
      <c r="AS106">
        <v>634</v>
      </c>
      <c r="AT106">
        <v>612</v>
      </c>
      <c r="AU106">
        <v>640</v>
      </c>
      <c r="AV106">
        <v>626</v>
      </c>
      <c r="AW106">
        <v>620</v>
      </c>
      <c r="AX106">
        <v>619</v>
      </c>
      <c r="AY106">
        <v>624</v>
      </c>
      <c r="AZ106">
        <v>618</v>
      </c>
      <c r="BA106">
        <v>620</v>
      </c>
      <c r="BB106">
        <v>630</v>
      </c>
      <c r="BC106">
        <v>633</v>
      </c>
      <c r="BD106">
        <v>609</v>
      </c>
      <c r="BE106">
        <v>614</v>
      </c>
      <c r="BF106">
        <v>620.5</v>
      </c>
      <c r="BG106">
        <v>627</v>
      </c>
      <c r="BH106">
        <v>636</v>
      </c>
      <c r="BI106">
        <v>640</v>
      </c>
      <c r="BJ106">
        <v>653</v>
      </c>
      <c r="BK106">
        <v>628.02</v>
      </c>
    </row>
    <row r="107" spans="1:63" x14ac:dyDescent="0.2">
      <c r="A107">
        <v>41</v>
      </c>
      <c r="B107">
        <v>191935.33</v>
      </c>
      <c r="C107">
        <v>121472.75</v>
      </c>
      <c r="D107">
        <v>226462.47</v>
      </c>
      <c r="E107">
        <v>610</v>
      </c>
      <c r="F107">
        <v>633</v>
      </c>
      <c r="G107">
        <v>646</v>
      </c>
      <c r="H107">
        <v>618</v>
      </c>
      <c r="I107">
        <v>620</v>
      </c>
      <c r="J107">
        <v>622</v>
      </c>
      <c r="K107">
        <v>610</v>
      </c>
      <c r="L107">
        <v>650</v>
      </c>
      <c r="M107">
        <v>644</v>
      </c>
      <c r="N107">
        <v>620</v>
      </c>
      <c r="O107">
        <v>625</v>
      </c>
      <c r="P107">
        <v>640</v>
      </c>
      <c r="Q107">
        <v>635</v>
      </c>
      <c r="R107">
        <v>629</v>
      </c>
      <c r="S107">
        <v>645</v>
      </c>
      <c r="T107">
        <v>619</v>
      </c>
      <c r="U107">
        <v>614</v>
      </c>
      <c r="V107">
        <v>612</v>
      </c>
      <c r="W107">
        <v>628</v>
      </c>
      <c r="X107">
        <v>612</v>
      </c>
      <c r="Y107">
        <v>654</v>
      </c>
      <c r="Z107">
        <v>634</v>
      </c>
      <c r="AA107">
        <v>623</v>
      </c>
      <c r="AB107">
        <v>617</v>
      </c>
      <c r="AC107">
        <v>624</v>
      </c>
      <c r="AD107">
        <v>626</v>
      </c>
      <c r="AE107">
        <v>620</v>
      </c>
      <c r="AF107">
        <v>634</v>
      </c>
      <c r="AG107">
        <v>626</v>
      </c>
      <c r="AH107">
        <v>631</v>
      </c>
      <c r="AI107">
        <v>625</v>
      </c>
      <c r="AJ107">
        <v>620</v>
      </c>
      <c r="AK107">
        <v>627</v>
      </c>
      <c r="AL107">
        <v>625</v>
      </c>
      <c r="AM107">
        <v>624</v>
      </c>
      <c r="AN107">
        <v>613</v>
      </c>
      <c r="AO107">
        <v>635</v>
      </c>
      <c r="AP107">
        <v>627</v>
      </c>
      <c r="AQ107">
        <v>633</v>
      </c>
      <c r="AR107">
        <v>627</v>
      </c>
      <c r="AS107">
        <v>643</v>
      </c>
      <c r="AT107">
        <v>640</v>
      </c>
      <c r="AU107">
        <v>620</v>
      </c>
      <c r="AV107">
        <v>612</v>
      </c>
      <c r="AW107">
        <v>623</v>
      </c>
      <c r="AX107">
        <v>620</v>
      </c>
      <c r="AY107">
        <v>644</v>
      </c>
      <c r="AZ107">
        <v>628</v>
      </c>
      <c r="BA107">
        <v>611</v>
      </c>
      <c r="BB107">
        <v>626</v>
      </c>
      <c r="BC107">
        <v>618</v>
      </c>
      <c r="BD107">
        <v>610</v>
      </c>
      <c r="BE107">
        <v>612</v>
      </c>
      <c r="BF107">
        <v>620</v>
      </c>
      <c r="BG107">
        <v>625</v>
      </c>
      <c r="BH107">
        <v>633.5</v>
      </c>
      <c r="BI107">
        <v>644</v>
      </c>
      <c r="BJ107">
        <v>654</v>
      </c>
      <c r="BK107">
        <v>626.71</v>
      </c>
    </row>
    <row r="108" spans="1:63" x14ac:dyDescent="0.2">
      <c r="A108">
        <v>42</v>
      </c>
      <c r="B108">
        <v>198929.26</v>
      </c>
      <c r="C108">
        <v>126385.53</v>
      </c>
      <c r="D108">
        <v>234369.42</v>
      </c>
      <c r="E108">
        <v>638</v>
      </c>
      <c r="F108">
        <v>625</v>
      </c>
      <c r="G108">
        <v>622</v>
      </c>
      <c r="H108">
        <v>612</v>
      </c>
      <c r="I108">
        <v>627</v>
      </c>
      <c r="J108">
        <v>622</v>
      </c>
      <c r="K108">
        <v>612</v>
      </c>
      <c r="L108">
        <v>628</v>
      </c>
      <c r="M108">
        <v>620</v>
      </c>
      <c r="N108">
        <v>624</v>
      </c>
      <c r="O108">
        <v>620</v>
      </c>
      <c r="P108">
        <v>641</v>
      </c>
      <c r="Q108">
        <v>643</v>
      </c>
      <c r="R108">
        <v>625</v>
      </c>
      <c r="S108">
        <v>623</v>
      </c>
      <c r="T108">
        <v>626</v>
      </c>
      <c r="U108">
        <v>620</v>
      </c>
      <c r="V108">
        <v>618</v>
      </c>
      <c r="W108">
        <v>636</v>
      </c>
      <c r="X108">
        <v>631</v>
      </c>
      <c r="Y108">
        <v>614</v>
      </c>
      <c r="Z108">
        <v>617</v>
      </c>
      <c r="AA108">
        <v>622</v>
      </c>
      <c r="AB108">
        <v>633</v>
      </c>
      <c r="AC108">
        <v>622</v>
      </c>
      <c r="AD108">
        <v>623</v>
      </c>
      <c r="AE108">
        <v>626</v>
      </c>
      <c r="AF108">
        <v>635</v>
      </c>
      <c r="AG108">
        <v>612</v>
      </c>
      <c r="AH108">
        <v>630</v>
      </c>
      <c r="AI108">
        <v>628</v>
      </c>
      <c r="AJ108">
        <v>614</v>
      </c>
      <c r="AK108">
        <v>625</v>
      </c>
      <c r="AL108">
        <v>621</v>
      </c>
      <c r="AM108">
        <v>618</v>
      </c>
      <c r="AN108">
        <v>643</v>
      </c>
      <c r="AO108">
        <v>621</v>
      </c>
      <c r="AP108">
        <v>616</v>
      </c>
      <c r="AQ108">
        <v>627</v>
      </c>
      <c r="AR108">
        <v>635</v>
      </c>
      <c r="AS108">
        <v>630</v>
      </c>
      <c r="AT108">
        <v>632</v>
      </c>
      <c r="AU108">
        <v>626</v>
      </c>
      <c r="AV108">
        <v>634</v>
      </c>
      <c r="AW108">
        <v>616</v>
      </c>
      <c r="AX108">
        <v>620</v>
      </c>
      <c r="AY108">
        <v>637</v>
      </c>
      <c r="AZ108">
        <v>615</v>
      </c>
      <c r="BA108">
        <v>633</v>
      </c>
      <c r="BB108">
        <v>624</v>
      </c>
      <c r="BC108">
        <v>616</v>
      </c>
      <c r="BD108">
        <v>612</v>
      </c>
      <c r="BE108">
        <v>615</v>
      </c>
      <c r="BF108">
        <v>620</v>
      </c>
      <c r="BG108">
        <v>624</v>
      </c>
      <c r="BH108">
        <v>630.5</v>
      </c>
      <c r="BI108">
        <v>636</v>
      </c>
      <c r="BJ108">
        <v>643</v>
      </c>
      <c r="BK108">
        <v>625.05999999999995</v>
      </c>
    </row>
    <row r="109" spans="1:63" x14ac:dyDescent="0.2">
      <c r="A109">
        <v>43</v>
      </c>
      <c r="B109">
        <v>205724.75</v>
      </c>
      <c r="C109">
        <v>130772.14</v>
      </c>
      <c r="D109">
        <v>241826.65</v>
      </c>
      <c r="E109">
        <v>631</v>
      </c>
      <c r="F109">
        <v>635</v>
      </c>
      <c r="G109">
        <v>626</v>
      </c>
      <c r="H109">
        <v>631</v>
      </c>
      <c r="I109">
        <v>623</v>
      </c>
      <c r="J109">
        <v>630</v>
      </c>
      <c r="K109">
        <v>610</v>
      </c>
      <c r="L109">
        <v>638</v>
      </c>
      <c r="M109">
        <v>639</v>
      </c>
      <c r="N109">
        <v>621</v>
      </c>
      <c r="O109">
        <v>630</v>
      </c>
      <c r="P109">
        <v>617</v>
      </c>
      <c r="Q109">
        <v>622</v>
      </c>
      <c r="R109">
        <v>633</v>
      </c>
      <c r="S109">
        <v>619</v>
      </c>
      <c r="T109">
        <v>629</v>
      </c>
      <c r="U109">
        <v>616</v>
      </c>
      <c r="V109">
        <v>610</v>
      </c>
      <c r="W109">
        <v>624</v>
      </c>
      <c r="X109">
        <v>624</v>
      </c>
      <c r="Y109">
        <v>630</v>
      </c>
      <c r="Z109">
        <v>625</v>
      </c>
      <c r="AA109">
        <v>623</v>
      </c>
      <c r="AB109">
        <v>625</v>
      </c>
      <c r="AC109">
        <v>614</v>
      </c>
      <c r="AD109">
        <v>620</v>
      </c>
      <c r="AE109">
        <v>615</v>
      </c>
      <c r="AF109">
        <v>640</v>
      </c>
      <c r="AG109">
        <v>633</v>
      </c>
      <c r="AH109">
        <v>626</v>
      </c>
      <c r="AI109">
        <v>616</v>
      </c>
      <c r="AJ109">
        <v>610</v>
      </c>
      <c r="AK109">
        <v>623</v>
      </c>
      <c r="AL109">
        <v>614</v>
      </c>
      <c r="AM109">
        <v>628</v>
      </c>
      <c r="AN109">
        <v>630</v>
      </c>
      <c r="AO109">
        <v>630</v>
      </c>
      <c r="AP109">
        <v>620</v>
      </c>
      <c r="AQ109">
        <v>626</v>
      </c>
      <c r="AR109">
        <v>625</v>
      </c>
      <c r="AS109">
        <v>624</v>
      </c>
      <c r="AT109">
        <v>627</v>
      </c>
      <c r="AU109">
        <v>627</v>
      </c>
      <c r="AV109">
        <v>638</v>
      </c>
      <c r="AW109">
        <v>626</v>
      </c>
      <c r="AX109">
        <v>619</v>
      </c>
      <c r="AY109">
        <v>638</v>
      </c>
      <c r="AZ109">
        <v>615</v>
      </c>
      <c r="BA109">
        <v>628</v>
      </c>
      <c r="BB109">
        <v>623</v>
      </c>
      <c r="BC109">
        <v>622</v>
      </c>
      <c r="BD109">
        <v>610</v>
      </c>
      <c r="BE109">
        <v>615</v>
      </c>
      <c r="BF109">
        <v>620</v>
      </c>
      <c r="BG109">
        <v>625</v>
      </c>
      <c r="BH109">
        <v>630</v>
      </c>
      <c r="BI109">
        <v>635</v>
      </c>
      <c r="BJ109">
        <v>640</v>
      </c>
      <c r="BK109">
        <v>624.86</v>
      </c>
    </row>
    <row r="110" spans="1:63" x14ac:dyDescent="0.2">
      <c r="A110">
        <v>44</v>
      </c>
      <c r="B110">
        <v>212578.83</v>
      </c>
      <c r="C110">
        <v>135567.56</v>
      </c>
      <c r="D110">
        <v>249291.5</v>
      </c>
      <c r="E110">
        <v>631</v>
      </c>
      <c r="F110">
        <v>628</v>
      </c>
      <c r="G110">
        <v>631</v>
      </c>
      <c r="H110">
        <v>624</v>
      </c>
      <c r="I110">
        <v>620</v>
      </c>
      <c r="J110">
        <v>630</v>
      </c>
      <c r="K110">
        <v>611</v>
      </c>
      <c r="L110">
        <v>632</v>
      </c>
      <c r="M110">
        <v>621</v>
      </c>
      <c r="N110">
        <v>630</v>
      </c>
      <c r="O110">
        <v>629</v>
      </c>
      <c r="P110">
        <v>629</v>
      </c>
      <c r="Q110">
        <v>625</v>
      </c>
      <c r="R110">
        <v>633</v>
      </c>
      <c r="S110">
        <v>630</v>
      </c>
      <c r="T110">
        <v>621</v>
      </c>
      <c r="U110">
        <v>611</v>
      </c>
      <c r="V110">
        <v>638</v>
      </c>
      <c r="W110">
        <v>620</v>
      </c>
      <c r="X110">
        <v>635</v>
      </c>
      <c r="Y110">
        <v>630</v>
      </c>
      <c r="Z110">
        <v>629</v>
      </c>
      <c r="AA110">
        <v>623</v>
      </c>
      <c r="AB110">
        <v>624</v>
      </c>
      <c r="AC110">
        <v>646</v>
      </c>
      <c r="AD110">
        <v>614</v>
      </c>
      <c r="AE110">
        <v>620</v>
      </c>
      <c r="AF110">
        <v>621</v>
      </c>
      <c r="AG110">
        <v>622</v>
      </c>
      <c r="AH110">
        <v>633</v>
      </c>
      <c r="AI110">
        <v>635</v>
      </c>
      <c r="AJ110">
        <v>648</v>
      </c>
      <c r="AK110">
        <v>619</v>
      </c>
      <c r="AL110">
        <v>621</v>
      </c>
      <c r="AM110">
        <v>617</v>
      </c>
      <c r="AN110">
        <v>637</v>
      </c>
      <c r="AO110">
        <v>640</v>
      </c>
      <c r="AP110">
        <v>618</v>
      </c>
      <c r="AQ110">
        <v>620</v>
      </c>
      <c r="AR110">
        <v>629</v>
      </c>
      <c r="AS110">
        <v>627</v>
      </c>
      <c r="AT110">
        <v>634</v>
      </c>
      <c r="AU110">
        <v>618</v>
      </c>
      <c r="AV110">
        <v>630</v>
      </c>
      <c r="AW110">
        <v>614</v>
      </c>
      <c r="AX110">
        <v>625</v>
      </c>
      <c r="AY110">
        <v>619</v>
      </c>
      <c r="AZ110">
        <v>621</v>
      </c>
      <c r="BA110">
        <v>645</v>
      </c>
      <c r="BB110">
        <v>622</v>
      </c>
      <c r="BC110">
        <v>624</v>
      </c>
      <c r="BD110">
        <v>611</v>
      </c>
      <c r="BE110">
        <v>618</v>
      </c>
      <c r="BF110">
        <v>620.5</v>
      </c>
      <c r="BG110">
        <v>625</v>
      </c>
      <c r="BH110">
        <v>631</v>
      </c>
      <c r="BI110">
        <v>637</v>
      </c>
      <c r="BJ110">
        <v>648</v>
      </c>
      <c r="BK110">
        <v>626.54999999999995</v>
      </c>
    </row>
    <row r="111" spans="1:63" x14ac:dyDescent="0.2">
      <c r="A111">
        <v>45</v>
      </c>
      <c r="B111">
        <v>219546.74</v>
      </c>
      <c r="C111">
        <v>139910.60999999999</v>
      </c>
      <c r="D111">
        <v>258145.06</v>
      </c>
      <c r="E111">
        <v>644</v>
      </c>
      <c r="F111">
        <v>629</v>
      </c>
      <c r="G111">
        <v>626</v>
      </c>
      <c r="H111">
        <v>634</v>
      </c>
      <c r="I111">
        <v>618</v>
      </c>
      <c r="J111">
        <v>624</v>
      </c>
      <c r="K111">
        <v>613</v>
      </c>
      <c r="L111">
        <v>620</v>
      </c>
      <c r="M111">
        <v>613</v>
      </c>
      <c r="N111">
        <v>617</v>
      </c>
      <c r="O111">
        <v>626</v>
      </c>
      <c r="P111">
        <v>632</v>
      </c>
      <c r="Q111">
        <v>614</v>
      </c>
      <c r="R111">
        <v>623</v>
      </c>
      <c r="S111">
        <v>630</v>
      </c>
      <c r="T111">
        <v>619</v>
      </c>
      <c r="U111">
        <v>612</v>
      </c>
      <c r="V111">
        <v>627</v>
      </c>
      <c r="W111">
        <v>635</v>
      </c>
      <c r="X111">
        <v>627</v>
      </c>
      <c r="Y111">
        <v>623</v>
      </c>
      <c r="Z111">
        <v>610</v>
      </c>
      <c r="AA111">
        <v>620</v>
      </c>
      <c r="AB111">
        <v>633</v>
      </c>
      <c r="AC111">
        <v>633</v>
      </c>
      <c r="AD111">
        <v>630</v>
      </c>
      <c r="AE111">
        <v>613</v>
      </c>
      <c r="AF111">
        <v>625</v>
      </c>
      <c r="AG111">
        <v>623</v>
      </c>
      <c r="AH111">
        <v>624</v>
      </c>
      <c r="AI111">
        <v>621</v>
      </c>
      <c r="AJ111">
        <v>629</v>
      </c>
      <c r="AK111">
        <v>617</v>
      </c>
      <c r="AL111">
        <v>626</v>
      </c>
      <c r="AM111">
        <v>617</v>
      </c>
      <c r="AN111">
        <v>630</v>
      </c>
      <c r="AO111">
        <v>632</v>
      </c>
      <c r="AP111">
        <v>623</v>
      </c>
      <c r="AQ111">
        <v>621</v>
      </c>
      <c r="AR111">
        <v>619</v>
      </c>
      <c r="AS111">
        <v>629</v>
      </c>
      <c r="AT111">
        <v>626</v>
      </c>
      <c r="AU111">
        <v>620</v>
      </c>
      <c r="AV111">
        <v>632</v>
      </c>
      <c r="AW111">
        <v>622</v>
      </c>
      <c r="AX111">
        <v>619</v>
      </c>
      <c r="AY111">
        <v>619</v>
      </c>
      <c r="AZ111">
        <v>613</v>
      </c>
      <c r="BA111">
        <v>634</v>
      </c>
      <c r="BB111">
        <v>614</v>
      </c>
      <c r="BC111">
        <v>612</v>
      </c>
      <c r="BD111">
        <v>610</v>
      </c>
      <c r="BE111">
        <v>613</v>
      </c>
      <c r="BF111">
        <v>618.5</v>
      </c>
      <c r="BG111">
        <v>623</v>
      </c>
      <c r="BH111">
        <v>629</v>
      </c>
      <c r="BI111">
        <v>633</v>
      </c>
      <c r="BJ111">
        <v>644</v>
      </c>
      <c r="BK111">
        <v>623.37</v>
      </c>
    </row>
    <row r="112" spans="1:63" x14ac:dyDescent="0.2">
      <c r="A112">
        <v>46</v>
      </c>
      <c r="B112">
        <v>226433.2</v>
      </c>
      <c r="C112">
        <v>144531.66</v>
      </c>
      <c r="D112">
        <v>266876.09000000003</v>
      </c>
      <c r="E112">
        <v>628</v>
      </c>
      <c r="F112">
        <v>624</v>
      </c>
      <c r="G112">
        <v>624</v>
      </c>
      <c r="H112">
        <v>621</v>
      </c>
      <c r="I112">
        <v>620</v>
      </c>
      <c r="J112">
        <v>615</v>
      </c>
      <c r="K112">
        <v>611</v>
      </c>
      <c r="L112">
        <v>613</v>
      </c>
      <c r="M112">
        <v>650</v>
      </c>
      <c r="N112">
        <v>629</v>
      </c>
      <c r="O112">
        <v>618</v>
      </c>
      <c r="P112">
        <v>627</v>
      </c>
      <c r="Q112">
        <v>622</v>
      </c>
      <c r="R112">
        <v>627</v>
      </c>
      <c r="S112">
        <v>619</v>
      </c>
      <c r="T112">
        <v>617</v>
      </c>
      <c r="U112">
        <v>616</v>
      </c>
      <c r="V112">
        <v>628</v>
      </c>
      <c r="W112">
        <v>621</v>
      </c>
      <c r="X112">
        <v>612</v>
      </c>
      <c r="Y112">
        <v>628</v>
      </c>
      <c r="Z112">
        <v>623</v>
      </c>
      <c r="AA112">
        <v>618</v>
      </c>
      <c r="AB112">
        <v>622</v>
      </c>
      <c r="AC112">
        <v>646</v>
      </c>
      <c r="AD112">
        <v>624</v>
      </c>
      <c r="AE112">
        <v>619</v>
      </c>
      <c r="AF112">
        <v>623</v>
      </c>
      <c r="AG112">
        <v>622</v>
      </c>
      <c r="AH112">
        <v>617</v>
      </c>
      <c r="AI112">
        <v>626</v>
      </c>
      <c r="AJ112">
        <v>634</v>
      </c>
      <c r="AK112">
        <v>618</v>
      </c>
      <c r="AL112">
        <v>610</v>
      </c>
      <c r="AM112">
        <v>615</v>
      </c>
      <c r="AN112">
        <v>667</v>
      </c>
      <c r="AO112">
        <v>628</v>
      </c>
      <c r="AP112">
        <v>611</v>
      </c>
      <c r="AQ112">
        <v>627</v>
      </c>
      <c r="AR112">
        <v>626</v>
      </c>
      <c r="AS112">
        <v>623</v>
      </c>
      <c r="AT112">
        <v>618</v>
      </c>
      <c r="AU112">
        <v>608</v>
      </c>
      <c r="AV112">
        <v>627</v>
      </c>
      <c r="AW112">
        <v>636</v>
      </c>
      <c r="AX112">
        <v>623</v>
      </c>
      <c r="AY112">
        <v>624</v>
      </c>
      <c r="AZ112">
        <v>612</v>
      </c>
      <c r="BA112">
        <v>632</v>
      </c>
      <c r="BB112">
        <v>634</v>
      </c>
      <c r="BC112">
        <v>634</v>
      </c>
      <c r="BD112">
        <v>608</v>
      </c>
      <c r="BE112">
        <v>612</v>
      </c>
      <c r="BF112">
        <v>618</v>
      </c>
      <c r="BG112">
        <v>623</v>
      </c>
      <c r="BH112">
        <v>627.5</v>
      </c>
      <c r="BI112">
        <v>634</v>
      </c>
      <c r="BJ112">
        <v>667</v>
      </c>
      <c r="BK112">
        <v>623.86</v>
      </c>
    </row>
    <row r="113" spans="1:63" x14ac:dyDescent="0.2">
      <c r="A113">
        <v>47</v>
      </c>
      <c r="B113">
        <v>233399.93</v>
      </c>
      <c r="C113">
        <v>149067.92000000001</v>
      </c>
      <c r="D113">
        <v>275401.83</v>
      </c>
      <c r="E113">
        <v>634</v>
      </c>
      <c r="F113">
        <v>620</v>
      </c>
      <c r="G113">
        <v>612</v>
      </c>
      <c r="H113">
        <v>613</v>
      </c>
      <c r="I113">
        <v>620</v>
      </c>
      <c r="J113">
        <v>619</v>
      </c>
      <c r="K113">
        <v>611</v>
      </c>
      <c r="L113">
        <v>632</v>
      </c>
      <c r="M113">
        <v>624</v>
      </c>
      <c r="N113">
        <v>624</v>
      </c>
      <c r="O113">
        <v>624</v>
      </c>
      <c r="P113">
        <v>620</v>
      </c>
      <c r="Q113">
        <v>622</v>
      </c>
      <c r="R113">
        <v>619</v>
      </c>
      <c r="S113">
        <v>620</v>
      </c>
      <c r="T113">
        <v>622</v>
      </c>
      <c r="U113">
        <v>615</v>
      </c>
      <c r="V113">
        <v>630</v>
      </c>
      <c r="W113">
        <v>621</v>
      </c>
      <c r="X113">
        <v>620</v>
      </c>
      <c r="Y113">
        <v>620</v>
      </c>
      <c r="Z113">
        <v>623</v>
      </c>
      <c r="AA113">
        <v>635</v>
      </c>
      <c r="AB113">
        <v>639</v>
      </c>
      <c r="AC113">
        <v>632</v>
      </c>
      <c r="AD113">
        <v>632</v>
      </c>
      <c r="AE113">
        <v>613</v>
      </c>
      <c r="AF113">
        <v>626</v>
      </c>
      <c r="AG113">
        <v>624</v>
      </c>
      <c r="AH113">
        <v>624</v>
      </c>
      <c r="AI113">
        <v>612</v>
      </c>
      <c r="AJ113">
        <v>630</v>
      </c>
      <c r="AK113">
        <v>618</v>
      </c>
      <c r="AL113">
        <v>641</v>
      </c>
      <c r="AM113">
        <v>617</v>
      </c>
      <c r="AN113">
        <v>628</v>
      </c>
      <c r="AO113">
        <v>623</v>
      </c>
      <c r="AP113">
        <v>610</v>
      </c>
      <c r="AQ113">
        <v>622</v>
      </c>
      <c r="AR113">
        <v>610</v>
      </c>
      <c r="AS113">
        <v>620</v>
      </c>
      <c r="AT113">
        <v>622</v>
      </c>
      <c r="AU113">
        <v>630</v>
      </c>
      <c r="AV113">
        <v>621</v>
      </c>
      <c r="AW113">
        <v>628</v>
      </c>
      <c r="AX113">
        <v>613</v>
      </c>
      <c r="AY113">
        <v>613</v>
      </c>
      <c r="AZ113">
        <v>619</v>
      </c>
      <c r="BA113">
        <v>635</v>
      </c>
      <c r="BB113">
        <v>628</v>
      </c>
      <c r="BC113">
        <v>635</v>
      </c>
      <c r="BD113">
        <v>610</v>
      </c>
      <c r="BE113">
        <v>613</v>
      </c>
      <c r="BF113">
        <v>619</v>
      </c>
      <c r="BG113">
        <v>622</v>
      </c>
      <c r="BH113">
        <v>628</v>
      </c>
      <c r="BI113">
        <v>634</v>
      </c>
      <c r="BJ113">
        <v>641</v>
      </c>
      <c r="BK113">
        <v>622.84</v>
      </c>
    </row>
    <row r="114" spans="1:63" x14ac:dyDescent="0.2">
      <c r="A114">
        <v>48</v>
      </c>
      <c r="B114">
        <v>240429.47</v>
      </c>
      <c r="C114">
        <v>153661.66</v>
      </c>
      <c r="D114">
        <v>284520.32000000001</v>
      </c>
      <c r="E114">
        <v>636</v>
      </c>
      <c r="F114">
        <v>622</v>
      </c>
      <c r="G114">
        <v>620</v>
      </c>
      <c r="H114">
        <v>626</v>
      </c>
      <c r="I114">
        <v>616</v>
      </c>
      <c r="J114">
        <v>624</v>
      </c>
      <c r="K114">
        <v>611</v>
      </c>
      <c r="L114">
        <v>610</v>
      </c>
      <c r="M114">
        <v>610</v>
      </c>
      <c r="N114">
        <v>630</v>
      </c>
      <c r="O114">
        <v>621</v>
      </c>
      <c r="P114">
        <v>619</v>
      </c>
      <c r="Q114">
        <v>614</v>
      </c>
      <c r="R114">
        <v>619</v>
      </c>
      <c r="S114">
        <v>622</v>
      </c>
      <c r="T114">
        <v>635</v>
      </c>
      <c r="U114">
        <v>617</v>
      </c>
      <c r="V114">
        <v>629</v>
      </c>
      <c r="W114">
        <v>613</v>
      </c>
      <c r="X114">
        <v>622</v>
      </c>
      <c r="Y114">
        <v>618</v>
      </c>
      <c r="Z114">
        <v>624</v>
      </c>
      <c r="AA114">
        <v>626</v>
      </c>
      <c r="AB114">
        <v>629</v>
      </c>
      <c r="AC114">
        <v>627</v>
      </c>
      <c r="AD114">
        <v>637</v>
      </c>
      <c r="AE114">
        <v>618</v>
      </c>
      <c r="AF114">
        <v>620</v>
      </c>
      <c r="AG114">
        <v>609</v>
      </c>
      <c r="AH114">
        <v>618</v>
      </c>
      <c r="AI114">
        <v>634</v>
      </c>
      <c r="AJ114">
        <v>625</v>
      </c>
      <c r="AK114">
        <v>612</v>
      </c>
      <c r="AL114">
        <v>631</v>
      </c>
      <c r="AM114">
        <v>608</v>
      </c>
      <c r="AN114">
        <v>623</v>
      </c>
      <c r="AO114">
        <v>616</v>
      </c>
      <c r="AP114">
        <v>628</v>
      </c>
      <c r="AQ114">
        <v>621</v>
      </c>
      <c r="AR114">
        <v>634</v>
      </c>
      <c r="AS114">
        <v>616</v>
      </c>
      <c r="AT114">
        <v>626</v>
      </c>
      <c r="AU114">
        <v>630</v>
      </c>
      <c r="AV114">
        <v>626</v>
      </c>
      <c r="AW114">
        <v>633</v>
      </c>
      <c r="AX114">
        <v>637</v>
      </c>
      <c r="AY114">
        <v>622</v>
      </c>
      <c r="AZ114">
        <v>617</v>
      </c>
      <c r="BA114">
        <v>626</v>
      </c>
      <c r="BB114">
        <v>622</v>
      </c>
      <c r="BC114">
        <v>622</v>
      </c>
      <c r="BD114">
        <v>608</v>
      </c>
      <c r="BE114">
        <v>612</v>
      </c>
      <c r="BF114">
        <v>617.5</v>
      </c>
      <c r="BG114">
        <v>622</v>
      </c>
      <c r="BH114">
        <v>627.5</v>
      </c>
      <c r="BI114">
        <v>634</v>
      </c>
      <c r="BJ114">
        <v>637</v>
      </c>
      <c r="BK114">
        <v>622.57000000000005</v>
      </c>
    </row>
    <row r="115" spans="1:63" x14ac:dyDescent="0.2">
      <c r="A115">
        <v>49</v>
      </c>
      <c r="B115">
        <v>247313.76</v>
      </c>
      <c r="C115">
        <v>158489.4</v>
      </c>
      <c r="D115">
        <v>292636.17</v>
      </c>
      <c r="E115">
        <v>618</v>
      </c>
      <c r="F115">
        <v>610</v>
      </c>
      <c r="G115">
        <v>623</v>
      </c>
      <c r="H115">
        <v>621</v>
      </c>
      <c r="I115">
        <v>616</v>
      </c>
      <c r="J115">
        <v>622</v>
      </c>
      <c r="K115">
        <v>611</v>
      </c>
      <c r="L115">
        <v>624</v>
      </c>
      <c r="M115">
        <v>630</v>
      </c>
      <c r="N115">
        <v>630</v>
      </c>
      <c r="O115">
        <v>613</v>
      </c>
      <c r="P115">
        <v>621</v>
      </c>
      <c r="Q115">
        <v>612</v>
      </c>
      <c r="R115">
        <v>616</v>
      </c>
      <c r="S115">
        <v>613</v>
      </c>
      <c r="T115">
        <v>616</v>
      </c>
      <c r="U115">
        <v>614</v>
      </c>
      <c r="V115">
        <v>640</v>
      </c>
      <c r="W115">
        <v>624</v>
      </c>
      <c r="X115">
        <v>620</v>
      </c>
      <c r="Y115">
        <v>624</v>
      </c>
      <c r="Z115">
        <v>630</v>
      </c>
      <c r="AA115">
        <v>630</v>
      </c>
      <c r="AB115">
        <v>614</v>
      </c>
      <c r="AC115">
        <v>630</v>
      </c>
      <c r="AD115">
        <v>622</v>
      </c>
      <c r="AE115">
        <v>611</v>
      </c>
      <c r="AF115">
        <v>625</v>
      </c>
      <c r="AG115">
        <v>630</v>
      </c>
      <c r="AH115">
        <v>623</v>
      </c>
      <c r="AI115">
        <v>630</v>
      </c>
      <c r="AJ115">
        <v>621</v>
      </c>
      <c r="AK115">
        <v>618</v>
      </c>
      <c r="AL115">
        <v>646</v>
      </c>
      <c r="AM115">
        <v>630</v>
      </c>
      <c r="AN115">
        <v>615</v>
      </c>
      <c r="AO115">
        <v>622</v>
      </c>
      <c r="AP115">
        <v>630</v>
      </c>
      <c r="AQ115">
        <v>622</v>
      </c>
      <c r="AR115">
        <v>622</v>
      </c>
      <c r="AS115">
        <v>622</v>
      </c>
      <c r="AT115">
        <v>616</v>
      </c>
      <c r="AU115">
        <v>630</v>
      </c>
      <c r="AV115">
        <v>623</v>
      </c>
      <c r="AW115">
        <v>622</v>
      </c>
      <c r="AX115">
        <v>630</v>
      </c>
      <c r="AY115">
        <v>614</v>
      </c>
      <c r="AZ115">
        <v>612</v>
      </c>
      <c r="BA115">
        <v>621</v>
      </c>
      <c r="BB115">
        <v>624</v>
      </c>
      <c r="BC115">
        <v>636</v>
      </c>
      <c r="BD115">
        <v>610</v>
      </c>
      <c r="BE115">
        <v>613</v>
      </c>
      <c r="BF115">
        <v>616</v>
      </c>
      <c r="BG115">
        <v>622</v>
      </c>
      <c r="BH115">
        <v>630</v>
      </c>
      <c r="BI115">
        <v>630</v>
      </c>
      <c r="BJ115">
        <v>646</v>
      </c>
      <c r="BK115">
        <v>622.33000000000004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65FF-AC1B-124A-B77B-3AEE335B78E3}">
  <dimension ref="A2:P116"/>
  <sheetViews>
    <sheetView topLeftCell="A82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610</v>
      </c>
      <c r="D66">
        <v>610</v>
      </c>
      <c r="E66">
        <v>618</v>
      </c>
      <c r="F66">
        <v>610</v>
      </c>
      <c r="G66">
        <v>618</v>
      </c>
      <c r="H66">
        <v>610</v>
      </c>
      <c r="I66">
        <v>287468.09999999998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610</v>
      </c>
      <c r="D67">
        <v>610</v>
      </c>
      <c r="E67">
        <v>611</v>
      </c>
      <c r="F67">
        <v>611</v>
      </c>
      <c r="G67">
        <v>610</v>
      </c>
      <c r="H67">
        <v>610</v>
      </c>
      <c r="I67">
        <v>287059.27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611</v>
      </c>
      <c r="D68">
        <v>611</v>
      </c>
      <c r="E68">
        <v>623</v>
      </c>
      <c r="F68">
        <v>611</v>
      </c>
      <c r="G68">
        <v>623</v>
      </c>
      <c r="H68">
        <v>611</v>
      </c>
      <c r="I68">
        <v>288443.23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612</v>
      </c>
      <c r="D69">
        <v>612</v>
      </c>
      <c r="E69">
        <v>621</v>
      </c>
      <c r="F69">
        <v>612</v>
      </c>
      <c r="G69">
        <v>621</v>
      </c>
      <c r="H69">
        <v>612</v>
      </c>
      <c r="I69">
        <v>289492.27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610</v>
      </c>
      <c r="D70">
        <v>610</v>
      </c>
      <c r="E70">
        <v>616</v>
      </c>
      <c r="F70">
        <v>616</v>
      </c>
      <c r="G70">
        <v>616</v>
      </c>
      <c r="H70">
        <v>610</v>
      </c>
      <c r="I70">
        <v>279939.89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611</v>
      </c>
      <c r="D71">
        <v>611</v>
      </c>
      <c r="E71">
        <v>622</v>
      </c>
      <c r="F71">
        <v>611</v>
      </c>
      <c r="G71">
        <v>622</v>
      </c>
      <c r="H71">
        <v>611</v>
      </c>
      <c r="I71">
        <v>284574.63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609</v>
      </c>
      <c r="D72">
        <v>609</v>
      </c>
      <c r="E72">
        <v>611</v>
      </c>
      <c r="F72">
        <v>610</v>
      </c>
      <c r="G72">
        <v>611</v>
      </c>
      <c r="H72">
        <v>609</v>
      </c>
      <c r="I72">
        <v>280869.55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610</v>
      </c>
      <c r="D73">
        <v>610</v>
      </c>
      <c r="E73">
        <v>624</v>
      </c>
      <c r="F73">
        <v>611</v>
      </c>
      <c r="G73">
        <v>624</v>
      </c>
      <c r="H73">
        <v>610</v>
      </c>
      <c r="I73">
        <v>288230.69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610</v>
      </c>
      <c r="D74">
        <v>610</v>
      </c>
      <c r="E74">
        <v>630</v>
      </c>
      <c r="F74">
        <v>610</v>
      </c>
      <c r="G74">
        <v>630</v>
      </c>
      <c r="H74">
        <v>610</v>
      </c>
      <c r="I74">
        <v>287515.3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617</v>
      </c>
      <c r="D75">
        <v>617</v>
      </c>
      <c r="E75">
        <v>630</v>
      </c>
      <c r="F75">
        <v>617</v>
      </c>
      <c r="G75">
        <v>630</v>
      </c>
      <c r="H75">
        <v>617</v>
      </c>
      <c r="I75">
        <v>278900.21000000002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613</v>
      </c>
      <c r="D76">
        <v>613</v>
      </c>
      <c r="E76">
        <v>613</v>
      </c>
      <c r="F76">
        <v>613</v>
      </c>
      <c r="G76">
        <v>613</v>
      </c>
      <c r="H76">
        <v>613</v>
      </c>
      <c r="I76">
        <v>282879.52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612</v>
      </c>
      <c r="D77">
        <v>612</v>
      </c>
      <c r="E77">
        <v>621</v>
      </c>
      <c r="F77">
        <v>614</v>
      </c>
      <c r="G77">
        <v>621</v>
      </c>
      <c r="H77">
        <v>612</v>
      </c>
      <c r="I77">
        <v>290447.13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612</v>
      </c>
      <c r="D78">
        <v>612</v>
      </c>
      <c r="E78">
        <v>612</v>
      </c>
      <c r="F78">
        <v>612</v>
      </c>
      <c r="G78">
        <v>612</v>
      </c>
      <c r="H78">
        <v>612</v>
      </c>
      <c r="I78">
        <v>290426.09999999998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616</v>
      </c>
      <c r="D79">
        <v>616</v>
      </c>
      <c r="E79">
        <v>616</v>
      </c>
      <c r="F79">
        <v>616</v>
      </c>
      <c r="G79">
        <v>616</v>
      </c>
      <c r="H79">
        <v>616</v>
      </c>
      <c r="I79">
        <v>289076.23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611</v>
      </c>
      <c r="D80">
        <v>611</v>
      </c>
      <c r="E80">
        <v>613</v>
      </c>
      <c r="F80">
        <v>611</v>
      </c>
      <c r="G80">
        <v>613</v>
      </c>
      <c r="H80">
        <v>611</v>
      </c>
      <c r="I80">
        <v>285085.69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614</v>
      </c>
      <c r="D81">
        <v>614</v>
      </c>
      <c r="E81">
        <v>616</v>
      </c>
      <c r="F81">
        <v>614</v>
      </c>
      <c r="G81">
        <v>616</v>
      </c>
      <c r="H81">
        <v>614</v>
      </c>
      <c r="I81">
        <v>284805.88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611</v>
      </c>
      <c r="D82">
        <v>611</v>
      </c>
      <c r="E82">
        <v>614</v>
      </c>
      <c r="F82">
        <v>611</v>
      </c>
      <c r="G82">
        <v>614</v>
      </c>
      <c r="H82">
        <v>611</v>
      </c>
      <c r="I82">
        <v>287540.68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610</v>
      </c>
      <c r="D83">
        <v>610</v>
      </c>
      <c r="E83">
        <v>640</v>
      </c>
      <c r="F83">
        <v>610</v>
      </c>
      <c r="G83">
        <v>640</v>
      </c>
      <c r="H83">
        <v>610</v>
      </c>
      <c r="I83">
        <v>283741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610</v>
      </c>
      <c r="D84">
        <v>610</v>
      </c>
      <c r="E84">
        <v>624</v>
      </c>
      <c r="F84">
        <v>613</v>
      </c>
      <c r="G84">
        <v>624</v>
      </c>
      <c r="H84">
        <v>610</v>
      </c>
      <c r="I84">
        <v>288805.63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612</v>
      </c>
      <c r="D85">
        <v>612</v>
      </c>
      <c r="E85">
        <v>620</v>
      </c>
      <c r="F85">
        <v>612</v>
      </c>
      <c r="G85">
        <v>620</v>
      </c>
      <c r="H85">
        <v>612</v>
      </c>
      <c r="I85">
        <v>280187.56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612</v>
      </c>
      <c r="D86">
        <v>612</v>
      </c>
      <c r="E86">
        <v>624</v>
      </c>
      <c r="F86">
        <v>612</v>
      </c>
      <c r="G86">
        <v>624</v>
      </c>
      <c r="H86">
        <v>612</v>
      </c>
      <c r="I86">
        <v>286732.07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610</v>
      </c>
      <c r="D87">
        <v>610</v>
      </c>
      <c r="E87">
        <v>630</v>
      </c>
      <c r="F87">
        <v>612</v>
      </c>
      <c r="G87">
        <v>630</v>
      </c>
      <c r="H87">
        <v>610</v>
      </c>
      <c r="I87">
        <v>292636.17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618</v>
      </c>
      <c r="D88">
        <v>618</v>
      </c>
      <c r="E88">
        <v>630</v>
      </c>
      <c r="F88">
        <v>618</v>
      </c>
      <c r="G88">
        <v>630</v>
      </c>
      <c r="H88">
        <v>618</v>
      </c>
      <c r="I88">
        <v>283839.5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614</v>
      </c>
      <c r="D89">
        <v>614</v>
      </c>
      <c r="E89">
        <v>614</v>
      </c>
      <c r="F89">
        <v>614</v>
      </c>
      <c r="G89">
        <v>614</v>
      </c>
      <c r="H89">
        <v>614</v>
      </c>
      <c r="I89">
        <v>287694.2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613</v>
      </c>
      <c r="D90">
        <v>613</v>
      </c>
      <c r="E90">
        <v>630</v>
      </c>
      <c r="F90">
        <v>617</v>
      </c>
      <c r="G90">
        <v>630</v>
      </c>
      <c r="H90">
        <v>613</v>
      </c>
      <c r="I90">
        <v>290153.33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614</v>
      </c>
      <c r="D91">
        <v>614</v>
      </c>
      <c r="E91">
        <v>622</v>
      </c>
      <c r="F91">
        <v>614</v>
      </c>
      <c r="G91">
        <v>622</v>
      </c>
      <c r="H91">
        <v>614</v>
      </c>
      <c r="I91">
        <v>287784.74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611</v>
      </c>
      <c r="D92">
        <v>611</v>
      </c>
      <c r="E92">
        <v>611</v>
      </c>
      <c r="F92">
        <v>611</v>
      </c>
      <c r="G92">
        <v>611</v>
      </c>
      <c r="H92">
        <v>611</v>
      </c>
      <c r="I92">
        <v>280285.23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614</v>
      </c>
      <c r="D93">
        <v>614</v>
      </c>
      <c r="E93">
        <v>625</v>
      </c>
      <c r="F93">
        <v>618</v>
      </c>
      <c r="G93">
        <v>625</v>
      </c>
      <c r="H93">
        <v>614</v>
      </c>
      <c r="I93">
        <v>287748.52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609</v>
      </c>
      <c r="D94">
        <v>609</v>
      </c>
      <c r="E94">
        <v>630</v>
      </c>
      <c r="F94">
        <v>609</v>
      </c>
      <c r="G94">
        <v>630</v>
      </c>
      <c r="H94">
        <v>609</v>
      </c>
      <c r="I94">
        <v>284547.28000000003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616</v>
      </c>
      <c r="D95">
        <v>616</v>
      </c>
      <c r="E95">
        <v>623</v>
      </c>
      <c r="F95">
        <v>617</v>
      </c>
      <c r="G95">
        <v>623</v>
      </c>
      <c r="H95">
        <v>616</v>
      </c>
      <c r="I95">
        <v>290570.45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612</v>
      </c>
      <c r="D96">
        <v>612</v>
      </c>
      <c r="E96">
        <v>630</v>
      </c>
      <c r="F96">
        <v>615</v>
      </c>
      <c r="G96">
        <v>630</v>
      </c>
      <c r="H96">
        <v>612</v>
      </c>
      <c r="I96">
        <v>289359.98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610</v>
      </c>
      <c r="D97">
        <v>610</v>
      </c>
      <c r="E97">
        <v>621</v>
      </c>
      <c r="F97">
        <v>611</v>
      </c>
      <c r="G97">
        <v>621</v>
      </c>
      <c r="H97">
        <v>610</v>
      </c>
      <c r="I97">
        <v>286533.37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612</v>
      </c>
      <c r="D98">
        <v>612</v>
      </c>
      <c r="E98">
        <v>618</v>
      </c>
      <c r="F98">
        <v>612</v>
      </c>
      <c r="G98">
        <v>618</v>
      </c>
      <c r="H98">
        <v>612</v>
      </c>
      <c r="I98">
        <v>172256.84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610</v>
      </c>
      <c r="D99">
        <v>610</v>
      </c>
      <c r="E99">
        <v>646</v>
      </c>
      <c r="F99">
        <v>611</v>
      </c>
      <c r="G99">
        <v>646</v>
      </c>
      <c r="H99">
        <v>610</v>
      </c>
      <c r="I99">
        <v>167538.23000000001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608</v>
      </c>
      <c r="D100">
        <v>608</v>
      </c>
      <c r="E100">
        <v>630</v>
      </c>
      <c r="F100">
        <v>608</v>
      </c>
      <c r="G100">
        <v>630</v>
      </c>
      <c r="H100">
        <v>608</v>
      </c>
      <c r="I100">
        <v>161769.31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613</v>
      </c>
      <c r="D101">
        <v>613</v>
      </c>
      <c r="E101">
        <v>615</v>
      </c>
      <c r="F101">
        <v>613</v>
      </c>
      <c r="G101">
        <v>615</v>
      </c>
      <c r="H101">
        <v>613</v>
      </c>
      <c r="I101">
        <v>170202.21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609</v>
      </c>
      <c r="D102">
        <v>609</v>
      </c>
      <c r="E102">
        <v>622</v>
      </c>
      <c r="F102">
        <v>609</v>
      </c>
      <c r="G102">
        <v>622</v>
      </c>
      <c r="H102">
        <v>609</v>
      </c>
      <c r="I102">
        <v>193792.07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610</v>
      </c>
      <c r="D103">
        <v>610</v>
      </c>
      <c r="E103">
        <v>630</v>
      </c>
      <c r="F103">
        <v>610</v>
      </c>
      <c r="G103">
        <v>630</v>
      </c>
      <c r="H103">
        <v>610</v>
      </c>
      <c r="I103">
        <v>194350.78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618</v>
      </c>
      <c r="D104">
        <v>618</v>
      </c>
      <c r="E104">
        <v>622</v>
      </c>
      <c r="F104">
        <v>618</v>
      </c>
      <c r="G104">
        <v>622</v>
      </c>
      <c r="H104">
        <v>618</v>
      </c>
      <c r="I104">
        <v>160408.85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610</v>
      </c>
      <c r="D105">
        <v>610</v>
      </c>
      <c r="E105">
        <v>622</v>
      </c>
      <c r="F105">
        <v>614</v>
      </c>
      <c r="G105">
        <v>622</v>
      </c>
      <c r="H105">
        <v>610</v>
      </c>
      <c r="I105">
        <v>222715.5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616</v>
      </c>
      <c r="D106">
        <v>616</v>
      </c>
      <c r="E106">
        <v>622</v>
      </c>
      <c r="F106">
        <v>616</v>
      </c>
      <c r="G106">
        <v>622</v>
      </c>
      <c r="H106">
        <v>616</v>
      </c>
      <c r="I106">
        <v>162209.43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612</v>
      </c>
      <c r="D107">
        <v>612</v>
      </c>
      <c r="E107">
        <v>616</v>
      </c>
      <c r="F107">
        <v>613</v>
      </c>
      <c r="G107">
        <v>616</v>
      </c>
      <c r="H107">
        <v>612</v>
      </c>
      <c r="I107">
        <v>158489.4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608</v>
      </c>
      <c r="D108">
        <v>608</v>
      </c>
      <c r="E108">
        <v>630</v>
      </c>
      <c r="F108">
        <v>615</v>
      </c>
      <c r="G108">
        <v>630</v>
      </c>
      <c r="H108">
        <v>608</v>
      </c>
      <c r="I108">
        <v>162628.65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612</v>
      </c>
      <c r="D109">
        <v>612</v>
      </c>
      <c r="E109">
        <v>623</v>
      </c>
      <c r="F109">
        <v>617</v>
      </c>
      <c r="G109">
        <v>623</v>
      </c>
      <c r="H109">
        <v>612</v>
      </c>
      <c r="I109">
        <v>219011.94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614</v>
      </c>
      <c r="D110">
        <v>614</v>
      </c>
      <c r="E110">
        <v>622</v>
      </c>
      <c r="F110">
        <v>614</v>
      </c>
      <c r="G110">
        <v>622</v>
      </c>
      <c r="H110">
        <v>614</v>
      </c>
      <c r="I110">
        <v>227857.02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613</v>
      </c>
      <c r="D111">
        <v>613</v>
      </c>
      <c r="E111">
        <v>630</v>
      </c>
      <c r="F111">
        <v>613</v>
      </c>
      <c r="G111">
        <v>630</v>
      </c>
      <c r="H111">
        <v>613</v>
      </c>
      <c r="I111">
        <v>186160.03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612</v>
      </c>
      <c r="D112">
        <v>612</v>
      </c>
      <c r="E112">
        <v>614</v>
      </c>
      <c r="F112">
        <v>612</v>
      </c>
      <c r="G112">
        <v>614</v>
      </c>
      <c r="H112">
        <v>612</v>
      </c>
      <c r="I112">
        <v>213935.1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611</v>
      </c>
      <c r="D113">
        <v>611</v>
      </c>
      <c r="E113">
        <v>612</v>
      </c>
      <c r="F113">
        <v>612</v>
      </c>
      <c r="G113">
        <v>612</v>
      </c>
      <c r="H113">
        <v>611</v>
      </c>
      <c r="I113">
        <v>163301.34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611</v>
      </c>
      <c r="D114">
        <v>611</v>
      </c>
      <c r="E114">
        <v>621</v>
      </c>
      <c r="F114">
        <v>612</v>
      </c>
      <c r="G114">
        <v>621</v>
      </c>
      <c r="H114">
        <v>611</v>
      </c>
      <c r="I114">
        <v>163658.45000000001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614</v>
      </c>
      <c r="D115">
        <v>614</v>
      </c>
      <c r="E115">
        <v>624</v>
      </c>
      <c r="F115">
        <v>614</v>
      </c>
      <c r="G115">
        <v>624</v>
      </c>
      <c r="H115">
        <v>614</v>
      </c>
      <c r="I115">
        <v>184710.42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612</v>
      </c>
      <c r="D116">
        <v>612</v>
      </c>
      <c r="E116">
        <v>636</v>
      </c>
      <c r="F116">
        <v>612</v>
      </c>
      <c r="G116">
        <v>636</v>
      </c>
      <c r="H116">
        <v>612</v>
      </c>
      <c r="I116">
        <v>164632.97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A491-1579-5541-ABCC-0D73D579CDC3}">
  <dimension ref="A2:EX52"/>
  <sheetViews>
    <sheetView topLeftCell="A34"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0B21-9241-F743-AD57-1AF823207F1A}">
  <dimension ref="A2:BH115"/>
  <sheetViews>
    <sheetView topLeftCell="A94" workbookViewId="0">
      <selection activeCell="A65" sqref="A65:B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5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5.31</v>
      </c>
      <c r="C66">
        <v>5.09</v>
      </c>
      <c r="D66">
        <v>4.99</v>
      </c>
      <c r="E66">
        <v>4.99</v>
      </c>
      <c r="F66">
        <v>5.73</v>
      </c>
      <c r="G66">
        <v>4.72</v>
      </c>
      <c r="H66">
        <v>5.65</v>
      </c>
      <c r="I66">
        <v>4.95</v>
      </c>
      <c r="J66">
        <v>6.24</v>
      </c>
      <c r="K66">
        <v>4.87</v>
      </c>
      <c r="L66">
        <v>6.12</v>
      </c>
      <c r="M66">
        <v>6.35</v>
      </c>
      <c r="N66">
        <v>6.17</v>
      </c>
      <c r="O66">
        <v>5.04</v>
      </c>
      <c r="P66">
        <v>4.9800000000000004</v>
      </c>
      <c r="Q66">
        <v>5.71</v>
      </c>
      <c r="R66">
        <v>5.73</v>
      </c>
      <c r="S66">
        <v>5.45</v>
      </c>
      <c r="T66">
        <v>5.42</v>
      </c>
      <c r="U66">
        <v>6.24</v>
      </c>
      <c r="V66">
        <v>5.64</v>
      </c>
      <c r="W66">
        <v>5.95</v>
      </c>
      <c r="X66">
        <v>5.63</v>
      </c>
      <c r="Y66">
        <v>6.3</v>
      </c>
      <c r="Z66">
        <v>5.3</v>
      </c>
      <c r="AA66">
        <v>4.87</v>
      </c>
      <c r="AB66">
        <v>6.11</v>
      </c>
      <c r="AC66">
        <v>5.68</v>
      </c>
      <c r="AD66">
        <v>5.53</v>
      </c>
      <c r="AE66">
        <v>6.11</v>
      </c>
      <c r="AF66">
        <v>5.5</v>
      </c>
      <c r="AG66">
        <v>6.53</v>
      </c>
      <c r="AH66">
        <v>6.33</v>
      </c>
      <c r="AI66">
        <v>5.57</v>
      </c>
      <c r="AJ66">
        <v>5.27</v>
      </c>
      <c r="AK66">
        <v>5.16</v>
      </c>
      <c r="AL66">
        <v>5.69</v>
      </c>
      <c r="AM66">
        <v>5.0599999999999996</v>
      </c>
      <c r="AN66">
        <v>5.09</v>
      </c>
      <c r="AO66">
        <v>5.21</v>
      </c>
      <c r="AP66">
        <v>6.33</v>
      </c>
      <c r="AQ66">
        <v>4.6399999999999997</v>
      </c>
      <c r="AR66">
        <v>5.55</v>
      </c>
      <c r="AS66">
        <v>5.66</v>
      </c>
      <c r="AT66">
        <v>4.75</v>
      </c>
      <c r="AU66">
        <v>5.88</v>
      </c>
      <c r="AV66">
        <v>4.7699999999999996</v>
      </c>
      <c r="AW66">
        <v>5.27</v>
      </c>
      <c r="AX66">
        <v>6.89</v>
      </c>
      <c r="AY66">
        <v>6.03</v>
      </c>
      <c r="AZ66">
        <v>4.68</v>
      </c>
      <c r="BA66">
        <v>4.6399999999999997</v>
      </c>
      <c r="BB66">
        <v>4.87</v>
      </c>
      <c r="BC66">
        <v>5.07</v>
      </c>
      <c r="BD66">
        <v>5.55</v>
      </c>
      <c r="BE66">
        <v>5.99</v>
      </c>
      <c r="BF66">
        <v>6.3</v>
      </c>
      <c r="BG66">
        <v>6.89</v>
      </c>
      <c r="BH66">
        <v>5.54</v>
      </c>
    </row>
    <row r="67" spans="1:60" x14ac:dyDescent="0.2">
      <c r="A67">
        <v>1</v>
      </c>
      <c r="B67">
        <v>6.24</v>
      </c>
      <c r="C67">
        <v>5.14</v>
      </c>
      <c r="D67">
        <v>5.62</v>
      </c>
      <c r="E67">
        <v>5.34</v>
      </c>
      <c r="F67">
        <v>5.52</v>
      </c>
      <c r="G67">
        <v>5.26</v>
      </c>
      <c r="H67">
        <v>5.91</v>
      </c>
      <c r="I67">
        <v>5.82</v>
      </c>
      <c r="J67">
        <v>6.17</v>
      </c>
      <c r="K67">
        <v>5.27</v>
      </c>
      <c r="L67">
        <v>5.4</v>
      </c>
      <c r="M67">
        <v>5.26</v>
      </c>
      <c r="N67">
        <v>5.1100000000000003</v>
      </c>
      <c r="O67">
        <v>5.42</v>
      </c>
      <c r="P67">
        <v>5.25</v>
      </c>
      <c r="Q67">
        <v>5.48</v>
      </c>
      <c r="R67">
        <v>5.36</v>
      </c>
      <c r="S67">
        <v>5</v>
      </c>
      <c r="T67">
        <v>7.71</v>
      </c>
      <c r="U67">
        <v>5.5</v>
      </c>
      <c r="V67">
        <v>5.93</v>
      </c>
      <c r="W67">
        <v>6.28</v>
      </c>
      <c r="X67">
        <v>6.44</v>
      </c>
      <c r="Y67">
        <v>5.03</v>
      </c>
      <c r="Z67">
        <v>5.61</v>
      </c>
      <c r="AA67">
        <v>5.49</v>
      </c>
      <c r="AB67">
        <v>5.58</v>
      </c>
      <c r="AC67">
        <v>5.39</v>
      </c>
      <c r="AD67">
        <v>5.24</v>
      </c>
      <c r="AE67">
        <v>5.53</v>
      </c>
      <c r="AF67">
        <v>5.4</v>
      </c>
      <c r="AG67">
        <v>5.12</v>
      </c>
      <c r="AH67">
        <v>6.1</v>
      </c>
      <c r="AI67">
        <v>5.89</v>
      </c>
      <c r="AJ67">
        <v>5.35</v>
      </c>
      <c r="AK67">
        <v>5.99</v>
      </c>
      <c r="AL67">
        <v>5.19</v>
      </c>
      <c r="AM67">
        <v>5.71</v>
      </c>
      <c r="AN67">
        <v>7.16</v>
      </c>
      <c r="AO67">
        <v>5.03</v>
      </c>
      <c r="AP67">
        <v>4.9400000000000004</v>
      </c>
      <c r="AQ67">
        <v>5.51</v>
      </c>
      <c r="AR67">
        <v>5.0999999999999996</v>
      </c>
      <c r="AS67">
        <v>6.5</v>
      </c>
      <c r="AT67">
        <v>5.95</v>
      </c>
      <c r="AU67">
        <v>5.46</v>
      </c>
      <c r="AV67">
        <v>4.9400000000000004</v>
      </c>
      <c r="AW67">
        <v>5.58</v>
      </c>
      <c r="AX67">
        <v>6.51</v>
      </c>
      <c r="AY67">
        <v>4.95</v>
      </c>
      <c r="AZ67">
        <v>6.12</v>
      </c>
      <c r="BA67">
        <v>4.9400000000000004</v>
      </c>
      <c r="BB67">
        <v>5.03</v>
      </c>
      <c r="BC67">
        <v>5.25</v>
      </c>
      <c r="BD67">
        <v>5.49</v>
      </c>
      <c r="BE67">
        <v>5.92</v>
      </c>
      <c r="BF67">
        <v>6.28</v>
      </c>
      <c r="BG67">
        <v>7.71</v>
      </c>
      <c r="BH67">
        <v>5.62</v>
      </c>
    </row>
    <row r="68" spans="1:60" x14ac:dyDescent="0.2">
      <c r="A68">
        <v>2</v>
      </c>
      <c r="B68">
        <v>5.01</v>
      </c>
      <c r="C68">
        <v>6.42</v>
      </c>
      <c r="D68">
        <v>4.92</v>
      </c>
      <c r="E68">
        <v>5.97</v>
      </c>
      <c r="F68">
        <v>5.15</v>
      </c>
      <c r="G68">
        <v>6.12</v>
      </c>
      <c r="H68">
        <v>4.87</v>
      </c>
      <c r="I68">
        <v>6.08</v>
      </c>
      <c r="J68">
        <v>5.95</v>
      </c>
      <c r="K68">
        <v>5.12</v>
      </c>
      <c r="L68">
        <v>5.36</v>
      </c>
      <c r="M68">
        <v>5.82</v>
      </c>
      <c r="N68">
        <v>5.2</v>
      </c>
      <c r="O68">
        <v>5.0999999999999996</v>
      </c>
      <c r="P68">
        <v>5.58</v>
      </c>
      <c r="Q68">
        <v>5.72</v>
      </c>
      <c r="R68">
        <v>6.55</v>
      </c>
      <c r="S68">
        <v>5.36</v>
      </c>
      <c r="T68">
        <v>5.34</v>
      </c>
      <c r="U68">
        <v>5.09</v>
      </c>
      <c r="V68">
        <v>6</v>
      </c>
      <c r="W68">
        <v>5.19</v>
      </c>
      <c r="X68">
        <v>5.81</v>
      </c>
      <c r="Y68">
        <v>5.0599999999999996</v>
      </c>
      <c r="Z68">
        <v>5.26</v>
      </c>
      <c r="AA68">
        <v>5.57</v>
      </c>
      <c r="AB68">
        <v>5.28</v>
      </c>
      <c r="AC68">
        <v>5.7</v>
      </c>
      <c r="AD68">
        <v>7.71</v>
      </c>
      <c r="AE68">
        <v>5.81</v>
      </c>
      <c r="AF68">
        <v>5.53</v>
      </c>
      <c r="AG68">
        <v>5.04</v>
      </c>
      <c r="AH68">
        <v>4.96</v>
      </c>
      <c r="AI68">
        <v>4.92</v>
      </c>
      <c r="AJ68">
        <v>5.6</v>
      </c>
      <c r="AK68">
        <v>5.34</v>
      </c>
      <c r="AL68">
        <v>5.21</v>
      </c>
      <c r="AM68">
        <v>5.3</v>
      </c>
      <c r="AN68">
        <v>5.14</v>
      </c>
      <c r="AO68">
        <v>5.52</v>
      </c>
      <c r="AP68">
        <v>5.8</v>
      </c>
      <c r="AQ68">
        <v>5.52</v>
      </c>
      <c r="AR68">
        <v>5.69</v>
      </c>
      <c r="AS68">
        <v>5.59</v>
      </c>
      <c r="AT68">
        <v>5.18</v>
      </c>
      <c r="AU68">
        <v>6.35</v>
      </c>
      <c r="AV68">
        <v>6.74</v>
      </c>
      <c r="AW68">
        <v>5.13</v>
      </c>
      <c r="AX68">
        <v>5.54</v>
      </c>
      <c r="AY68">
        <v>5.82</v>
      </c>
      <c r="AZ68">
        <v>5.38</v>
      </c>
      <c r="BA68">
        <v>4.87</v>
      </c>
      <c r="BB68">
        <v>5.04</v>
      </c>
      <c r="BC68">
        <v>5.16</v>
      </c>
      <c r="BD68">
        <v>5.52</v>
      </c>
      <c r="BE68">
        <v>5.81</v>
      </c>
      <c r="BF68">
        <v>6.12</v>
      </c>
      <c r="BG68">
        <v>7.71</v>
      </c>
      <c r="BH68">
        <v>5.56</v>
      </c>
    </row>
    <row r="69" spans="1:60" x14ac:dyDescent="0.2">
      <c r="A69">
        <v>3</v>
      </c>
      <c r="B69">
        <v>5.39</v>
      </c>
      <c r="C69">
        <v>5.39</v>
      </c>
      <c r="D69">
        <v>5.69</v>
      </c>
      <c r="E69">
        <v>4.99</v>
      </c>
      <c r="F69">
        <v>5.7</v>
      </c>
      <c r="G69">
        <v>5.39</v>
      </c>
      <c r="H69">
        <v>5.64</v>
      </c>
      <c r="I69">
        <v>5.92</v>
      </c>
      <c r="J69">
        <v>5.45</v>
      </c>
      <c r="K69">
        <v>6.21</v>
      </c>
      <c r="L69">
        <v>5.35</v>
      </c>
      <c r="M69">
        <v>5.52</v>
      </c>
      <c r="N69">
        <v>5.68</v>
      </c>
      <c r="O69">
        <v>5.28</v>
      </c>
      <c r="P69">
        <v>6.34</v>
      </c>
      <c r="Q69">
        <v>6.27</v>
      </c>
      <c r="R69">
        <v>5.21</v>
      </c>
      <c r="S69">
        <v>5.68</v>
      </c>
      <c r="T69">
        <v>4.9800000000000004</v>
      </c>
      <c r="U69">
        <v>5.19</v>
      </c>
      <c r="V69">
        <v>5.36</v>
      </c>
      <c r="W69">
        <v>5.49</v>
      </c>
      <c r="X69">
        <v>5.12</v>
      </c>
      <c r="Y69">
        <v>5.17</v>
      </c>
      <c r="Z69">
        <v>5.72</v>
      </c>
      <c r="AA69">
        <v>5.12</v>
      </c>
      <c r="AB69">
        <v>5.44</v>
      </c>
      <c r="AC69">
        <v>5.21</v>
      </c>
      <c r="AD69">
        <v>6.79</v>
      </c>
      <c r="AE69">
        <v>5.33</v>
      </c>
      <c r="AF69">
        <v>5.0199999999999996</v>
      </c>
      <c r="AG69">
        <v>5.49</v>
      </c>
      <c r="AH69">
        <v>5.5</v>
      </c>
      <c r="AI69">
        <v>6.04</v>
      </c>
      <c r="AJ69">
        <v>5.31</v>
      </c>
      <c r="AK69">
        <v>5.79</v>
      </c>
      <c r="AL69">
        <v>5.3</v>
      </c>
      <c r="AM69">
        <v>5.66</v>
      </c>
      <c r="AN69">
        <v>5.33</v>
      </c>
      <c r="AO69">
        <v>5.65</v>
      </c>
      <c r="AP69">
        <v>5.29</v>
      </c>
      <c r="AQ69">
        <v>5.63</v>
      </c>
      <c r="AR69">
        <v>5.0199999999999996</v>
      </c>
      <c r="AS69">
        <v>6.07</v>
      </c>
      <c r="AT69">
        <v>6.24</v>
      </c>
      <c r="AU69">
        <v>6.04</v>
      </c>
      <c r="AV69">
        <v>5.62</v>
      </c>
      <c r="AW69">
        <v>6</v>
      </c>
      <c r="AX69">
        <v>5.4</v>
      </c>
      <c r="AY69">
        <v>5.92</v>
      </c>
      <c r="AZ69">
        <v>6.02</v>
      </c>
      <c r="BA69">
        <v>4.9800000000000004</v>
      </c>
      <c r="BB69">
        <v>5.12</v>
      </c>
      <c r="BC69">
        <v>5.3</v>
      </c>
      <c r="BD69">
        <v>5.49</v>
      </c>
      <c r="BE69">
        <v>5.76</v>
      </c>
      <c r="BF69">
        <v>6.07</v>
      </c>
      <c r="BG69">
        <v>6.79</v>
      </c>
      <c r="BH69">
        <v>5.58</v>
      </c>
    </row>
    <row r="70" spans="1:60" x14ac:dyDescent="0.2">
      <c r="A70">
        <v>4</v>
      </c>
      <c r="B70">
        <v>4.93</v>
      </c>
      <c r="C70">
        <v>5.97</v>
      </c>
      <c r="D70">
        <v>4.92</v>
      </c>
      <c r="E70">
        <v>5.04</v>
      </c>
      <c r="F70">
        <v>5.95</v>
      </c>
      <c r="G70">
        <v>4.96</v>
      </c>
      <c r="H70">
        <v>6.18</v>
      </c>
      <c r="I70">
        <v>5.52</v>
      </c>
      <c r="J70">
        <v>5.47</v>
      </c>
      <c r="K70">
        <v>6.71</v>
      </c>
      <c r="L70">
        <v>5.36</v>
      </c>
      <c r="M70">
        <v>5.32</v>
      </c>
      <c r="N70">
        <v>4.9800000000000004</v>
      </c>
      <c r="O70">
        <v>6.04</v>
      </c>
      <c r="P70">
        <v>5.81</v>
      </c>
      <c r="Q70">
        <v>5.49</v>
      </c>
      <c r="R70">
        <v>5.29</v>
      </c>
      <c r="S70">
        <v>5.86</v>
      </c>
      <c r="T70">
        <v>5.34</v>
      </c>
      <c r="U70">
        <v>5.78</v>
      </c>
      <c r="V70">
        <v>6.42</v>
      </c>
      <c r="W70">
        <v>5.62</v>
      </c>
      <c r="X70">
        <v>5.35</v>
      </c>
      <c r="Y70">
        <v>5.54</v>
      </c>
      <c r="Z70">
        <v>6.35</v>
      </c>
      <c r="AA70">
        <v>6.2</v>
      </c>
      <c r="AB70">
        <v>6.14</v>
      </c>
      <c r="AC70">
        <v>5.38</v>
      </c>
      <c r="AD70">
        <v>5.73</v>
      </c>
      <c r="AE70">
        <v>5.75</v>
      </c>
      <c r="AF70">
        <v>5.26</v>
      </c>
      <c r="AG70">
        <v>4.8499999999999996</v>
      </c>
      <c r="AH70">
        <v>6.2</v>
      </c>
      <c r="AI70">
        <v>4.55</v>
      </c>
      <c r="AJ70">
        <v>5.15</v>
      </c>
      <c r="AK70">
        <v>5.8</v>
      </c>
      <c r="AL70">
        <v>5.49</v>
      </c>
      <c r="AM70">
        <v>4.92</v>
      </c>
      <c r="AN70">
        <v>5.75</v>
      </c>
      <c r="AO70">
        <v>5.66</v>
      </c>
      <c r="AP70">
        <v>5.08</v>
      </c>
      <c r="AQ70">
        <v>5.47</v>
      </c>
      <c r="AR70">
        <v>6.12</v>
      </c>
      <c r="AS70">
        <v>5.9</v>
      </c>
      <c r="AT70">
        <v>6.3</v>
      </c>
      <c r="AU70">
        <v>5.0199999999999996</v>
      </c>
      <c r="AV70">
        <v>5.66</v>
      </c>
      <c r="AW70">
        <v>5.95</v>
      </c>
      <c r="AX70">
        <v>5.62</v>
      </c>
      <c r="AY70">
        <v>5.76</v>
      </c>
      <c r="AZ70">
        <v>5.94</v>
      </c>
      <c r="BA70">
        <v>4.55</v>
      </c>
      <c r="BB70">
        <v>4.96</v>
      </c>
      <c r="BC70">
        <v>5.31</v>
      </c>
      <c r="BD70">
        <v>5.62</v>
      </c>
      <c r="BE70">
        <v>5.94</v>
      </c>
      <c r="BF70">
        <v>6.2</v>
      </c>
      <c r="BG70">
        <v>6.71</v>
      </c>
      <c r="BH70">
        <v>5.6</v>
      </c>
    </row>
    <row r="71" spans="1:60" x14ac:dyDescent="0.2">
      <c r="A71">
        <v>5</v>
      </c>
      <c r="B71">
        <v>5.33</v>
      </c>
      <c r="C71">
        <v>5.13</v>
      </c>
      <c r="D71">
        <v>5.81</v>
      </c>
      <c r="E71">
        <v>5.29</v>
      </c>
      <c r="F71">
        <v>5.61</v>
      </c>
      <c r="G71">
        <v>5.97</v>
      </c>
      <c r="H71">
        <v>5.79</v>
      </c>
      <c r="I71">
        <v>5.05</v>
      </c>
      <c r="J71">
        <v>5.3</v>
      </c>
      <c r="K71">
        <v>5.3</v>
      </c>
      <c r="L71">
        <v>5.48</v>
      </c>
      <c r="M71">
        <v>6.52</v>
      </c>
      <c r="N71">
        <v>4.84</v>
      </c>
      <c r="O71">
        <v>5.41</v>
      </c>
      <c r="P71">
        <v>5.7</v>
      </c>
      <c r="Q71">
        <v>5.69</v>
      </c>
      <c r="R71">
        <v>5.19</v>
      </c>
      <c r="S71">
        <v>6.01</v>
      </c>
      <c r="T71">
        <v>5.38</v>
      </c>
      <c r="U71">
        <v>4.91</v>
      </c>
      <c r="V71">
        <v>6.02</v>
      </c>
      <c r="W71">
        <v>5.55</v>
      </c>
      <c r="X71">
        <v>5.0599999999999996</v>
      </c>
      <c r="Y71">
        <v>5.1100000000000003</v>
      </c>
      <c r="Z71">
        <v>4.9800000000000004</v>
      </c>
      <c r="AA71">
        <v>5.03</v>
      </c>
      <c r="AB71">
        <v>5.69</v>
      </c>
      <c r="AC71">
        <v>6.03</v>
      </c>
      <c r="AD71">
        <v>5.84</v>
      </c>
      <c r="AE71">
        <v>5.24</v>
      </c>
      <c r="AF71">
        <v>6.1</v>
      </c>
      <c r="AG71">
        <v>6.61</v>
      </c>
      <c r="AH71">
        <v>6.34</v>
      </c>
      <c r="AI71">
        <v>4.8899999999999997</v>
      </c>
      <c r="AJ71">
        <v>4.71</v>
      </c>
      <c r="AK71">
        <v>5.87</v>
      </c>
      <c r="AL71">
        <v>5.37</v>
      </c>
      <c r="AM71">
        <v>5.18</v>
      </c>
      <c r="AN71">
        <v>5.73</v>
      </c>
      <c r="AO71">
        <v>7.17</v>
      </c>
      <c r="AP71">
        <v>5.93</v>
      </c>
      <c r="AQ71">
        <v>5.18</v>
      </c>
      <c r="AR71">
        <v>5.08</v>
      </c>
      <c r="AS71">
        <v>6.76</v>
      </c>
      <c r="AT71">
        <v>5.24</v>
      </c>
      <c r="AU71">
        <v>6.05</v>
      </c>
      <c r="AV71">
        <v>6.61</v>
      </c>
      <c r="AW71">
        <v>5.15</v>
      </c>
      <c r="AX71">
        <v>5.51</v>
      </c>
      <c r="AY71">
        <v>5.92</v>
      </c>
      <c r="AZ71">
        <v>5.77</v>
      </c>
      <c r="BA71">
        <v>4.71</v>
      </c>
      <c r="BB71">
        <v>5.03</v>
      </c>
      <c r="BC71">
        <v>5.18</v>
      </c>
      <c r="BD71">
        <v>5.51</v>
      </c>
      <c r="BE71">
        <v>5.92</v>
      </c>
      <c r="BF71">
        <v>6.34</v>
      </c>
      <c r="BG71">
        <v>7.17</v>
      </c>
      <c r="BH71">
        <v>5.6</v>
      </c>
    </row>
    <row r="72" spans="1:60" x14ac:dyDescent="0.2">
      <c r="A72">
        <v>6</v>
      </c>
      <c r="B72">
        <v>5.59</v>
      </c>
      <c r="C72">
        <v>5.12</v>
      </c>
      <c r="D72">
        <v>5.64</v>
      </c>
      <c r="E72">
        <v>5.85</v>
      </c>
      <c r="F72">
        <v>4.95</v>
      </c>
      <c r="G72">
        <v>6.06</v>
      </c>
      <c r="H72">
        <v>6.26</v>
      </c>
      <c r="I72">
        <v>5.0199999999999996</v>
      </c>
      <c r="J72">
        <v>5.66</v>
      </c>
      <c r="K72">
        <v>6.17</v>
      </c>
      <c r="L72">
        <v>5.92</v>
      </c>
      <c r="M72">
        <v>5.64</v>
      </c>
      <c r="N72">
        <v>6.17</v>
      </c>
      <c r="O72">
        <v>5.45</v>
      </c>
      <c r="P72">
        <v>5.22</v>
      </c>
      <c r="Q72">
        <v>4.8899999999999997</v>
      </c>
      <c r="R72">
        <v>6.47</v>
      </c>
      <c r="S72">
        <v>5.38</v>
      </c>
      <c r="T72">
        <v>6.14</v>
      </c>
      <c r="U72">
        <v>5.48</v>
      </c>
      <c r="V72">
        <v>5.54</v>
      </c>
      <c r="W72">
        <v>5.51</v>
      </c>
      <c r="X72">
        <v>5.63</v>
      </c>
      <c r="Y72">
        <v>5.48</v>
      </c>
      <c r="Z72">
        <v>5.58</v>
      </c>
      <c r="AA72">
        <v>5.85</v>
      </c>
      <c r="AB72">
        <v>5.41</v>
      </c>
      <c r="AC72">
        <v>5.86</v>
      </c>
      <c r="AD72">
        <v>5.47</v>
      </c>
      <c r="AE72">
        <v>5.43</v>
      </c>
      <c r="AF72">
        <v>5.6</v>
      </c>
      <c r="AG72">
        <v>6.06</v>
      </c>
      <c r="AH72">
        <v>6.25</v>
      </c>
      <c r="AI72">
        <v>5.54</v>
      </c>
      <c r="AJ72">
        <v>6.48</v>
      </c>
      <c r="AK72">
        <v>4.79</v>
      </c>
      <c r="AL72">
        <v>5.86</v>
      </c>
      <c r="AM72">
        <v>4.8600000000000003</v>
      </c>
      <c r="AN72">
        <v>5.89</v>
      </c>
      <c r="AO72">
        <v>5.32</v>
      </c>
      <c r="AP72">
        <v>6.1</v>
      </c>
      <c r="AQ72">
        <v>4.78</v>
      </c>
      <c r="AR72">
        <v>6.66</v>
      </c>
      <c r="AS72">
        <v>5.31</v>
      </c>
      <c r="AT72">
        <v>6.96</v>
      </c>
      <c r="AU72">
        <v>5.87</v>
      </c>
      <c r="AV72">
        <v>5.46</v>
      </c>
      <c r="AW72">
        <v>5.75</v>
      </c>
      <c r="AX72">
        <v>5.16</v>
      </c>
      <c r="AY72">
        <v>5.45</v>
      </c>
      <c r="AZ72">
        <v>5.5</v>
      </c>
      <c r="BA72">
        <v>4.78</v>
      </c>
      <c r="BB72">
        <v>5.0199999999999996</v>
      </c>
      <c r="BC72">
        <v>5.42</v>
      </c>
      <c r="BD72">
        <v>5.59</v>
      </c>
      <c r="BE72">
        <v>5.9</v>
      </c>
      <c r="BF72">
        <v>6.25</v>
      </c>
      <c r="BG72">
        <v>6.96</v>
      </c>
      <c r="BH72">
        <v>5.66</v>
      </c>
    </row>
    <row r="73" spans="1:60" x14ac:dyDescent="0.2">
      <c r="A73">
        <v>7</v>
      </c>
      <c r="B73">
        <v>5.74</v>
      </c>
      <c r="C73">
        <v>5.37</v>
      </c>
      <c r="D73">
        <v>5.49</v>
      </c>
      <c r="E73">
        <v>5.6</v>
      </c>
      <c r="F73">
        <v>6</v>
      </c>
      <c r="G73">
        <v>5.77</v>
      </c>
      <c r="H73">
        <v>5.87</v>
      </c>
      <c r="I73">
        <v>5.82</v>
      </c>
      <c r="J73">
        <v>5.43</v>
      </c>
      <c r="K73">
        <v>6.63</v>
      </c>
      <c r="L73">
        <v>5.16</v>
      </c>
      <c r="M73">
        <v>5.64</v>
      </c>
      <c r="N73">
        <v>5.18</v>
      </c>
      <c r="O73">
        <v>6.84</v>
      </c>
      <c r="P73">
        <v>6.22</v>
      </c>
      <c r="Q73">
        <v>5.35</v>
      </c>
      <c r="R73">
        <v>6.01</v>
      </c>
      <c r="S73">
        <v>5.25</v>
      </c>
      <c r="T73">
        <v>5.82</v>
      </c>
      <c r="U73">
        <v>5.29</v>
      </c>
      <c r="V73">
        <v>5.14</v>
      </c>
      <c r="W73">
        <v>5.24</v>
      </c>
      <c r="X73">
        <v>6.04</v>
      </c>
      <c r="Y73">
        <v>5.32</v>
      </c>
      <c r="Z73">
        <v>6.02</v>
      </c>
      <c r="AA73">
        <v>5.66</v>
      </c>
      <c r="AB73">
        <v>5.71</v>
      </c>
      <c r="AC73">
        <v>6.06</v>
      </c>
      <c r="AD73">
        <v>5.52</v>
      </c>
      <c r="AE73">
        <v>5.15</v>
      </c>
      <c r="AF73">
        <v>5.96</v>
      </c>
      <c r="AG73">
        <v>5.22</v>
      </c>
      <c r="AH73">
        <v>5.94</v>
      </c>
      <c r="AI73">
        <v>5.72</v>
      </c>
      <c r="AJ73">
        <v>5.89</v>
      </c>
      <c r="AK73">
        <v>5.49</v>
      </c>
      <c r="AL73">
        <v>5.41</v>
      </c>
      <c r="AM73">
        <v>5.55</v>
      </c>
      <c r="AN73">
        <v>5.78</v>
      </c>
      <c r="AO73">
        <v>5.0999999999999996</v>
      </c>
      <c r="AP73">
        <v>6.54</v>
      </c>
      <c r="AQ73">
        <v>6.07</v>
      </c>
      <c r="AR73">
        <v>5.73</v>
      </c>
      <c r="AS73">
        <v>6.12</v>
      </c>
      <c r="AT73">
        <v>5.99</v>
      </c>
      <c r="AU73">
        <v>5.2</v>
      </c>
      <c r="AV73">
        <v>5.63</v>
      </c>
      <c r="AW73">
        <v>5.62</v>
      </c>
      <c r="AX73">
        <v>5.16</v>
      </c>
      <c r="AY73">
        <v>5.83</v>
      </c>
      <c r="AZ73">
        <v>5.51</v>
      </c>
      <c r="BA73">
        <v>5.0999999999999996</v>
      </c>
      <c r="BB73">
        <v>5.18</v>
      </c>
      <c r="BC73">
        <v>5.36</v>
      </c>
      <c r="BD73">
        <v>5.66</v>
      </c>
      <c r="BE73">
        <v>5.95</v>
      </c>
      <c r="BF73">
        <v>6.07</v>
      </c>
      <c r="BG73">
        <v>6.84</v>
      </c>
      <c r="BH73">
        <v>5.68</v>
      </c>
    </row>
    <row r="74" spans="1:60" x14ac:dyDescent="0.2">
      <c r="A74">
        <v>8</v>
      </c>
      <c r="B74">
        <v>4.6399999999999997</v>
      </c>
      <c r="C74">
        <v>6.62</v>
      </c>
      <c r="D74">
        <v>5.35</v>
      </c>
      <c r="E74">
        <v>5.88</v>
      </c>
      <c r="F74">
        <v>4.75</v>
      </c>
      <c r="G74">
        <v>5.52</v>
      </c>
      <c r="H74">
        <v>4.7300000000000004</v>
      </c>
      <c r="I74">
        <v>5.18</v>
      </c>
      <c r="J74">
        <v>5.28</v>
      </c>
      <c r="K74">
        <v>4.8899999999999997</v>
      </c>
      <c r="L74">
        <v>4.88</v>
      </c>
      <c r="M74">
        <v>5.84</v>
      </c>
      <c r="N74">
        <v>5.31</v>
      </c>
      <c r="O74">
        <v>5.52</v>
      </c>
      <c r="P74">
        <v>5.3</v>
      </c>
      <c r="Q74">
        <v>5.88</v>
      </c>
      <c r="R74">
        <v>5.75</v>
      </c>
      <c r="S74">
        <v>5.3</v>
      </c>
      <c r="T74">
        <v>5.33</v>
      </c>
      <c r="U74">
        <v>7.27</v>
      </c>
      <c r="V74">
        <v>5.0599999999999996</v>
      </c>
      <c r="W74">
        <v>5.83</v>
      </c>
      <c r="X74">
        <v>4.9000000000000004</v>
      </c>
      <c r="Y74">
        <v>6.12</v>
      </c>
      <c r="Z74">
        <v>5.73</v>
      </c>
      <c r="AA74">
        <v>6.06</v>
      </c>
      <c r="AB74">
        <v>4.9000000000000004</v>
      </c>
      <c r="AC74">
        <v>6.25</v>
      </c>
      <c r="AD74">
        <v>5.46</v>
      </c>
      <c r="AE74">
        <v>5.4</v>
      </c>
      <c r="AF74">
        <v>5.33</v>
      </c>
      <c r="AG74">
        <v>5.81</v>
      </c>
      <c r="AH74">
        <v>5.1100000000000003</v>
      </c>
      <c r="AI74">
        <v>5.03</v>
      </c>
      <c r="AJ74">
        <v>5.52</v>
      </c>
      <c r="AK74">
        <v>5.66</v>
      </c>
      <c r="AL74">
        <v>5.49</v>
      </c>
      <c r="AM74">
        <v>5.55</v>
      </c>
      <c r="AN74">
        <v>5.0599999999999996</v>
      </c>
      <c r="AO74">
        <v>5.65</v>
      </c>
      <c r="AP74">
        <v>6.06</v>
      </c>
      <c r="AQ74">
        <v>4.62</v>
      </c>
      <c r="AR74">
        <v>6.74</v>
      </c>
      <c r="AS74">
        <v>5.78</v>
      </c>
      <c r="AT74">
        <v>5.44</v>
      </c>
      <c r="AU74">
        <v>6.05</v>
      </c>
      <c r="AV74">
        <v>5.41</v>
      </c>
      <c r="AW74">
        <v>6.48</v>
      </c>
      <c r="AX74">
        <v>5.09</v>
      </c>
      <c r="AY74">
        <v>6.59</v>
      </c>
      <c r="AZ74">
        <v>5.07</v>
      </c>
      <c r="BA74">
        <v>4.62</v>
      </c>
      <c r="BB74">
        <v>4.8899999999999997</v>
      </c>
      <c r="BC74">
        <v>5.0999999999999996</v>
      </c>
      <c r="BD74">
        <v>5.46</v>
      </c>
      <c r="BE74">
        <v>5.83</v>
      </c>
      <c r="BF74">
        <v>6.25</v>
      </c>
      <c r="BG74">
        <v>7.27</v>
      </c>
      <c r="BH74">
        <v>5.54</v>
      </c>
    </row>
    <row r="75" spans="1:60" x14ac:dyDescent="0.2">
      <c r="A75">
        <v>9</v>
      </c>
      <c r="B75">
        <v>4.59</v>
      </c>
      <c r="C75">
        <v>4.8</v>
      </c>
      <c r="D75">
        <v>4.38</v>
      </c>
      <c r="E75">
        <v>4.32</v>
      </c>
      <c r="F75">
        <v>4.79</v>
      </c>
      <c r="G75">
        <v>4.5599999999999996</v>
      </c>
      <c r="H75">
        <v>4.93</v>
      </c>
      <c r="I75">
        <v>5.2</v>
      </c>
      <c r="J75">
        <v>5.36</v>
      </c>
      <c r="K75">
        <v>5.85</v>
      </c>
      <c r="L75">
        <v>5.03</v>
      </c>
      <c r="M75">
        <v>4.8499999999999996</v>
      </c>
      <c r="N75">
        <v>5.49</v>
      </c>
      <c r="O75">
        <v>4.8600000000000003</v>
      </c>
      <c r="P75">
        <v>5.08</v>
      </c>
      <c r="Q75">
        <v>4.75</v>
      </c>
      <c r="R75">
        <v>5.31</v>
      </c>
      <c r="S75">
        <v>5.4</v>
      </c>
      <c r="T75">
        <v>4.92</v>
      </c>
      <c r="U75">
        <v>4.8099999999999996</v>
      </c>
      <c r="V75">
        <v>5.4</v>
      </c>
      <c r="W75">
        <v>4.6500000000000004</v>
      </c>
      <c r="X75">
        <v>4.5599999999999996</v>
      </c>
      <c r="Y75">
        <v>4.6500000000000004</v>
      </c>
      <c r="Z75">
        <v>5.36</v>
      </c>
      <c r="AA75">
        <v>4.4800000000000004</v>
      </c>
      <c r="AB75">
        <v>4.72</v>
      </c>
      <c r="AC75">
        <v>4.58</v>
      </c>
      <c r="AD75">
        <v>4.38</v>
      </c>
      <c r="AE75">
        <v>5.87</v>
      </c>
      <c r="AF75">
        <v>4.46</v>
      </c>
      <c r="AG75">
        <v>5.24</v>
      </c>
      <c r="AH75">
        <v>4.74</v>
      </c>
      <c r="AI75">
        <v>5.4</v>
      </c>
      <c r="AJ75">
        <v>4.96</v>
      </c>
      <c r="AK75">
        <v>4.5999999999999996</v>
      </c>
      <c r="AL75">
        <v>4.8</v>
      </c>
      <c r="AM75">
        <v>5.03</v>
      </c>
      <c r="AN75">
        <v>4.67</v>
      </c>
      <c r="AO75">
        <v>5.08</v>
      </c>
      <c r="AP75">
        <v>4.47</v>
      </c>
      <c r="AQ75">
        <v>4.82</v>
      </c>
      <c r="AR75">
        <v>4.59</v>
      </c>
      <c r="AS75">
        <v>4.58</v>
      </c>
      <c r="AT75">
        <v>4.6500000000000004</v>
      </c>
      <c r="AU75">
        <v>4.68</v>
      </c>
      <c r="AV75">
        <v>4.7300000000000004</v>
      </c>
      <c r="AW75">
        <v>4.5199999999999996</v>
      </c>
      <c r="AX75">
        <v>5.17</v>
      </c>
      <c r="AY75">
        <v>4.78</v>
      </c>
      <c r="AZ75">
        <v>5.01</v>
      </c>
      <c r="BA75">
        <v>4.32</v>
      </c>
      <c r="BB75">
        <v>4.4800000000000004</v>
      </c>
      <c r="BC75">
        <v>4.5999999999999996</v>
      </c>
      <c r="BD75">
        <v>4.8</v>
      </c>
      <c r="BE75">
        <v>5.08</v>
      </c>
      <c r="BF75">
        <v>5.4</v>
      </c>
      <c r="BG75">
        <v>5.87</v>
      </c>
      <c r="BH75">
        <v>4.88</v>
      </c>
    </row>
    <row r="76" spans="1:60" x14ac:dyDescent="0.2">
      <c r="A76">
        <v>10</v>
      </c>
      <c r="B76">
        <v>4.49</v>
      </c>
      <c r="C76">
        <v>4.38</v>
      </c>
      <c r="D76">
        <v>5.22</v>
      </c>
      <c r="E76">
        <v>4.67</v>
      </c>
      <c r="F76">
        <v>4.46</v>
      </c>
      <c r="G76">
        <v>4.4400000000000004</v>
      </c>
      <c r="H76">
        <v>4.74</v>
      </c>
      <c r="I76">
        <v>4.88</v>
      </c>
      <c r="J76">
        <v>5.1100000000000003</v>
      </c>
      <c r="K76">
        <v>4.24</v>
      </c>
      <c r="L76">
        <v>5.56</v>
      </c>
      <c r="M76">
        <v>5.9</v>
      </c>
      <c r="N76">
        <v>4.5599999999999996</v>
      </c>
      <c r="O76">
        <v>4.2300000000000004</v>
      </c>
      <c r="P76">
        <v>4.91</v>
      </c>
      <c r="Q76">
        <v>4.57</v>
      </c>
      <c r="R76">
        <v>4.83</v>
      </c>
      <c r="S76">
        <v>5.0999999999999996</v>
      </c>
      <c r="T76">
        <v>4.91</v>
      </c>
      <c r="U76">
        <v>4.79</v>
      </c>
      <c r="V76">
        <v>4.95</v>
      </c>
      <c r="W76">
        <v>4.75</v>
      </c>
      <c r="X76">
        <v>4.17</v>
      </c>
      <c r="Y76">
        <v>5.28</v>
      </c>
      <c r="Z76">
        <v>4.91</v>
      </c>
      <c r="AA76">
        <v>5.14</v>
      </c>
      <c r="AB76">
        <v>5.09</v>
      </c>
      <c r="AC76">
        <v>4.6100000000000003</v>
      </c>
      <c r="AD76">
        <v>4.32</v>
      </c>
      <c r="AE76">
        <v>4.0999999999999996</v>
      </c>
      <c r="AF76">
        <v>6.36</v>
      </c>
      <c r="AG76">
        <v>4.55</v>
      </c>
      <c r="AH76">
        <v>5.05</v>
      </c>
      <c r="AI76">
        <v>4.92</v>
      </c>
      <c r="AJ76">
        <v>5.23</v>
      </c>
      <c r="AK76">
        <v>4.78</v>
      </c>
      <c r="AL76">
        <v>5.1100000000000003</v>
      </c>
      <c r="AM76">
        <v>4.8499999999999996</v>
      </c>
      <c r="AN76">
        <v>4.8099999999999996</v>
      </c>
      <c r="AO76">
        <v>4.78</v>
      </c>
      <c r="AP76">
        <v>4.78</v>
      </c>
      <c r="AQ76">
        <v>5.13</v>
      </c>
      <c r="AR76">
        <v>4.67</v>
      </c>
      <c r="AS76">
        <v>5.01</v>
      </c>
      <c r="AT76">
        <v>4.91</v>
      </c>
      <c r="AU76">
        <v>5.0599999999999996</v>
      </c>
      <c r="AV76">
        <v>5.12</v>
      </c>
      <c r="AW76">
        <v>4.97</v>
      </c>
      <c r="AX76">
        <v>4.4400000000000004</v>
      </c>
      <c r="AY76">
        <v>4.22</v>
      </c>
      <c r="AZ76">
        <v>4.55</v>
      </c>
      <c r="BA76">
        <v>4.0999999999999996</v>
      </c>
      <c r="BB76">
        <v>4.32</v>
      </c>
      <c r="BC76">
        <v>4.55</v>
      </c>
      <c r="BD76">
        <v>4.83</v>
      </c>
      <c r="BE76">
        <v>5.08</v>
      </c>
      <c r="BF76">
        <v>5.22</v>
      </c>
      <c r="BG76">
        <v>6.36</v>
      </c>
      <c r="BH76">
        <v>4.84</v>
      </c>
    </row>
    <row r="77" spans="1:60" x14ac:dyDescent="0.2">
      <c r="A77">
        <v>11</v>
      </c>
      <c r="B77">
        <v>4.88</v>
      </c>
      <c r="C77">
        <v>5.1100000000000003</v>
      </c>
      <c r="D77">
        <v>4.53</v>
      </c>
      <c r="E77">
        <v>5.19</v>
      </c>
      <c r="F77">
        <v>4.79</v>
      </c>
      <c r="G77">
        <v>5.0199999999999996</v>
      </c>
      <c r="H77">
        <v>4.9400000000000004</v>
      </c>
      <c r="I77">
        <v>5.28</v>
      </c>
      <c r="J77">
        <v>5.25</v>
      </c>
      <c r="K77">
        <v>4.47</v>
      </c>
      <c r="L77">
        <v>5.14</v>
      </c>
      <c r="M77">
        <v>6.37</v>
      </c>
      <c r="N77">
        <v>4.8</v>
      </c>
      <c r="O77">
        <v>4.7</v>
      </c>
      <c r="P77">
        <v>4.93</v>
      </c>
      <c r="Q77">
        <v>4.6900000000000004</v>
      </c>
      <c r="R77">
        <v>4.5</v>
      </c>
      <c r="S77">
        <v>5.67</v>
      </c>
      <c r="T77">
        <v>4.91</v>
      </c>
      <c r="U77">
        <v>5.09</v>
      </c>
      <c r="V77">
        <v>5.14</v>
      </c>
      <c r="W77">
        <v>4.67</v>
      </c>
      <c r="X77">
        <v>5.16</v>
      </c>
      <c r="Y77">
        <v>4.78</v>
      </c>
      <c r="Z77">
        <v>4.87</v>
      </c>
      <c r="AA77">
        <v>4.96</v>
      </c>
      <c r="AB77">
        <v>5.41</v>
      </c>
      <c r="AC77">
        <v>4.75</v>
      </c>
      <c r="AD77">
        <v>4.34</v>
      </c>
      <c r="AE77">
        <v>5.03</v>
      </c>
      <c r="AF77">
        <v>5.16</v>
      </c>
      <c r="AG77">
        <v>5.04</v>
      </c>
      <c r="AH77">
        <v>4.6100000000000003</v>
      </c>
      <c r="AI77">
        <v>4.6100000000000003</v>
      </c>
      <c r="AJ77">
        <v>5.72</v>
      </c>
      <c r="AK77">
        <v>4.87</v>
      </c>
      <c r="AL77">
        <v>5.5</v>
      </c>
      <c r="AM77">
        <v>4.75</v>
      </c>
      <c r="AN77">
        <v>5.15</v>
      </c>
      <c r="AO77">
        <v>4.55</v>
      </c>
      <c r="AP77">
        <v>4.6500000000000004</v>
      </c>
      <c r="AQ77">
        <v>5.1100000000000003</v>
      </c>
      <c r="AR77">
        <v>4.8499999999999996</v>
      </c>
      <c r="AS77">
        <v>4.62</v>
      </c>
      <c r="AT77">
        <v>4.76</v>
      </c>
      <c r="AU77">
        <v>5.0599999999999996</v>
      </c>
      <c r="AV77">
        <v>4.79</v>
      </c>
      <c r="AW77">
        <v>5.0999999999999996</v>
      </c>
      <c r="AX77">
        <v>5.38</v>
      </c>
      <c r="AY77">
        <v>4.6900000000000004</v>
      </c>
      <c r="AZ77">
        <v>4.7</v>
      </c>
      <c r="BA77">
        <v>4.34</v>
      </c>
      <c r="BB77">
        <v>4.6100000000000003</v>
      </c>
      <c r="BC77">
        <v>4.7</v>
      </c>
      <c r="BD77">
        <v>4.91</v>
      </c>
      <c r="BE77">
        <v>5.14</v>
      </c>
      <c r="BF77">
        <v>5.38</v>
      </c>
      <c r="BG77">
        <v>6.37</v>
      </c>
      <c r="BH77">
        <v>4.96</v>
      </c>
    </row>
    <row r="78" spans="1:60" x14ac:dyDescent="0.2">
      <c r="A78">
        <v>12</v>
      </c>
      <c r="B78">
        <v>4.97</v>
      </c>
      <c r="C78">
        <v>5.18</v>
      </c>
      <c r="D78">
        <v>4.9400000000000004</v>
      </c>
      <c r="E78">
        <v>5.0199999999999996</v>
      </c>
      <c r="F78">
        <v>5.35</v>
      </c>
      <c r="G78">
        <v>5.24</v>
      </c>
      <c r="H78">
        <v>4.55</v>
      </c>
      <c r="I78">
        <v>5.24</v>
      </c>
      <c r="J78">
        <v>5.08</v>
      </c>
      <c r="K78">
        <v>5.22</v>
      </c>
      <c r="L78">
        <v>4.72</v>
      </c>
      <c r="M78">
        <v>4.6900000000000004</v>
      </c>
      <c r="N78">
        <v>5.2</v>
      </c>
      <c r="O78">
        <v>4.8499999999999996</v>
      </c>
      <c r="P78">
        <v>4.5999999999999996</v>
      </c>
      <c r="Q78">
        <v>4.6399999999999997</v>
      </c>
      <c r="R78">
        <v>4.55</v>
      </c>
      <c r="S78">
        <v>4.93</v>
      </c>
      <c r="T78">
        <v>5.07</v>
      </c>
      <c r="U78">
        <v>4.59</v>
      </c>
      <c r="V78">
        <v>4.62</v>
      </c>
      <c r="W78">
        <v>4.38</v>
      </c>
      <c r="X78">
        <v>4.7</v>
      </c>
      <c r="Y78">
        <v>4.42</v>
      </c>
      <c r="Z78">
        <v>4.7300000000000004</v>
      </c>
      <c r="AA78">
        <v>5.42</v>
      </c>
      <c r="AB78">
        <v>4.66</v>
      </c>
      <c r="AC78">
        <v>4.71</v>
      </c>
      <c r="AD78">
        <v>4.79</v>
      </c>
      <c r="AE78">
        <v>5.67</v>
      </c>
      <c r="AF78">
        <v>5.04</v>
      </c>
      <c r="AG78">
        <v>4.17</v>
      </c>
      <c r="AH78">
        <v>4.8600000000000003</v>
      </c>
      <c r="AI78">
        <v>4.38</v>
      </c>
      <c r="AJ78">
        <v>5.23</v>
      </c>
      <c r="AK78">
        <v>5.01</v>
      </c>
      <c r="AL78">
        <v>5.48</v>
      </c>
      <c r="AM78">
        <v>5.15</v>
      </c>
      <c r="AN78">
        <v>4.9800000000000004</v>
      </c>
      <c r="AO78">
        <v>4.57</v>
      </c>
      <c r="AP78">
        <v>4.8899999999999997</v>
      </c>
      <c r="AQ78">
        <v>4.42</v>
      </c>
      <c r="AR78">
        <v>5.09</v>
      </c>
      <c r="AS78">
        <v>4.72</v>
      </c>
      <c r="AT78">
        <v>4.96</v>
      </c>
      <c r="AU78">
        <v>4.71</v>
      </c>
      <c r="AV78">
        <v>4.6500000000000004</v>
      </c>
      <c r="AW78">
        <v>4.75</v>
      </c>
      <c r="AX78">
        <v>4.88</v>
      </c>
      <c r="AY78">
        <v>4.45</v>
      </c>
      <c r="AZ78">
        <v>4.84</v>
      </c>
      <c r="BA78">
        <v>4.17</v>
      </c>
      <c r="BB78">
        <v>4.45</v>
      </c>
      <c r="BC78">
        <v>4.6500000000000004</v>
      </c>
      <c r="BD78">
        <v>4.8499999999999996</v>
      </c>
      <c r="BE78">
        <v>5.08</v>
      </c>
      <c r="BF78">
        <v>5.24</v>
      </c>
      <c r="BG78">
        <v>5.67</v>
      </c>
      <c r="BH78">
        <v>4.8600000000000003</v>
      </c>
    </row>
    <row r="79" spans="1:60" x14ac:dyDescent="0.2">
      <c r="A79">
        <v>13</v>
      </c>
      <c r="B79">
        <v>4.6900000000000004</v>
      </c>
      <c r="C79">
        <v>4.2699999999999996</v>
      </c>
      <c r="D79">
        <v>4.7</v>
      </c>
      <c r="E79">
        <v>4.63</v>
      </c>
      <c r="F79">
        <v>4.9000000000000004</v>
      </c>
      <c r="G79">
        <v>4.9000000000000004</v>
      </c>
      <c r="H79">
        <v>4.58</v>
      </c>
      <c r="I79">
        <v>4.83</v>
      </c>
      <c r="J79">
        <v>4.9800000000000004</v>
      </c>
      <c r="K79">
        <v>4.47</v>
      </c>
      <c r="L79">
        <v>5.27</v>
      </c>
      <c r="M79">
        <v>4.6500000000000004</v>
      </c>
      <c r="N79">
        <v>5.33</v>
      </c>
      <c r="O79">
        <v>4.66</v>
      </c>
      <c r="P79">
        <v>4.6900000000000004</v>
      </c>
      <c r="Q79">
        <v>4.57</v>
      </c>
      <c r="R79">
        <v>4.47</v>
      </c>
      <c r="S79">
        <v>5.05</v>
      </c>
      <c r="T79">
        <v>4.57</v>
      </c>
      <c r="U79">
        <v>4.59</v>
      </c>
      <c r="V79">
        <v>5.0999999999999996</v>
      </c>
      <c r="W79">
        <v>5.16</v>
      </c>
      <c r="X79">
        <v>4.5199999999999996</v>
      </c>
      <c r="Y79">
        <v>4.51</v>
      </c>
      <c r="Z79">
        <v>4.4800000000000004</v>
      </c>
      <c r="AA79">
        <v>5.64</v>
      </c>
      <c r="AB79">
        <v>5.1100000000000003</v>
      </c>
      <c r="AC79">
        <v>5.26</v>
      </c>
      <c r="AD79">
        <v>4.88</v>
      </c>
      <c r="AE79">
        <v>5.3</v>
      </c>
      <c r="AF79">
        <v>4.84</v>
      </c>
      <c r="AG79">
        <v>5.16</v>
      </c>
      <c r="AH79">
        <v>4.51</v>
      </c>
      <c r="AI79">
        <v>4.83</v>
      </c>
      <c r="AJ79">
        <v>5.04</v>
      </c>
      <c r="AK79">
        <v>5.47</v>
      </c>
      <c r="AL79">
        <v>4.57</v>
      </c>
      <c r="AM79">
        <v>4.2699999999999996</v>
      </c>
      <c r="AN79">
        <v>4.74</v>
      </c>
      <c r="AO79">
        <v>4.4000000000000004</v>
      </c>
      <c r="AP79">
        <v>4.5999999999999996</v>
      </c>
      <c r="AQ79">
        <v>4.96</v>
      </c>
      <c r="AR79">
        <v>4.7</v>
      </c>
      <c r="AS79">
        <v>4.18</v>
      </c>
      <c r="AT79">
        <v>4.9000000000000004</v>
      </c>
      <c r="AU79">
        <v>4.37</v>
      </c>
      <c r="AV79">
        <v>4.82</v>
      </c>
      <c r="AW79">
        <v>5.0199999999999996</v>
      </c>
      <c r="AX79">
        <v>5.08</v>
      </c>
      <c r="AY79">
        <v>4.93</v>
      </c>
      <c r="AZ79">
        <v>6.15</v>
      </c>
      <c r="BA79">
        <v>4.18</v>
      </c>
      <c r="BB79">
        <v>4.47</v>
      </c>
      <c r="BC79">
        <v>4.57</v>
      </c>
      <c r="BD79">
        <v>4.82</v>
      </c>
      <c r="BE79">
        <v>5.04</v>
      </c>
      <c r="BF79">
        <v>5.27</v>
      </c>
      <c r="BG79">
        <v>6.15</v>
      </c>
      <c r="BH79">
        <v>4.83</v>
      </c>
    </row>
    <row r="80" spans="1:60" x14ac:dyDescent="0.2">
      <c r="A80">
        <v>14</v>
      </c>
      <c r="B80">
        <v>5.25</v>
      </c>
      <c r="C80">
        <v>5.17</v>
      </c>
      <c r="D80">
        <v>5.0199999999999996</v>
      </c>
      <c r="E80">
        <v>5.0199999999999996</v>
      </c>
      <c r="F80">
        <v>5.19</v>
      </c>
      <c r="G80">
        <v>5.08</v>
      </c>
      <c r="H80">
        <v>4.9800000000000004</v>
      </c>
      <c r="I80">
        <v>5.32</v>
      </c>
      <c r="J80">
        <v>5.29</v>
      </c>
      <c r="K80">
        <v>4.53</v>
      </c>
      <c r="L80">
        <v>4.8600000000000003</v>
      </c>
      <c r="M80">
        <v>5.34</v>
      </c>
      <c r="N80">
        <v>4.79</v>
      </c>
      <c r="O80">
        <v>4.6399999999999997</v>
      </c>
      <c r="P80">
        <v>4.83</v>
      </c>
      <c r="Q80">
        <v>4.91</v>
      </c>
      <c r="R80">
        <v>4.55</v>
      </c>
      <c r="S80">
        <v>5.15</v>
      </c>
      <c r="T80">
        <v>4.87</v>
      </c>
      <c r="U80">
        <v>4.87</v>
      </c>
      <c r="V80">
        <v>5.3</v>
      </c>
      <c r="W80">
        <v>4.9000000000000004</v>
      </c>
      <c r="X80">
        <v>3.9</v>
      </c>
      <c r="Y80">
        <v>5.59</v>
      </c>
      <c r="Z80">
        <v>4.6399999999999997</v>
      </c>
      <c r="AA80">
        <v>5.14</v>
      </c>
      <c r="AB80">
        <v>5.2</v>
      </c>
      <c r="AC80">
        <v>5.25</v>
      </c>
      <c r="AD80">
        <v>4.54</v>
      </c>
      <c r="AE80">
        <v>4.91</v>
      </c>
      <c r="AF80">
        <v>5.04</v>
      </c>
      <c r="AG80">
        <v>5.05</v>
      </c>
      <c r="AH80">
        <v>4.38</v>
      </c>
      <c r="AI80">
        <v>4.9800000000000004</v>
      </c>
      <c r="AJ80">
        <v>4.7300000000000004</v>
      </c>
      <c r="AK80">
        <v>4.41</v>
      </c>
      <c r="AL80">
        <v>4.91</v>
      </c>
      <c r="AM80">
        <v>5.46</v>
      </c>
      <c r="AN80">
        <v>4.97</v>
      </c>
      <c r="AO80">
        <v>5.0599999999999996</v>
      </c>
      <c r="AP80">
        <v>4.4000000000000004</v>
      </c>
      <c r="AQ80">
        <v>4.57</v>
      </c>
      <c r="AR80">
        <v>4.4800000000000004</v>
      </c>
      <c r="AS80">
        <v>4.97</v>
      </c>
      <c r="AT80">
        <v>4.59</v>
      </c>
      <c r="AU80">
        <v>4.62</v>
      </c>
      <c r="AV80">
        <v>5.49</v>
      </c>
      <c r="AW80">
        <v>4.29</v>
      </c>
      <c r="AX80">
        <v>4.53</v>
      </c>
      <c r="AY80">
        <v>4.67</v>
      </c>
      <c r="AZ80">
        <v>5.07</v>
      </c>
      <c r="BA80">
        <v>3.9</v>
      </c>
      <c r="BB80">
        <v>4.4800000000000004</v>
      </c>
      <c r="BC80">
        <v>4.63</v>
      </c>
      <c r="BD80">
        <v>4.91</v>
      </c>
      <c r="BE80">
        <v>5.15</v>
      </c>
      <c r="BF80">
        <v>5.3</v>
      </c>
      <c r="BG80">
        <v>5.59</v>
      </c>
      <c r="BH80">
        <v>4.9000000000000004</v>
      </c>
    </row>
    <row r="81" spans="1:60" x14ac:dyDescent="0.2">
      <c r="A81">
        <v>15</v>
      </c>
      <c r="B81">
        <v>5.0999999999999996</v>
      </c>
      <c r="C81">
        <v>4.57</v>
      </c>
      <c r="D81">
        <v>4.7300000000000004</v>
      </c>
      <c r="E81">
        <v>4.2</v>
      </c>
      <c r="F81">
        <v>4.3600000000000003</v>
      </c>
      <c r="G81">
        <v>4.74</v>
      </c>
      <c r="H81">
        <v>5.0599999999999996</v>
      </c>
      <c r="I81">
        <v>4.57</v>
      </c>
      <c r="J81">
        <v>5.66</v>
      </c>
      <c r="K81">
        <v>4.88</v>
      </c>
      <c r="L81">
        <v>5.58</v>
      </c>
      <c r="M81">
        <v>4.8899999999999997</v>
      </c>
      <c r="N81">
        <v>4.47</v>
      </c>
      <c r="O81">
        <v>4.5999999999999996</v>
      </c>
      <c r="P81">
        <v>4.45</v>
      </c>
      <c r="Q81">
        <v>4.8600000000000003</v>
      </c>
      <c r="R81">
        <v>5.0599999999999996</v>
      </c>
      <c r="S81">
        <v>4.8600000000000003</v>
      </c>
      <c r="T81">
        <v>4.68</v>
      </c>
      <c r="U81">
        <v>4.29</v>
      </c>
      <c r="V81">
        <v>5.17</v>
      </c>
      <c r="W81">
        <v>5.0199999999999996</v>
      </c>
      <c r="X81">
        <v>4.9400000000000004</v>
      </c>
      <c r="Y81">
        <v>5.29</v>
      </c>
      <c r="Z81">
        <v>5.4</v>
      </c>
      <c r="AA81">
        <v>4.76</v>
      </c>
      <c r="AB81">
        <v>5.09</v>
      </c>
      <c r="AC81">
        <v>4.3600000000000003</v>
      </c>
      <c r="AD81">
        <v>4.4800000000000004</v>
      </c>
      <c r="AE81">
        <v>5.28</v>
      </c>
      <c r="AF81">
        <v>4.6100000000000003</v>
      </c>
      <c r="AG81">
        <v>4.91</v>
      </c>
      <c r="AH81">
        <v>4.6900000000000004</v>
      </c>
      <c r="AI81">
        <v>5.68</v>
      </c>
      <c r="AJ81">
        <v>4.87</v>
      </c>
      <c r="AK81">
        <v>5.04</v>
      </c>
      <c r="AL81">
        <v>4.71</v>
      </c>
      <c r="AM81">
        <v>4.93</v>
      </c>
      <c r="AN81">
        <v>4.92</v>
      </c>
      <c r="AO81">
        <v>4.83</v>
      </c>
      <c r="AP81">
        <v>4.66</v>
      </c>
      <c r="AQ81">
        <v>5.09</v>
      </c>
      <c r="AR81">
        <v>4.78</v>
      </c>
      <c r="AS81">
        <v>4.8</v>
      </c>
      <c r="AT81">
        <v>4.5599999999999996</v>
      </c>
      <c r="AU81">
        <v>4.67</v>
      </c>
      <c r="AV81">
        <v>4.93</v>
      </c>
      <c r="AW81">
        <v>4.74</v>
      </c>
      <c r="AX81">
        <v>5.39</v>
      </c>
      <c r="AY81">
        <v>4.74</v>
      </c>
      <c r="AZ81">
        <v>5.13</v>
      </c>
      <c r="BA81">
        <v>4.2</v>
      </c>
      <c r="BB81">
        <v>4.47</v>
      </c>
      <c r="BC81">
        <v>4.66</v>
      </c>
      <c r="BD81">
        <v>4.8600000000000003</v>
      </c>
      <c r="BE81">
        <v>5.0599999999999996</v>
      </c>
      <c r="BF81">
        <v>5.29</v>
      </c>
      <c r="BG81">
        <v>5.68</v>
      </c>
      <c r="BH81">
        <v>4.8600000000000003</v>
      </c>
    </row>
    <row r="82" spans="1:60" x14ac:dyDescent="0.2">
      <c r="A82">
        <v>16</v>
      </c>
      <c r="B82">
        <v>4.88</v>
      </c>
      <c r="C82">
        <v>4.67</v>
      </c>
      <c r="D82">
        <v>4.78</v>
      </c>
      <c r="E82">
        <v>4.9400000000000004</v>
      </c>
      <c r="F82">
        <v>4.92</v>
      </c>
      <c r="G82">
        <v>5.01</v>
      </c>
      <c r="H82">
        <v>4.7300000000000004</v>
      </c>
      <c r="I82">
        <v>4.62</v>
      </c>
      <c r="J82">
        <v>5.36</v>
      </c>
      <c r="K82">
        <v>4.2699999999999996</v>
      </c>
      <c r="L82">
        <v>4.62</v>
      </c>
      <c r="M82">
        <v>4.4000000000000004</v>
      </c>
      <c r="N82">
        <v>4.93</v>
      </c>
      <c r="O82">
        <v>4.5999999999999996</v>
      </c>
      <c r="P82">
        <v>4.34</v>
      </c>
      <c r="Q82">
        <v>4.8899999999999997</v>
      </c>
      <c r="R82">
        <v>5.2</v>
      </c>
      <c r="S82">
        <v>5.0199999999999996</v>
      </c>
      <c r="T82">
        <v>5.0199999999999996</v>
      </c>
      <c r="U82">
        <v>4.1500000000000004</v>
      </c>
      <c r="V82">
        <v>4.66</v>
      </c>
      <c r="W82">
        <v>4.43</v>
      </c>
      <c r="X82">
        <v>4.83</v>
      </c>
      <c r="Y82">
        <v>5.05</v>
      </c>
      <c r="Z82">
        <v>4.67</v>
      </c>
      <c r="AA82">
        <v>4.49</v>
      </c>
      <c r="AB82">
        <v>5.1100000000000003</v>
      </c>
      <c r="AC82">
        <v>4.78</v>
      </c>
      <c r="AD82">
        <v>4.59</v>
      </c>
      <c r="AE82">
        <v>4.9000000000000004</v>
      </c>
      <c r="AF82">
        <v>4.8099999999999996</v>
      </c>
      <c r="AG82">
        <v>4.5999999999999996</v>
      </c>
      <c r="AH82">
        <v>5.36</v>
      </c>
      <c r="AI82">
        <v>5.17</v>
      </c>
      <c r="AJ82">
        <v>4.6399999999999997</v>
      </c>
      <c r="AK82">
        <v>4.8099999999999996</v>
      </c>
      <c r="AL82">
        <v>4.6100000000000003</v>
      </c>
      <c r="AM82">
        <v>5.31</v>
      </c>
      <c r="AN82">
        <v>5.4</v>
      </c>
      <c r="AO82">
        <v>4.51</v>
      </c>
      <c r="AP82">
        <v>4.67</v>
      </c>
      <c r="AQ82">
        <v>4.5599999999999996</v>
      </c>
      <c r="AR82">
        <v>4.6900000000000004</v>
      </c>
      <c r="AS82">
        <v>5.1100000000000003</v>
      </c>
      <c r="AT82">
        <v>5.03</v>
      </c>
      <c r="AU82">
        <v>5.01</v>
      </c>
      <c r="AV82">
        <v>4.99</v>
      </c>
      <c r="AW82">
        <v>4.74</v>
      </c>
      <c r="AX82">
        <v>4.93</v>
      </c>
      <c r="AY82">
        <v>4.8499999999999996</v>
      </c>
      <c r="AZ82">
        <v>4.8899999999999997</v>
      </c>
      <c r="BA82">
        <v>4.1500000000000004</v>
      </c>
      <c r="BB82">
        <v>4.49</v>
      </c>
      <c r="BC82">
        <v>4.62</v>
      </c>
      <c r="BD82">
        <v>4.8099999999999996</v>
      </c>
      <c r="BE82">
        <v>5.01</v>
      </c>
      <c r="BF82">
        <v>5.17</v>
      </c>
      <c r="BG82">
        <v>5.4</v>
      </c>
      <c r="BH82">
        <v>4.8099999999999996</v>
      </c>
    </row>
    <row r="83" spans="1:60" x14ac:dyDescent="0.2">
      <c r="A83">
        <v>17</v>
      </c>
      <c r="B83">
        <v>4.62</v>
      </c>
      <c r="C83">
        <v>4.93</v>
      </c>
      <c r="D83">
        <v>4.91</v>
      </c>
      <c r="E83">
        <v>5.41</v>
      </c>
      <c r="F83">
        <v>4.92</v>
      </c>
      <c r="G83">
        <v>4.97</v>
      </c>
      <c r="H83">
        <v>4.95</v>
      </c>
      <c r="I83">
        <v>5</v>
      </c>
      <c r="J83">
        <v>4.45</v>
      </c>
      <c r="K83">
        <v>4.9000000000000004</v>
      </c>
      <c r="L83">
        <v>4.8499999999999996</v>
      </c>
      <c r="M83">
        <v>4.22</v>
      </c>
      <c r="N83">
        <v>4.6900000000000004</v>
      </c>
      <c r="O83">
        <v>4.4400000000000004</v>
      </c>
      <c r="P83">
        <v>4.62</v>
      </c>
      <c r="Q83">
        <v>4.9800000000000004</v>
      </c>
      <c r="R83">
        <v>4.8499999999999996</v>
      </c>
      <c r="S83">
        <v>4.53</v>
      </c>
      <c r="T83">
        <v>4.5999999999999996</v>
      </c>
      <c r="U83">
        <v>4.9400000000000004</v>
      </c>
      <c r="V83">
        <v>4.6900000000000004</v>
      </c>
      <c r="W83">
        <v>4.84</v>
      </c>
      <c r="X83">
        <v>5.09</v>
      </c>
      <c r="Y83">
        <v>4.9400000000000004</v>
      </c>
      <c r="Z83">
        <v>4.74</v>
      </c>
      <c r="AA83">
        <v>5.1100000000000003</v>
      </c>
      <c r="AB83">
        <v>6.17</v>
      </c>
      <c r="AC83">
        <v>4.91</v>
      </c>
      <c r="AD83">
        <v>4.63</v>
      </c>
      <c r="AE83">
        <v>4.5999999999999996</v>
      </c>
      <c r="AF83">
        <v>4.53</v>
      </c>
      <c r="AG83">
        <v>4.43</v>
      </c>
      <c r="AH83">
        <v>4.54</v>
      </c>
      <c r="AI83">
        <v>4.71</v>
      </c>
      <c r="AJ83">
        <v>4.5599999999999996</v>
      </c>
      <c r="AK83">
        <v>4.62</v>
      </c>
      <c r="AL83">
        <v>5.74</v>
      </c>
      <c r="AM83">
        <v>4.7300000000000004</v>
      </c>
      <c r="AN83">
        <v>4.78</v>
      </c>
      <c r="AO83">
        <v>4.78</v>
      </c>
      <c r="AP83">
        <v>4.68</v>
      </c>
      <c r="AQ83">
        <v>4.82</v>
      </c>
      <c r="AR83">
        <v>4.75</v>
      </c>
      <c r="AS83">
        <v>4.79</v>
      </c>
      <c r="AT83">
        <v>4.22</v>
      </c>
      <c r="AU83">
        <v>4.8</v>
      </c>
      <c r="AV83">
        <v>4.5199999999999996</v>
      </c>
      <c r="AW83">
        <v>5.46</v>
      </c>
      <c r="AX83">
        <v>4.9400000000000004</v>
      </c>
      <c r="AY83">
        <v>5.38</v>
      </c>
      <c r="AZ83">
        <v>4.96</v>
      </c>
      <c r="BA83">
        <v>4.22</v>
      </c>
      <c r="BB83">
        <v>4.5199999999999996</v>
      </c>
      <c r="BC83">
        <v>4.62</v>
      </c>
      <c r="BD83">
        <v>4.79</v>
      </c>
      <c r="BE83">
        <v>4.9400000000000004</v>
      </c>
      <c r="BF83">
        <v>5.1100000000000003</v>
      </c>
      <c r="BG83">
        <v>6.17</v>
      </c>
      <c r="BH83">
        <v>4.83</v>
      </c>
    </row>
    <row r="84" spans="1:60" x14ac:dyDescent="0.2">
      <c r="A84">
        <v>18</v>
      </c>
      <c r="B84">
        <v>4.51</v>
      </c>
      <c r="C84">
        <v>4.75</v>
      </c>
      <c r="D84">
        <v>4.66</v>
      </c>
      <c r="E84">
        <v>4.71</v>
      </c>
      <c r="F84">
        <v>4.67</v>
      </c>
      <c r="G84">
        <v>5.23</v>
      </c>
      <c r="H84">
        <v>5.03</v>
      </c>
      <c r="I84">
        <v>5.03</v>
      </c>
      <c r="J84">
        <v>4.6399999999999997</v>
      </c>
      <c r="K84">
        <v>4.92</v>
      </c>
      <c r="L84">
        <v>5.18</v>
      </c>
      <c r="M84">
        <v>4.74</v>
      </c>
      <c r="N84">
        <v>5.0999999999999996</v>
      </c>
      <c r="O84">
        <v>5.01</v>
      </c>
      <c r="P84">
        <v>4.3899999999999997</v>
      </c>
      <c r="Q84">
        <v>5.24</v>
      </c>
      <c r="R84">
        <v>4.83</v>
      </c>
      <c r="S84">
        <v>4.13</v>
      </c>
      <c r="T84">
        <v>4.13</v>
      </c>
      <c r="U84">
        <v>5.14</v>
      </c>
      <c r="V84">
        <v>5.38</v>
      </c>
      <c r="W84">
        <v>5.4</v>
      </c>
      <c r="X84">
        <v>5.32</v>
      </c>
      <c r="Y84">
        <v>4.5</v>
      </c>
      <c r="Z84">
        <v>4.68</v>
      </c>
      <c r="AA84">
        <v>5.26</v>
      </c>
      <c r="AB84">
        <v>4.74</v>
      </c>
      <c r="AC84">
        <v>4.47</v>
      </c>
      <c r="AD84">
        <v>4.95</v>
      </c>
      <c r="AE84">
        <v>5.15</v>
      </c>
      <c r="AF84">
        <v>5.12</v>
      </c>
      <c r="AG84">
        <v>4.9400000000000004</v>
      </c>
      <c r="AH84">
        <v>4.7300000000000004</v>
      </c>
      <c r="AI84">
        <v>5.2</v>
      </c>
      <c r="AJ84">
        <v>4.5999999999999996</v>
      </c>
      <c r="AK84">
        <v>4.8499999999999996</v>
      </c>
      <c r="AL84">
        <v>4.99</v>
      </c>
      <c r="AM84">
        <v>4.99</v>
      </c>
      <c r="AN84">
        <v>4.78</v>
      </c>
      <c r="AO84">
        <v>4.92</v>
      </c>
      <c r="AP84">
        <v>4.8899999999999997</v>
      </c>
      <c r="AQ84">
        <v>4.88</v>
      </c>
      <c r="AR84">
        <v>4.79</v>
      </c>
      <c r="AS84">
        <v>4.97</v>
      </c>
      <c r="AT84">
        <v>5.35</v>
      </c>
      <c r="AU84">
        <v>4.32</v>
      </c>
      <c r="AV84">
        <v>4.46</v>
      </c>
      <c r="AW84">
        <v>4.84</v>
      </c>
      <c r="AX84">
        <v>5.38</v>
      </c>
      <c r="AY84">
        <v>4.82</v>
      </c>
      <c r="AZ84">
        <v>5.79</v>
      </c>
      <c r="BA84">
        <v>4.13</v>
      </c>
      <c r="BB84">
        <v>4.47</v>
      </c>
      <c r="BC84">
        <v>4.6900000000000004</v>
      </c>
      <c r="BD84">
        <v>4.8899999999999997</v>
      </c>
      <c r="BE84">
        <v>5.13</v>
      </c>
      <c r="BF84">
        <v>5.32</v>
      </c>
      <c r="BG84">
        <v>5.79</v>
      </c>
      <c r="BH84">
        <v>4.8899999999999997</v>
      </c>
    </row>
    <row r="85" spans="1:60" x14ac:dyDescent="0.2">
      <c r="A85">
        <v>19</v>
      </c>
      <c r="B85">
        <v>4.49</v>
      </c>
      <c r="C85">
        <v>4.8</v>
      </c>
      <c r="D85">
        <v>4.8</v>
      </c>
      <c r="E85">
        <v>5.09</v>
      </c>
      <c r="F85">
        <v>4.7300000000000004</v>
      </c>
      <c r="G85">
        <v>4.7300000000000004</v>
      </c>
      <c r="H85">
        <v>5</v>
      </c>
      <c r="I85">
        <v>4.96</v>
      </c>
      <c r="J85">
        <v>4.8600000000000003</v>
      </c>
      <c r="K85">
        <v>5.82</v>
      </c>
      <c r="L85">
        <v>4.49</v>
      </c>
      <c r="M85">
        <v>5.07</v>
      </c>
      <c r="N85">
        <v>5.03</v>
      </c>
      <c r="O85">
        <v>4.62</v>
      </c>
      <c r="P85">
        <v>4.8899999999999997</v>
      </c>
      <c r="Q85">
        <v>4.87</v>
      </c>
      <c r="R85">
        <v>4.6100000000000003</v>
      </c>
      <c r="S85">
        <v>4.76</v>
      </c>
      <c r="T85">
        <v>4.7</v>
      </c>
      <c r="U85">
        <v>4.47</v>
      </c>
      <c r="V85">
        <v>5.0199999999999996</v>
      </c>
      <c r="W85">
        <v>5.09</v>
      </c>
      <c r="X85">
        <v>5.15</v>
      </c>
      <c r="Y85">
        <v>4.72</v>
      </c>
      <c r="Z85">
        <v>4.8899999999999997</v>
      </c>
      <c r="AA85">
        <v>4.91</v>
      </c>
      <c r="AB85">
        <v>4.6399999999999997</v>
      </c>
      <c r="AC85">
        <v>4.9400000000000004</v>
      </c>
      <c r="AD85">
        <v>4.7</v>
      </c>
      <c r="AE85">
        <v>4.71</v>
      </c>
      <c r="AF85">
        <v>4.7300000000000004</v>
      </c>
      <c r="AG85">
        <v>6.15</v>
      </c>
      <c r="AH85">
        <v>4.29</v>
      </c>
      <c r="AI85">
        <v>4.9400000000000004</v>
      </c>
      <c r="AJ85">
        <v>5.01</v>
      </c>
      <c r="AK85">
        <v>5.2</v>
      </c>
      <c r="AL85">
        <v>4.6900000000000004</v>
      </c>
      <c r="AM85">
        <v>4.8899999999999997</v>
      </c>
      <c r="AN85">
        <v>4.76</v>
      </c>
      <c r="AO85">
        <v>4.6100000000000003</v>
      </c>
      <c r="AP85">
        <v>5.13</v>
      </c>
      <c r="AQ85">
        <v>4.91</v>
      </c>
      <c r="AR85">
        <v>5.1100000000000003</v>
      </c>
      <c r="AS85">
        <v>5.71</v>
      </c>
      <c r="AT85">
        <v>4.46</v>
      </c>
      <c r="AU85">
        <v>4.46</v>
      </c>
      <c r="AV85">
        <v>4.79</v>
      </c>
      <c r="AW85">
        <v>5.28</v>
      </c>
      <c r="AX85">
        <v>4.47</v>
      </c>
      <c r="AY85">
        <v>4.9400000000000004</v>
      </c>
      <c r="AZ85">
        <v>4.6900000000000004</v>
      </c>
      <c r="BA85">
        <v>4.29</v>
      </c>
      <c r="BB85">
        <v>4.49</v>
      </c>
      <c r="BC85">
        <v>4.7</v>
      </c>
      <c r="BD85">
        <v>4.8600000000000003</v>
      </c>
      <c r="BE85">
        <v>5.0199999999999996</v>
      </c>
      <c r="BF85">
        <v>5.15</v>
      </c>
      <c r="BG85">
        <v>6.15</v>
      </c>
      <c r="BH85">
        <v>4.88</v>
      </c>
    </row>
    <row r="86" spans="1:60" x14ac:dyDescent="0.2">
      <c r="A86">
        <v>20</v>
      </c>
      <c r="B86">
        <v>5.18</v>
      </c>
      <c r="C86">
        <v>5.0199999999999996</v>
      </c>
      <c r="D86">
        <v>4.8499999999999996</v>
      </c>
      <c r="E86">
        <v>4.7699999999999996</v>
      </c>
      <c r="F86">
        <v>4.41</v>
      </c>
      <c r="G86">
        <v>5.14</v>
      </c>
      <c r="H86">
        <v>4.95</v>
      </c>
      <c r="I86">
        <v>4.66</v>
      </c>
      <c r="J86">
        <v>4.71</v>
      </c>
      <c r="K86">
        <v>5.37</v>
      </c>
      <c r="L86">
        <v>4.3899999999999997</v>
      </c>
      <c r="M86">
        <v>4.88</v>
      </c>
      <c r="N86">
        <v>4.7</v>
      </c>
      <c r="O86">
        <v>4.79</v>
      </c>
      <c r="P86">
        <v>5.04</v>
      </c>
      <c r="Q86">
        <v>4.9400000000000004</v>
      </c>
      <c r="R86">
        <v>4.9800000000000004</v>
      </c>
      <c r="S86">
        <v>5.01</v>
      </c>
      <c r="T86">
        <v>4.93</v>
      </c>
      <c r="U86">
        <v>4.6900000000000004</v>
      </c>
      <c r="V86">
        <v>4.26</v>
      </c>
      <c r="W86">
        <v>5.05</v>
      </c>
      <c r="X86">
        <v>4.9000000000000004</v>
      </c>
      <c r="Y86">
        <v>4.76</v>
      </c>
      <c r="Z86">
        <v>4.9000000000000004</v>
      </c>
      <c r="AA86">
        <v>5.42</v>
      </c>
      <c r="AB86">
        <v>5.13</v>
      </c>
      <c r="AC86">
        <v>4.88</v>
      </c>
      <c r="AD86">
        <v>4.57</v>
      </c>
      <c r="AE86">
        <v>5.15</v>
      </c>
      <c r="AF86">
        <v>4.4000000000000004</v>
      </c>
      <c r="AG86">
        <v>4.76</v>
      </c>
      <c r="AH86">
        <v>4.74</v>
      </c>
      <c r="AI86">
        <v>4.8</v>
      </c>
      <c r="AJ86">
        <v>5.6</v>
      </c>
      <c r="AK86">
        <v>5.05</v>
      </c>
      <c r="AL86">
        <v>4.46</v>
      </c>
      <c r="AM86">
        <v>5.0199999999999996</v>
      </c>
      <c r="AN86">
        <v>5.46</v>
      </c>
      <c r="AO86">
        <v>5.3</v>
      </c>
      <c r="AP86">
        <v>4.51</v>
      </c>
      <c r="AQ86">
        <v>4.32</v>
      </c>
      <c r="AR86">
        <v>4.1900000000000004</v>
      </c>
      <c r="AS86">
        <v>4.8099999999999996</v>
      </c>
      <c r="AT86">
        <v>5.18</v>
      </c>
      <c r="AU86">
        <v>5.84</v>
      </c>
      <c r="AV86">
        <v>4.96</v>
      </c>
      <c r="AW86">
        <v>5.22</v>
      </c>
      <c r="AX86">
        <v>4.8499999999999996</v>
      </c>
      <c r="AY86">
        <v>4.78</v>
      </c>
      <c r="AZ86">
        <v>4.97</v>
      </c>
      <c r="BA86">
        <v>4.1900000000000004</v>
      </c>
      <c r="BB86">
        <v>4.41</v>
      </c>
      <c r="BC86">
        <v>4.72</v>
      </c>
      <c r="BD86">
        <v>4.9000000000000004</v>
      </c>
      <c r="BE86">
        <v>5.05</v>
      </c>
      <c r="BF86">
        <v>5.3</v>
      </c>
      <c r="BG86">
        <v>5.84</v>
      </c>
      <c r="BH86">
        <v>4.9000000000000004</v>
      </c>
    </row>
    <row r="87" spans="1:60" x14ac:dyDescent="0.2">
      <c r="A87">
        <v>21</v>
      </c>
      <c r="B87">
        <v>5.22</v>
      </c>
      <c r="C87">
        <v>5.46</v>
      </c>
      <c r="D87">
        <v>4.63</v>
      </c>
      <c r="E87">
        <v>4.97</v>
      </c>
      <c r="F87">
        <v>5.12</v>
      </c>
      <c r="G87">
        <v>4.78</v>
      </c>
      <c r="H87">
        <v>4.71</v>
      </c>
      <c r="I87">
        <v>4.78</v>
      </c>
      <c r="J87">
        <v>5.0599999999999996</v>
      </c>
      <c r="K87">
        <v>5.31</v>
      </c>
      <c r="L87">
        <v>5.08</v>
      </c>
      <c r="M87">
        <v>5.09</v>
      </c>
      <c r="N87">
        <v>4.26</v>
      </c>
      <c r="O87">
        <v>4.5599999999999996</v>
      </c>
      <c r="P87">
        <v>5.15</v>
      </c>
      <c r="Q87">
        <v>5.72</v>
      </c>
      <c r="R87">
        <v>4.57</v>
      </c>
      <c r="S87">
        <v>5.24</v>
      </c>
      <c r="T87">
        <v>5.81</v>
      </c>
      <c r="U87">
        <v>4.1100000000000003</v>
      </c>
      <c r="V87">
        <v>4.78</v>
      </c>
      <c r="W87">
        <v>4.97</v>
      </c>
      <c r="X87">
        <v>4.72</v>
      </c>
      <c r="Y87">
        <v>5.53</v>
      </c>
      <c r="Z87">
        <v>5.57</v>
      </c>
      <c r="AA87">
        <v>4.9800000000000004</v>
      </c>
      <c r="AB87">
        <v>4.6900000000000004</v>
      </c>
      <c r="AC87">
        <v>4.34</v>
      </c>
      <c r="AD87">
        <v>4.76</v>
      </c>
      <c r="AE87">
        <v>4.7</v>
      </c>
      <c r="AF87">
        <v>5.61</v>
      </c>
      <c r="AG87">
        <v>4.33</v>
      </c>
      <c r="AH87">
        <v>4.7699999999999996</v>
      </c>
      <c r="AI87">
        <v>4.82</v>
      </c>
      <c r="AJ87">
        <v>5.04</v>
      </c>
      <c r="AK87">
        <v>4.5999999999999996</v>
      </c>
      <c r="AL87">
        <v>4.92</v>
      </c>
      <c r="AM87">
        <v>5.52</v>
      </c>
      <c r="AN87">
        <v>4.5199999999999996</v>
      </c>
      <c r="AO87">
        <v>4.59</v>
      </c>
      <c r="AP87">
        <v>5.03</v>
      </c>
      <c r="AQ87">
        <v>4.75</v>
      </c>
      <c r="AR87">
        <v>5.57</v>
      </c>
      <c r="AS87">
        <v>5.0999999999999996</v>
      </c>
      <c r="AT87">
        <v>4.71</v>
      </c>
      <c r="AU87">
        <v>4.7699999999999996</v>
      </c>
      <c r="AV87">
        <v>5.17</v>
      </c>
      <c r="AW87">
        <v>4.33</v>
      </c>
      <c r="AX87">
        <v>5.58</v>
      </c>
      <c r="AY87">
        <v>4.97</v>
      </c>
      <c r="AZ87">
        <v>5.17</v>
      </c>
      <c r="BA87">
        <v>4.1100000000000003</v>
      </c>
      <c r="BB87">
        <v>4.5199999999999996</v>
      </c>
      <c r="BC87">
        <v>4.7</v>
      </c>
      <c r="BD87">
        <v>4.97</v>
      </c>
      <c r="BE87">
        <v>5.17</v>
      </c>
      <c r="BF87">
        <v>5.57</v>
      </c>
      <c r="BG87">
        <v>5.81</v>
      </c>
      <c r="BH87">
        <v>4.95</v>
      </c>
    </row>
    <row r="88" spans="1:60" x14ac:dyDescent="0.2">
      <c r="A88">
        <v>22</v>
      </c>
      <c r="B88">
        <v>4.47</v>
      </c>
      <c r="C88">
        <v>5.27</v>
      </c>
      <c r="D88">
        <v>4.67</v>
      </c>
      <c r="E88">
        <v>5.0199999999999996</v>
      </c>
      <c r="F88">
        <v>4.74</v>
      </c>
      <c r="G88">
        <v>4.38</v>
      </c>
      <c r="H88">
        <v>4.53</v>
      </c>
      <c r="I88">
        <v>5.13</v>
      </c>
      <c r="J88">
        <v>4.93</v>
      </c>
      <c r="K88">
        <v>5.48</v>
      </c>
      <c r="L88">
        <v>5.17</v>
      </c>
      <c r="M88">
        <v>4.58</v>
      </c>
      <c r="N88">
        <v>5.53</v>
      </c>
      <c r="O88">
        <v>4.45</v>
      </c>
      <c r="P88">
        <v>5.19</v>
      </c>
      <c r="Q88">
        <v>4.71</v>
      </c>
      <c r="R88">
        <v>4.93</v>
      </c>
      <c r="S88">
        <v>4.59</v>
      </c>
      <c r="T88">
        <v>4.5599999999999996</v>
      </c>
      <c r="U88">
        <v>4.63</v>
      </c>
      <c r="V88">
        <v>5</v>
      </c>
      <c r="W88">
        <v>5.14</v>
      </c>
      <c r="X88">
        <v>5.54</v>
      </c>
      <c r="Y88">
        <v>5.46</v>
      </c>
      <c r="Z88">
        <v>4.92</v>
      </c>
      <c r="AA88">
        <v>4.84</v>
      </c>
      <c r="AB88">
        <v>4.8099999999999996</v>
      </c>
      <c r="AC88">
        <v>4.37</v>
      </c>
      <c r="AD88">
        <v>4.47</v>
      </c>
      <c r="AE88">
        <v>5.0999999999999996</v>
      </c>
      <c r="AF88">
        <v>4.99</v>
      </c>
      <c r="AG88">
        <v>4.5999999999999996</v>
      </c>
      <c r="AH88">
        <v>5.53</v>
      </c>
      <c r="AI88">
        <v>5.07</v>
      </c>
      <c r="AJ88">
        <v>4.3600000000000003</v>
      </c>
      <c r="AK88">
        <v>4.71</v>
      </c>
      <c r="AL88">
        <v>5.78</v>
      </c>
      <c r="AM88">
        <v>4.38</v>
      </c>
      <c r="AN88">
        <v>4.96</v>
      </c>
      <c r="AO88">
        <v>4.74</v>
      </c>
      <c r="AP88">
        <v>4.8099999999999996</v>
      </c>
      <c r="AQ88">
        <v>4.91</v>
      </c>
      <c r="AR88">
        <v>5.37</v>
      </c>
      <c r="AS88">
        <v>4.72</v>
      </c>
      <c r="AT88">
        <v>5.33</v>
      </c>
      <c r="AU88">
        <v>4.67</v>
      </c>
      <c r="AV88">
        <v>5.16</v>
      </c>
      <c r="AW88">
        <v>4.18</v>
      </c>
      <c r="AX88">
        <v>4.66</v>
      </c>
      <c r="AY88">
        <v>5.48</v>
      </c>
      <c r="AZ88">
        <v>4.93</v>
      </c>
      <c r="BA88">
        <v>4.18</v>
      </c>
      <c r="BB88">
        <v>4.45</v>
      </c>
      <c r="BC88">
        <v>4.6100000000000003</v>
      </c>
      <c r="BD88">
        <v>4.91</v>
      </c>
      <c r="BE88">
        <v>5.15</v>
      </c>
      <c r="BF88">
        <v>5.48</v>
      </c>
      <c r="BG88">
        <v>5.78</v>
      </c>
      <c r="BH88">
        <v>4.9000000000000004</v>
      </c>
    </row>
    <row r="89" spans="1:60" x14ac:dyDescent="0.2">
      <c r="A89">
        <v>23</v>
      </c>
      <c r="B89">
        <v>4.6500000000000004</v>
      </c>
      <c r="C89">
        <v>4.83</v>
      </c>
      <c r="D89">
        <v>4.32</v>
      </c>
      <c r="E89">
        <v>4.3099999999999996</v>
      </c>
      <c r="F89">
        <v>5.15</v>
      </c>
      <c r="G89">
        <v>4.5599999999999996</v>
      </c>
      <c r="H89">
        <v>5.41</v>
      </c>
      <c r="I89">
        <v>4.72</v>
      </c>
      <c r="J89">
        <v>5.04</v>
      </c>
      <c r="K89">
        <v>5.68</v>
      </c>
      <c r="L89">
        <v>4.8899999999999997</v>
      </c>
      <c r="M89">
        <v>4.55</v>
      </c>
      <c r="N89">
        <v>4.59</v>
      </c>
      <c r="O89">
        <v>4.8899999999999997</v>
      </c>
      <c r="P89">
        <v>4.79</v>
      </c>
      <c r="Q89">
        <v>4.3600000000000003</v>
      </c>
      <c r="R89">
        <v>4.58</v>
      </c>
      <c r="S89">
        <v>4.5199999999999996</v>
      </c>
      <c r="T89">
        <v>4.5599999999999996</v>
      </c>
      <c r="U89">
        <v>4.71</v>
      </c>
      <c r="V89">
        <v>4.87</v>
      </c>
      <c r="W89">
        <v>4.53</v>
      </c>
      <c r="X89">
        <v>4.6900000000000004</v>
      </c>
      <c r="Y89">
        <v>4.92</v>
      </c>
      <c r="Z89">
        <v>4.71</v>
      </c>
      <c r="AA89">
        <v>5.42</v>
      </c>
      <c r="AB89">
        <v>4.74</v>
      </c>
      <c r="AC89">
        <v>5.18</v>
      </c>
      <c r="AD89">
        <v>5.36</v>
      </c>
      <c r="AE89">
        <v>5.3</v>
      </c>
      <c r="AF89">
        <v>4.95</v>
      </c>
      <c r="AG89">
        <v>5.47</v>
      </c>
      <c r="AH89">
        <v>5.12</v>
      </c>
      <c r="AI89">
        <v>4.91</v>
      </c>
      <c r="AJ89">
        <v>4.7</v>
      </c>
      <c r="AK89">
        <v>5.39</v>
      </c>
      <c r="AL89">
        <v>4.3</v>
      </c>
      <c r="AM89">
        <v>5.72</v>
      </c>
      <c r="AN89">
        <v>4.9400000000000004</v>
      </c>
      <c r="AO89">
        <v>4.8</v>
      </c>
      <c r="AP89">
        <v>4.68</v>
      </c>
      <c r="AQ89">
        <v>4.93</v>
      </c>
      <c r="AR89">
        <v>5.17</v>
      </c>
      <c r="AS89">
        <v>4.3899999999999997</v>
      </c>
      <c r="AT89">
        <v>4.91</v>
      </c>
      <c r="AU89">
        <v>4.49</v>
      </c>
      <c r="AV89">
        <v>4.66</v>
      </c>
      <c r="AW89">
        <v>4.8600000000000003</v>
      </c>
      <c r="AX89">
        <v>4.96</v>
      </c>
      <c r="AY89">
        <v>4.92</v>
      </c>
      <c r="AZ89">
        <v>5.14</v>
      </c>
      <c r="BA89">
        <v>4.3</v>
      </c>
      <c r="BB89">
        <v>4.49</v>
      </c>
      <c r="BC89">
        <v>4.62</v>
      </c>
      <c r="BD89">
        <v>4.8600000000000003</v>
      </c>
      <c r="BE89">
        <v>5.08</v>
      </c>
      <c r="BF89">
        <v>5.39</v>
      </c>
      <c r="BG89">
        <v>5.72</v>
      </c>
      <c r="BH89">
        <v>4.87</v>
      </c>
    </row>
    <row r="90" spans="1:60" x14ac:dyDescent="0.2">
      <c r="A90">
        <v>24</v>
      </c>
      <c r="B90">
        <v>4.8</v>
      </c>
      <c r="C90">
        <v>4.9400000000000004</v>
      </c>
      <c r="D90">
        <v>5.33</v>
      </c>
      <c r="E90">
        <v>5.0599999999999996</v>
      </c>
      <c r="F90">
        <v>4.87</v>
      </c>
      <c r="G90">
        <v>5.45</v>
      </c>
      <c r="H90">
        <v>4.8099999999999996</v>
      </c>
      <c r="I90">
        <v>5.27</v>
      </c>
      <c r="J90">
        <v>5.0599999999999996</v>
      </c>
      <c r="K90">
        <v>5.1100000000000003</v>
      </c>
      <c r="L90">
        <v>5.0599999999999996</v>
      </c>
      <c r="M90">
        <v>4.75</v>
      </c>
      <c r="N90">
        <v>4.9800000000000004</v>
      </c>
      <c r="O90">
        <v>5.09</v>
      </c>
      <c r="P90">
        <v>4.92</v>
      </c>
      <c r="Q90">
        <v>4.6100000000000003</v>
      </c>
      <c r="R90">
        <v>5.13</v>
      </c>
      <c r="S90">
        <v>4.6900000000000004</v>
      </c>
      <c r="T90">
        <v>4.91</v>
      </c>
      <c r="U90">
        <v>4.58</v>
      </c>
      <c r="V90">
        <v>5.26</v>
      </c>
      <c r="W90">
        <v>4.25</v>
      </c>
      <c r="X90">
        <v>4.82</v>
      </c>
      <c r="Y90">
        <v>5.24</v>
      </c>
      <c r="Z90">
        <v>4.7</v>
      </c>
      <c r="AA90">
        <v>4.9000000000000004</v>
      </c>
      <c r="AB90">
        <v>4.67</v>
      </c>
      <c r="AC90">
        <v>4.4800000000000004</v>
      </c>
      <c r="AD90">
        <v>4.84</v>
      </c>
      <c r="AE90">
        <v>5.0199999999999996</v>
      </c>
      <c r="AF90">
        <v>5.4</v>
      </c>
      <c r="AG90">
        <v>4.93</v>
      </c>
      <c r="AH90">
        <v>5.0999999999999996</v>
      </c>
      <c r="AI90">
        <v>4.75</v>
      </c>
      <c r="AJ90">
        <v>5.05</v>
      </c>
      <c r="AK90">
        <v>5.01</v>
      </c>
      <c r="AL90">
        <v>4.83</v>
      </c>
      <c r="AM90">
        <v>5.25</v>
      </c>
      <c r="AN90">
        <v>5.91</v>
      </c>
      <c r="AO90">
        <v>4.93</v>
      </c>
      <c r="AP90">
        <v>5.47</v>
      </c>
      <c r="AQ90">
        <v>4.8600000000000003</v>
      </c>
      <c r="AR90">
        <v>4.91</v>
      </c>
      <c r="AS90">
        <v>5.36</v>
      </c>
      <c r="AT90">
        <v>5.09</v>
      </c>
      <c r="AU90">
        <v>5.13</v>
      </c>
      <c r="AV90">
        <v>5.17</v>
      </c>
      <c r="AW90">
        <v>5.26</v>
      </c>
      <c r="AX90">
        <v>4.59</v>
      </c>
      <c r="AY90">
        <v>4.99</v>
      </c>
      <c r="AZ90">
        <v>4.96</v>
      </c>
      <c r="BA90">
        <v>4.25</v>
      </c>
      <c r="BB90">
        <v>4.67</v>
      </c>
      <c r="BC90">
        <v>4.83</v>
      </c>
      <c r="BD90">
        <v>4.9800000000000004</v>
      </c>
      <c r="BE90">
        <v>5.13</v>
      </c>
      <c r="BF90">
        <v>5.33</v>
      </c>
      <c r="BG90">
        <v>5.91</v>
      </c>
      <c r="BH90">
        <v>4.99</v>
      </c>
    </row>
    <row r="91" spans="1:60" x14ac:dyDescent="0.2">
      <c r="A91">
        <v>25</v>
      </c>
      <c r="B91">
        <v>5.46</v>
      </c>
      <c r="C91">
        <v>5.21</v>
      </c>
      <c r="D91">
        <v>4.7300000000000004</v>
      </c>
      <c r="E91">
        <v>4.88</v>
      </c>
      <c r="F91">
        <v>4.1900000000000004</v>
      </c>
      <c r="G91">
        <v>4.7300000000000004</v>
      </c>
      <c r="H91">
        <v>4.9000000000000004</v>
      </c>
      <c r="I91">
        <v>4.9800000000000004</v>
      </c>
      <c r="J91">
        <v>5.46</v>
      </c>
      <c r="K91">
        <v>4.46</v>
      </c>
      <c r="L91">
        <v>4.8600000000000003</v>
      </c>
      <c r="M91">
        <v>4.45</v>
      </c>
      <c r="N91">
        <v>4.53</v>
      </c>
      <c r="O91">
        <v>4.6900000000000004</v>
      </c>
      <c r="P91">
        <v>4.7</v>
      </c>
      <c r="Q91">
        <v>4.51</v>
      </c>
      <c r="R91">
        <v>4.57</v>
      </c>
      <c r="S91">
        <v>4.6399999999999997</v>
      </c>
      <c r="T91">
        <v>4.4800000000000004</v>
      </c>
      <c r="U91">
        <v>4.6900000000000004</v>
      </c>
      <c r="V91">
        <v>5.6</v>
      </c>
      <c r="W91">
        <v>4.62</v>
      </c>
      <c r="X91">
        <v>4.93</v>
      </c>
      <c r="Y91">
        <v>4.8499999999999996</v>
      </c>
      <c r="Z91">
        <v>4.8</v>
      </c>
      <c r="AA91">
        <v>5.64</v>
      </c>
      <c r="AB91">
        <v>5.66</v>
      </c>
      <c r="AC91">
        <v>5.27</v>
      </c>
      <c r="AD91">
        <v>4.59</v>
      </c>
      <c r="AE91">
        <v>4.62</v>
      </c>
      <c r="AF91">
        <v>5.46</v>
      </c>
      <c r="AG91">
        <v>5.93</v>
      </c>
      <c r="AH91">
        <v>4.7300000000000004</v>
      </c>
      <c r="AI91">
        <v>5.13</v>
      </c>
      <c r="AJ91">
        <v>5.35</v>
      </c>
      <c r="AK91">
        <v>4.9400000000000004</v>
      </c>
      <c r="AL91">
        <v>5.0199999999999996</v>
      </c>
      <c r="AM91">
        <v>4.82</v>
      </c>
      <c r="AN91">
        <v>4.8899999999999997</v>
      </c>
      <c r="AO91">
        <v>4.29</v>
      </c>
      <c r="AP91">
        <v>4.7699999999999996</v>
      </c>
      <c r="AQ91">
        <v>4.5999999999999996</v>
      </c>
      <c r="AR91">
        <v>4.96</v>
      </c>
      <c r="AS91">
        <v>4.7300000000000004</v>
      </c>
      <c r="AT91">
        <v>4.32</v>
      </c>
      <c r="AU91">
        <v>4.78</v>
      </c>
      <c r="AV91">
        <v>5.01</v>
      </c>
      <c r="AW91">
        <v>4.75</v>
      </c>
      <c r="AX91">
        <v>4.7300000000000004</v>
      </c>
      <c r="AY91">
        <v>4.66</v>
      </c>
      <c r="AZ91">
        <v>4.88</v>
      </c>
      <c r="BA91">
        <v>4.1900000000000004</v>
      </c>
      <c r="BB91">
        <v>4.4800000000000004</v>
      </c>
      <c r="BC91">
        <v>4.63</v>
      </c>
      <c r="BD91">
        <v>4.78</v>
      </c>
      <c r="BE91">
        <v>5</v>
      </c>
      <c r="BF91">
        <v>5.46</v>
      </c>
      <c r="BG91">
        <v>5.93</v>
      </c>
      <c r="BH91">
        <v>4.87</v>
      </c>
    </row>
    <row r="92" spans="1:60" x14ac:dyDescent="0.2">
      <c r="A92">
        <v>26</v>
      </c>
      <c r="B92">
        <v>4.75</v>
      </c>
      <c r="C92">
        <v>5.47</v>
      </c>
      <c r="D92">
        <v>4.72</v>
      </c>
      <c r="E92">
        <v>4.54</v>
      </c>
      <c r="F92">
        <v>5.48</v>
      </c>
      <c r="G92">
        <v>5.26</v>
      </c>
      <c r="H92">
        <v>4.8899999999999997</v>
      </c>
      <c r="I92">
        <v>5.91</v>
      </c>
      <c r="J92">
        <v>4.5</v>
      </c>
      <c r="K92">
        <v>4.5</v>
      </c>
      <c r="L92">
        <v>3.9</v>
      </c>
      <c r="M92">
        <v>4.75</v>
      </c>
      <c r="N92">
        <v>4.84</v>
      </c>
      <c r="O92">
        <v>4.3899999999999997</v>
      </c>
      <c r="P92">
        <v>4.5199999999999996</v>
      </c>
      <c r="Q92">
        <v>4.96</v>
      </c>
      <c r="R92">
        <v>4.84</v>
      </c>
      <c r="S92">
        <v>4.5999999999999996</v>
      </c>
      <c r="T92">
        <v>4.8099999999999996</v>
      </c>
      <c r="U92">
        <v>5.07</v>
      </c>
      <c r="V92">
        <v>4.53</v>
      </c>
      <c r="W92">
        <v>4.53</v>
      </c>
      <c r="X92">
        <v>4.82</v>
      </c>
      <c r="Y92">
        <v>4.82</v>
      </c>
      <c r="Z92">
        <v>5.4</v>
      </c>
      <c r="AA92">
        <v>5.05</v>
      </c>
      <c r="AB92">
        <v>5.19</v>
      </c>
      <c r="AC92">
        <v>4.8</v>
      </c>
      <c r="AD92">
        <v>4.49</v>
      </c>
      <c r="AE92">
        <v>4.7699999999999996</v>
      </c>
      <c r="AF92">
        <v>4.59</v>
      </c>
      <c r="AG92">
        <v>4.5199999999999996</v>
      </c>
      <c r="AH92">
        <v>4.8099999999999996</v>
      </c>
      <c r="AI92">
        <v>4.9800000000000004</v>
      </c>
      <c r="AJ92">
        <v>4.6100000000000003</v>
      </c>
      <c r="AK92">
        <v>4.9400000000000004</v>
      </c>
      <c r="AL92">
        <v>5.57</v>
      </c>
      <c r="AM92">
        <v>4.75</v>
      </c>
      <c r="AN92">
        <v>4.4400000000000004</v>
      </c>
      <c r="AO92">
        <v>4.8899999999999997</v>
      </c>
      <c r="AP92">
        <v>4.72</v>
      </c>
      <c r="AQ92">
        <v>4.3</v>
      </c>
      <c r="AR92">
        <v>5.0999999999999996</v>
      </c>
      <c r="AS92">
        <v>4.67</v>
      </c>
      <c r="AT92">
        <v>4.6500000000000004</v>
      </c>
      <c r="AU92">
        <v>5.37</v>
      </c>
      <c r="AV92">
        <v>4.59</v>
      </c>
      <c r="AW92">
        <v>4.97</v>
      </c>
      <c r="AX92">
        <v>4.4800000000000004</v>
      </c>
      <c r="AY92">
        <v>5.05</v>
      </c>
      <c r="AZ92">
        <v>5</v>
      </c>
      <c r="BA92">
        <v>3.9</v>
      </c>
      <c r="BB92">
        <v>4.49</v>
      </c>
      <c r="BC92">
        <v>4.5599999999999996</v>
      </c>
      <c r="BD92">
        <v>4.8</v>
      </c>
      <c r="BE92">
        <v>4.99</v>
      </c>
      <c r="BF92">
        <v>5.37</v>
      </c>
      <c r="BG92">
        <v>5.91</v>
      </c>
      <c r="BH92">
        <v>4.83</v>
      </c>
    </row>
    <row r="93" spans="1:60" x14ac:dyDescent="0.2">
      <c r="A93">
        <v>27</v>
      </c>
      <c r="B93">
        <v>4.22</v>
      </c>
      <c r="C93">
        <v>4.5599999999999996</v>
      </c>
      <c r="D93">
        <v>4.83</v>
      </c>
      <c r="E93">
        <v>5.2</v>
      </c>
      <c r="F93">
        <v>4.47</v>
      </c>
      <c r="G93">
        <v>4.91</v>
      </c>
      <c r="H93">
        <v>5.35</v>
      </c>
      <c r="I93">
        <v>4.6100000000000003</v>
      </c>
      <c r="J93">
        <v>4.2699999999999996</v>
      </c>
      <c r="K93">
        <v>4.95</v>
      </c>
      <c r="L93">
        <v>4.42</v>
      </c>
      <c r="M93">
        <v>5.23</v>
      </c>
      <c r="N93">
        <v>4.95</v>
      </c>
      <c r="O93">
        <v>5.58</v>
      </c>
      <c r="P93">
        <v>5.63</v>
      </c>
      <c r="Q93">
        <v>4.54</v>
      </c>
      <c r="R93">
        <v>5.08</v>
      </c>
      <c r="S93">
        <v>5.22</v>
      </c>
      <c r="T93">
        <v>5.4</v>
      </c>
      <c r="U93">
        <v>4.6500000000000004</v>
      </c>
      <c r="V93">
        <v>5.15</v>
      </c>
      <c r="W93">
        <v>5.13</v>
      </c>
      <c r="X93">
        <v>4.95</v>
      </c>
      <c r="Y93">
        <v>4.41</v>
      </c>
      <c r="Z93">
        <v>5.31</v>
      </c>
      <c r="AA93">
        <v>5.5</v>
      </c>
      <c r="AB93">
        <v>4.6500000000000004</v>
      </c>
      <c r="AC93">
        <v>4.59</v>
      </c>
      <c r="AD93">
        <v>4.76</v>
      </c>
      <c r="AE93">
        <v>4.76</v>
      </c>
      <c r="AF93">
        <v>4.7</v>
      </c>
      <c r="AG93">
        <v>5.64</v>
      </c>
      <c r="AH93">
        <v>4.74</v>
      </c>
      <c r="AI93">
        <v>4.8</v>
      </c>
      <c r="AJ93">
        <v>4.5999999999999996</v>
      </c>
      <c r="AK93">
        <v>5.05</v>
      </c>
      <c r="AL93">
        <v>4.9400000000000004</v>
      </c>
      <c r="AM93">
        <v>5.0999999999999996</v>
      </c>
      <c r="AN93">
        <v>4.49</v>
      </c>
      <c r="AO93">
        <v>4.6399999999999997</v>
      </c>
      <c r="AP93">
        <v>5.03</v>
      </c>
      <c r="AQ93">
        <v>5.31</v>
      </c>
      <c r="AR93">
        <v>5.08</v>
      </c>
      <c r="AS93">
        <v>5.09</v>
      </c>
      <c r="AT93">
        <v>5.04</v>
      </c>
      <c r="AU93">
        <v>4.97</v>
      </c>
      <c r="AV93">
        <v>5.47</v>
      </c>
      <c r="AW93">
        <v>5.18</v>
      </c>
      <c r="AX93">
        <v>4.76</v>
      </c>
      <c r="AY93">
        <v>4.93</v>
      </c>
      <c r="AZ93">
        <v>5.18</v>
      </c>
      <c r="BA93">
        <v>4.22</v>
      </c>
      <c r="BB93">
        <v>4.49</v>
      </c>
      <c r="BC93">
        <v>4.6500000000000004</v>
      </c>
      <c r="BD93">
        <v>4.95</v>
      </c>
      <c r="BE93">
        <v>5.18</v>
      </c>
      <c r="BF93">
        <v>5.4</v>
      </c>
      <c r="BG93">
        <v>5.64</v>
      </c>
      <c r="BH93">
        <v>4.9400000000000004</v>
      </c>
    </row>
    <row r="94" spans="1:60" x14ac:dyDescent="0.2">
      <c r="A94">
        <v>28</v>
      </c>
      <c r="B94">
        <v>5.14</v>
      </c>
      <c r="C94">
        <v>4.8499999999999996</v>
      </c>
      <c r="D94">
        <v>4.88</v>
      </c>
      <c r="E94">
        <v>5.22</v>
      </c>
      <c r="F94">
        <v>4.9000000000000004</v>
      </c>
      <c r="G94">
        <v>4.6399999999999997</v>
      </c>
      <c r="H94">
        <v>4.84</v>
      </c>
      <c r="I94">
        <v>4.68</v>
      </c>
      <c r="J94">
        <v>5.03</v>
      </c>
      <c r="K94">
        <v>5.37</v>
      </c>
      <c r="L94">
        <v>5.26</v>
      </c>
      <c r="M94">
        <v>5.03</v>
      </c>
      <c r="N94">
        <v>4.29</v>
      </c>
      <c r="O94">
        <v>4.6900000000000004</v>
      </c>
      <c r="P94">
        <v>4.92</v>
      </c>
      <c r="Q94">
        <v>5.03</v>
      </c>
      <c r="R94">
        <v>4.3</v>
      </c>
      <c r="S94">
        <v>5.3</v>
      </c>
      <c r="T94">
        <v>5.75</v>
      </c>
      <c r="U94">
        <v>4.6500000000000004</v>
      </c>
      <c r="V94">
        <v>5.09</v>
      </c>
      <c r="W94">
        <v>4.9800000000000004</v>
      </c>
      <c r="X94">
        <v>4.63</v>
      </c>
      <c r="Y94">
        <v>4.8099999999999996</v>
      </c>
      <c r="Z94">
        <v>4.6100000000000003</v>
      </c>
      <c r="AA94">
        <v>4.8899999999999997</v>
      </c>
      <c r="AB94">
        <v>5.69</v>
      </c>
      <c r="AC94">
        <v>4.8</v>
      </c>
      <c r="AD94">
        <v>4.83</v>
      </c>
      <c r="AE94">
        <v>4.78</v>
      </c>
      <c r="AF94">
        <v>5.23</v>
      </c>
      <c r="AG94">
        <v>5.08</v>
      </c>
      <c r="AH94">
        <v>4.82</v>
      </c>
      <c r="AI94">
        <v>4.93</v>
      </c>
      <c r="AJ94">
        <v>4.5599999999999996</v>
      </c>
      <c r="AK94">
        <v>4.83</v>
      </c>
      <c r="AL94">
        <v>4.7300000000000004</v>
      </c>
      <c r="AM94">
        <v>5.15</v>
      </c>
      <c r="AN94">
        <v>5.55</v>
      </c>
      <c r="AO94">
        <v>5.13</v>
      </c>
      <c r="AP94">
        <v>4.78</v>
      </c>
      <c r="AQ94">
        <v>4.92</v>
      </c>
      <c r="AR94">
        <v>4.96</v>
      </c>
      <c r="AS94">
        <v>4.8</v>
      </c>
      <c r="AT94">
        <v>4.76</v>
      </c>
      <c r="AU94">
        <v>6.17</v>
      </c>
      <c r="AV94">
        <v>4.4400000000000004</v>
      </c>
      <c r="AW94">
        <v>5.03</v>
      </c>
      <c r="AX94">
        <v>4.5</v>
      </c>
      <c r="AY94">
        <v>4.92</v>
      </c>
      <c r="AZ94">
        <v>5.18</v>
      </c>
      <c r="BA94">
        <v>4.29</v>
      </c>
      <c r="BB94">
        <v>4.6100000000000003</v>
      </c>
      <c r="BC94">
        <v>4.7699999999999996</v>
      </c>
      <c r="BD94">
        <v>4.9000000000000004</v>
      </c>
      <c r="BE94">
        <v>5.1100000000000003</v>
      </c>
      <c r="BF94">
        <v>5.3</v>
      </c>
      <c r="BG94">
        <v>6.17</v>
      </c>
      <c r="BH94">
        <v>4.95</v>
      </c>
    </row>
    <row r="95" spans="1:60" x14ac:dyDescent="0.2">
      <c r="A95">
        <v>29</v>
      </c>
      <c r="B95">
        <v>5.62</v>
      </c>
      <c r="C95">
        <v>5.3</v>
      </c>
      <c r="D95">
        <v>4.28</v>
      </c>
      <c r="E95">
        <v>4.58</v>
      </c>
      <c r="F95">
        <v>4.6900000000000004</v>
      </c>
      <c r="G95">
        <v>5.16</v>
      </c>
      <c r="H95">
        <v>5.24</v>
      </c>
      <c r="I95">
        <v>4.5199999999999996</v>
      </c>
      <c r="J95">
        <v>4.58</v>
      </c>
      <c r="K95">
        <v>5.43</v>
      </c>
      <c r="L95">
        <v>5.33</v>
      </c>
      <c r="M95">
        <v>4.87</v>
      </c>
      <c r="N95">
        <v>4.66</v>
      </c>
      <c r="O95">
        <v>4.68</v>
      </c>
      <c r="P95">
        <v>4.7300000000000004</v>
      </c>
      <c r="Q95">
        <v>5.03</v>
      </c>
      <c r="R95">
        <v>4.8099999999999996</v>
      </c>
      <c r="S95">
        <v>5.61</v>
      </c>
      <c r="T95">
        <v>4.6399999999999997</v>
      </c>
      <c r="U95">
        <v>4.58</v>
      </c>
      <c r="V95">
        <v>5.26</v>
      </c>
      <c r="W95">
        <v>4.8600000000000003</v>
      </c>
      <c r="X95">
        <v>4.84</v>
      </c>
      <c r="Y95">
        <v>4.8899999999999997</v>
      </c>
      <c r="Z95">
        <v>5.07</v>
      </c>
      <c r="AA95">
        <v>5.2</v>
      </c>
      <c r="AB95">
        <v>5.94</v>
      </c>
      <c r="AC95">
        <v>5.1100000000000003</v>
      </c>
      <c r="AD95">
        <v>5.05</v>
      </c>
      <c r="AE95">
        <v>4.16</v>
      </c>
      <c r="AF95">
        <v>4.99</v>
      </c>
      <c r="AG95">
        <v>5.21</v>
      </c>
      <c r="AH95">
        <v>5.05</v>
      </c>
      <c r="AI95">
        <v>5.21</v>
      </c>
      <c r="AJ95">
        <v>4.68</v>
      </c>
      <c r="AK95">
        <v>5.18</v>
      </c>
      <c r="AL95">
        <v>5.0999999999999996</v>
      </c>
      <c r="AM95">
        <v>4.75</v>
      </c>
      <c r="AN95">
        <v>4.72</v>
      </c>
      <c r="AO95">
        <v>5.41</v>
      </c>
      <c r="AP95">
        <v>5.25</v>
      </c>
      <c r="AQ95">
        <v>4.63</v>
      </c>
      <c r="AR95">
        <v>5.19</v>
      </c>
      <c r="AS95">
        <v>4.51</v>
      </c>
      <c r="AT95">
        <v>5.43</v>
      </c>
      <c r="AU95">
        <v>5.16</v>
      </c>
      <c r="AV95">
        <v>4.4800000000000004</v>
      </c>
      <c r="AW95">
        <v>5.69</v>
      </c>
      <c r="AX95">
        <v>4.6500000000000004</v>
      </c>
      <c r="AY95">
        <v>4.93</v>
      </c>
      <c r="AZ95">
        <v>4.8600000000000003</v>
      </c>
      <c r="BA95">
        <v>4.16</v>
      </c>
      <c r="BB95">
        <v>4.58</v>
      </c>
      <c r="BC95">
        <v>4.68</v>
      </c>
      <c r="BD95">
        <v>4.99</v>
      </c>
      <c r="BE95">
        <v>5.21</v>
      </c>
      <c r="BF95">
        <v>5.43</v>
      </c>
      <c r="BG95">
        <v>5.94</v>
      </c>
      <c r="BH95">
        <v>4.9800000000000004</v>
      </c>
    </row>
    <row r="96" spans="1:60" x14ac:dyDescent="0.2">
      <c r="A96">
        <v>30</v>
      </c>
      <c r="B96">
        <v>5.59</v>
      </c>
      <c r="C96">
        <v>5.18</v>
      </c>
      <c r="D96">
        <v>4.91</v>
      </c>
      <c r="E96">
        <v>4.5999999999999996</v>
      </c>
      <c r="F96">
        <v>5.63</v>
      </c>
      <c r="G96">
        <v>4.91</v>
      </c>
      <c r="H96">
        <v>6.42</v>
      </c>
      <c r="I96">
        <v>4.8600000000000003</v>
      </c>
      <c r="J96">
        <v>4.8600000000000003</v>
      </c>
      <c r="K96">
        <v>4.7300000000000004</v>
      </c>
      <c r="L96">
        <v>4.7699999999999996</v>
      </c>
      <c r="M96">
        <v>4.57</v>
      </c>
      <c r="N96">
        <v>4.58</v>
      </c>
      <c r="O96">
        <v>5.19</v>
      </c>
      <c r="P96">
        <v>5.04</v>
      </c>
      <c r="Q96">
        <v>4.99</v>
      </c>
      <c r="R96">
        <v>4.9400000000000004</v>
      </c>
      <c r="S96">
        <v>4.8099999999999996</v>
      </c>
      <c r="T96">
        <v>4.42</v>
      </c>
      <c r="U96">
        <v>5.45</v>
      </c>
      <c r="V96">
        <v>5.39</v>
      </c>
      <c r="W96">
        <v>5.0599999999999996</v>
      </c>
      <c r="X96">
        <v>5.38</v>
      </c>
      <c r="Y96">
        <v>5.2</v>
      </c>
      <c r="Z96">
        <v>5.03</v>
      </c>
      <c r="AA96">
        <v>4.87</v>
      </c>
      <c r="AB96">
        <v>4.96</v>
      </c>
      <c r="AC96">
        <v>4.8099999999999996</v>
      </c>
      <c r="AD96">
        <v>6.06</v>
      </c>
      <c r="AE96">
        <v>4.9400000000000004</v>
      </c>
      <c r="AF96">
        <v>6.82</v>
      </c>
      <c r="AG96">
        <v>5.33</v>
      </c>
      <c r="AH96">
        <v>5.85</v>
      </c>
      <c r="AI96">
        <v>4.4000000000000004</v>
      </c>
      <c r="AJ96">
        <v>4.4000000000000004</v>
      </c>
      <c r="AK96">
        <v>5.03</v>
      </c>
      <c r="AL96">
        <v>4.9800000000000004</v>
      </c>
      <c r="AM96">
        <v>5.49</v>
      </c>
      <c r="AN96">
        <v>4.6900000000000004</v>
      </c>
      <c r="AO96">
        <v>4.74</v>
      </c>
      <c r="AP96">
        <v>4.8899999999999997</v>
      </c>
      <c r="AQ96">
        <v>4.4000000000000004</v>
      </c>
      <c r="AR96">
        <v>5.68</v>
      </c>
      <c r="AS96">
        <v>4.83</v>
      </c>
      <c r="AT96">
        <v>5.73</v>
      </c>
      <c r="AU96">
        <v>6.23</v>
      </c>
      <c r="AV96">
        <v>4.8499999999999996</v>
      </c>
      <c r="AW96">
        <v>4.75</v>
      </c>
      <c r="AX96">
        <v>4.92</v>
      </c>
      <c r="AY96">
        <v>4.8</v>
      </c>
      <c r="AZ96">
        <v>6.4</v>
      </c>
      <c r="BA96">
        <v>4.4000000000000004</v>
      </c>
      <c r="BB96">
        <v>4.58</v>
      </c>
      <c r="BC96">
        <v>4.8099999999999996</v>
      </c>
      <c r="BD96">
        <v>4.9400000000000004</v>
      </c>
      <c r="BE96">
        <v>5.39</v>
      </c>
      <c r="BF96">
        <v>5.85</v>
      </c>
      <c r="BG96">
        <v>6.82</v>
      </c>
      <c r="BH96">
        <v>5.13</v>
      </c>
    </row>
    <row r="97" spans="1:60" x14ac:dyDescent="0.2">
      <c r="A97">
        <v>31</v>
      </c>
      <c r="B97">
        <v>5.98</v>
      </c>
      <c r="C97">
        <v>5.03</v>
      </c>
      <c r="D97">
        <v>4.95</v>
      </c>
      <c r="E97">
        <v>4.68</v>
      </c>
      <c r="F97">
        <v>4.88</v>
      </c>
      <c r="G97">
        <v>5.0199999999999996</v>
      </c>
      <c r="H97">
        <v>5.58</v>
      </c>
      <c r="I97">
        <v>4.5599999999999996</v>
      </c>
      <c r="J97">
        <v>4.62</v>
      </c>
      <c r="K97">
        <v>5.08</v>
      </c>
      <c r="L97">
        <v>4.93</v>
      </c>
      <c r="M97">
        <v>4.7</v>
      </c>
      <c r="N97">
        <v>4.74</v>
      </c>
      <c r="O97">
        <v>4.78</v>
      </c>
      <c r="P97">
        <v>5.08</v>
      </c>
      <c r="Q97">
        <v>4.82</v>
      </c>
      <c r="R97">
        <v>4.62</v>
      </c>
      <c r="S97">
        <v>4.97</v>
      </c>
      <c r="T97">
        <v>5.05</v>
      </c>
      <c r="U97">
        <v>5.21</v>
      </c>
      <c r="V97">
        <v>4.72</v>
      </c>
      <c r="W97">
        <v>5.1100000000000003</v>
      </c>
      <c r="X97">
        <v>4.74</v>
      </c>
      <c r="Y97">
        <v>4.67</v>
      </c>
      <c r="Z97">
        <v>4.84</v>
      </c>
      <c r="AA97">
        <v>5.37</v>
      </c>
      <c r="AB97">
        <v>4.96</v>
      </c>
      <c r="AC97">
        <v>5.15</v>
      </c>
      <c r="AD97">
        <v>6.47</v>
      </c>
      <c r="AE97">
        <v>5.15</v>
      </c>
      <c r="AF97">
        <v>7.18</v>
      </c>
      <c r="AG97">
        <v>5.22</v>
      </c>
      <c r="AH97">
        <v>6.19</v>
      </c>
      <c r="AI97">
        <v>5.34</v>
      </c>
      <c r="AJ97">
        <v>4.54</v>
      </c>
      <c r="AK97">
        <v>4.9000000000000004</v>
      </c>
      <c r="AL97">
        <v>5.0199999999999996</v>
      </c>
      <c r="AM97">
        <v>4.3600000000000003</v>
      </c>
      <c r="AN97">
        <v>4.87</v>
      </c>
      <c r="AO97">
        <v>4.9800000000000004</v>
      </c>
      <c r="AP97">
        <v>5.03</v>
      </c>
      <c r="AQ97">
        <v>4.97</v>
      </c>
      <c r="AR97">
        <v>5.18</v>
      </c>
      <c r="AS97">
        <v>5.21</v>
      </c>
      <c r="AT97">
        <v>6.05</v>
      </c>
      <c r="AU97">
        <v>4.76</v>
      </c>
      <c r="AV97">
        <v>5.05</v>
      </c>
      <c r="AW97">
        <v>4.82</v>
      </c>
      <c r="AX97">
        <v>5.28</v>
      </c>
      <c r="AY97">
        <v>4.68</v>
      </c>
      <c r="AZ97">
        <v>5.81</v>
      </c>
      <c r="BA97">
        <v>4.3600000000000003</v>
      </c>
      <c r="BB97">
        <v>4.67</v>
      </c>
      <c r="BC97">
        <v>4.7699999999999996</v>
      </c>
      <c r="BD97">
        <v>4.9800000000000004</v>
      </c>
      <c r="BE97">
        <v>5.19</v>
      </c>
      <c r="BF97">
        <v>5.81</v>
      </c>
      <c r="BG97">
        <v>7.18</v>
      </c>
      <c r="BH97">
        <v>5.0999999999999996</v>
      </c>
    </row>
    <row r="98" spans="1:60" x14ac:dyDescent="0.2">
      <c r="A98">
        <v>32</v>
      </c>
      <c r="B98">
        <v>4.79</v>
      </c>
      <c r="C98">
        <v>4.79</v>
      </c>
      <c r="D98">
        <v>4.97</v>
      </c>
      <c r="E98">
        <v>5.57</v>
      </c>
      <c r="F98">
        <v>4.8600000000000003</v>
      </c>
      <c r="G98">
        <v>5.72</v>
      </c>
      <c r="H98">
        <v>5.25</v>
      </c>
      <c r="I98">
        <v>4.67</v>
      </c>
      <c r="J98">
        <v>5.31</v>
      </c>
      <c r="K98">
        <v>5.37</v>
      </c>
      <c r="L98">
        <v>5.21</v>
      </c>
      <c r="M98">
        <v>5.28</v>
      </c>
      <c r="N98">
        <v>5.27</v>
      </c>
      <c r="O98">
        <v>5.55</v>
      </c>
      <c r="P98">
        <v>5</v>
      </c>
      <c r="Q98">
        <v>4.5199999999999996</v>
      </c>
      <c r="R98">
        <v>5.05</v>
      </c>
      <c r="S98">
        <v>7.53</v>
      </c>
      <c r="T98">
        <v>4.9800000000000004</v>
      </c>
      <c r="U98">
        <v>4.79</v>
      </c>
      <c r="V98">
        <v>4.8099999999999996</v>
      </c>
      <c r="W98">
        <v>4.62</v>
      </c>
      <c r="X98">
        <v>5</v>
      </c>
      <c r="Y98">
        <v>5.24</v>
      </c>
      <c r="Z98">
        <v>4.9800000000000004</v>
      </c>
      <c r="AA98">
        <v>6.49</v>
      </c>
      <c r="AB98">
        <v>4.1500000000000004</v>
      </c>
      <c r="AC98">
        <v>4.96</v>
      </c>
      <c r="AD98">
        <v>6.94</v>
      </c>
      <c r="AE98">
        <v>4.76</v>
      </c>
      <c r="AF98">
        <v>5.92</v>
      </c>
      <c r="AG98">
        <v>4.84</v>
      </c>
      <c r="AH98">
        <v>5.83</v>
      </c>
      <c r="AI98">
        <v>5.49</v>
      </c>
      <c r="AJ98">
        <v>4.43</v>
      </c>
      <c r="AK98">
        <v>4.3</v>
      </c>
      <c r="AL98">
        <v>5.89</v>
      </c>
      <c r="AM98">
        <v>5.39</v>
      </c>
      <c r="AN98">
        <v>4.99</v>
      </c>
      <c r="AO98">
        <v>4.57</v>
      </c>
      <c r="AP98">
        <v>5.0599999999999996</v>
      </c>
      <c r="AQ98">
        <v>4.97</v>
      </c>
      <c r="AR98">
        <v>5.96</v>
      </c>
      <c r="AS98">
        <v>5.44</v>
      </c>
      <c r="AT98">
        <v>5.96</v>
      </c>
      <c r="AU98">
        <v>4.4800000000000004</v>
      </c>
      <c r="AV98">
        <v>5.54</v>
      </c>
      <c r="AW98">
        <v>4.8899999999999997</v>
      </c>
      <c r="AX98">
        <v>4.8099999999999996</v>
      </c>
      <c r="AY98">
        <v>5.28</v>
      </c>
      <c r="AZ98">
        <v>5.76</v>
      </c>
      <c r="BA98">
        <v>4.1500000000000004</v>
      </c>
      <c r="BB98">
        <v>4.57</v>
      </c>
      <c r="BC98">
        <v>4.8099999999999996</v>
      </c>
      <c r="BD98">
        <v>5.05</v>
      </c>
      <c r="BE98">
        <v>5.52</v>
      </c>
      <c r="BF98">
        <v>5.92</v>
      </c>
      <c r="BG98">
        <v>7.53</v>
      </c>
      <c r="BH98">
        <v>5.22</v>
      </c>
    </row>
    <row r="99" spans="1:60" x14ac:dyDescent="0.2">
      <c r="A99">
        <v>33</v>
      </c>
      <c r="B99">
        <v>5.5</v>
      </c>
      <c r="C99">
        <v>6.07</v>
      </c>
      <c r="D99">
        <v>5.6</v>
      </c>
      <c r="E99">
        <v>4.62</v>
      </c>
      <c r="F99">
        <v>6.52</v>
      </c>
      <c r="G99">
        <v>5.4</v>
      </c>
      <c r="H99">
        <v>7.06</v>
      </c>
      <c r="I99">
        <v>5.03</v>
      </c>
      <c r="J99">
        <v>5.62</v>
      </c>
      <c r="K99">
        <v>5.04</v>
      </c>
      <c r="L99">
        <v>5.45</v>
      </c>
      <c r="M99">
        <v>4.2699999999999996</v>
      </c>
      <c r="N99">
        <v>5.37</v>
      </c>
      <c r="O99">
        <v>5.51</v>
      </c>
      <c r="P99">
        <v>5.61</v>
      </c>
      <c r="Q99">
        <v>4.66</v>
      </c>
      <c r="R99">
        <v>4.9400000000000004</v>
      </c>
      <c r="S99">
        <v>5.97</v>
      </c>
      <c r="T99">
        <v>5.28</v>
      </c>
      <c r="U99">
        <v>4.82</v>
      </c>
      <c r="V99">
        <v>4.5599999999999996</v>
      </c>
      <c r="W99">
        <v>5.39</v>
      </c>
      <c r="X99">
        <v>4.74</v>
      </c>
      <c r="Y99">
        <v>5.0599999999999996</v>
      </c>
      <c r="Z99">
        <v>4.8099999999999996</v>
      </c>
      <c r="AA99">
        <v>5.28</v>
      </c>
      <c r="AB99">
        <v>5.41</v>
      </c>
      <c r="AC99">
        <v>5.0599999999999996</v>
      </c>
      <c r="AD99">
        <v>5.07</v>
      </c>
      <c r="AE99">
        <v>6.02</v>
      </c>
      <c r="AF99">
        <v>7.31</v>
      </c>
      <c r="AG99">
        <v>5.38</v>
      </c>
      <c r="AH99">
        <v>5.18</v>
      </c>
      <c r="AI99">
        <v>5.68</v>
      </c>
      <c r="AJ99">
        <v>5.29</v>
      </c>
      <c r="AK99">
        <v>5.27</v>
      </c>
      <c r="AL99">
        <v>6.27</v>
      </c>
      <c r="AM99">
        <v>5.92</v>
      </c>
      <c r="AN99">
        <v>4.6100000000000003</v>
      </c>
      <c r="AO99">
        <v>5.03</v>
      </c>
      <c r="AP99">
        <v>5.5</v>
      </c>
      <c r="AQ99">
        <v>4.8099999999999996</v>
      </c>
      <c r="AR99">
        <v>6.28</v>
      </c>
      <c r="AS99">
        <v>5.08</v>
      </c>
      <c r="AT99">
        <v>6.48</v>
      </c>
      <c r="AU99">
        <v>4.54</v>
      </c>
      <c r="AV99">
        <v>4.8099999999999996</v>
      </c>
      <c r="AW99">
        <v>5.48</v>
      </c>
      <c r="AX99">
        <v>5.16</v>
      </c>
      <c r="AY99">
        <v>4.78</v>
      </c>
      <c r="AZ99">
        <v>4.7699999999999996</v>
      </c>
      <c r="BA99">
        <v>4.2699999999999996</v>
      </c>
      <c r="BB99">
        <v>4.66</v>
      </c>
      <c r="BC99">
        <v>4.88</v>
      </c>
      <c r="BD99">
        <v>5.28</v>
      </c>
      <c r="BE99">
        <v>5.61</v>
      </c>
      <c r="BF99">
        <v>6.27</v>
      </c>
      <c r="BG99">
        <v>7.31</v>
      </c>
      <c r="BH99">
        <v>5.36</v>
      </c>
    </row>
    <row r="100" spans="1:60" x14ac:dyDescent="0.2">
      <c r="A100">
        <v>34</v>
      </c>
      <c r="B100">
        <v>4.8899999999999997</v>
      </c>
      <c r="C100">
        <v>5.45</v>
      </c>
      <c r="D100">
        <v>6.09</v>
      </c>
      <c r="E100">
        <v>5.03</v>
      </c>
      <c r="F100">
        <v>5.08</v>
      </c>
      <c r="G100">
        <v>6.8</v>
      </c>
      <c r="H100">
        <v>6.34</v>
      </c>
      <c r="I100">
        <v>5.31</v>
      </c>
      <c r="J100">
        <v>5.01</v>
      </c>
      <c r="K100">
        <v>5.03</v>
      </c>
      <c r="L100">
        <v>5.68</v>
      </c>
      <c r="M100">
        <v>4.72</v>
      </c>
      <c r="N100">
        <v>4.75</v>
      </c>
      <c r="O100">
        <v>6.98</v>
      </c>
      <c r="P100">
        <v>6.18</v>
      </c>
      <c r="Q100">
        <v>5.48</v>
      </c>
      <c r="R100">
        <v>5.65</v>
      </c>
      <c r="S100">
        <v>6.96</v>
      </c>
      <c r="T100">
        <v>5.01</v>
      </c>
      <c r="U100">
        <v>5.17</v>
      </c>
      <c r="V100">
        <v>4.6399999999999997</v>
      </c>
      <c r="W100">
        <v>6.37</v>
      </c>
      <c r="X100">
        <v>4.6900000000000004</v>
      </c>
      <c r="Y100">
        <v>5.56</v>
      </c>
      <c r="Z100">
        <v>4.9400000000000004</v>
      </c>
      <c r="AA100">
        <v>4.6900000000000004</v>
      </c>
      <c r="AB100">
        <v>4.8600000000000003</v>
      </c>
      <c r="AC100">
        <v>5.21</v>
      </c>
      <c r="AD100">
        <v>5.21</v>
      </c>
      <c r="AE100">
        <v>5.07</v>
      </c>
      <c r="AF100">
        <v>9.16</v>
      </c>
      <c r="AG100">
        <v>5.21</v>
      </c>
      <c r="AH100">
        <v>4.75</v>
      </c>
      <c r="AI100">
        <v>4.9000000000000004</v>
      </c>
      <c r="AJ100">
        <v>4.9000000000000004</v>
      </c>
      <c r="AK100">
        <v>4.7699999999999996</v>
      </c>
      <c r="AL100">
        <v>6.26</v>
      </c>
      <c r="AM100">
        <v>5.03</v>
      </c>
      <c r="AN100">
        <v>4.8600000000000003</v>
      </c>
      <c r="AO100">
        <v>5.37</v>
      </c>
      <c r="AP100">
        <v>5.0199999999999996</v>
      </c>
      <c r="AQ100">
        <v>5.31</v>
      </c>
      <c r="AR100">
        <v>5.74</v>
      </c>
      <c r="AS100">
        <v>4.54</v>
      </c>
      <c r="AT100">
        <v>4.71</v>
      </c>
      <c r="AU100">
        <v>5.0599999999999996</v>
      </c>
      <c r="AV100">
        <v>4.8499999999999996</v>
      </c>
      <c r="AW100">
        <v>4.8499999999999996</v>
      </c>
      <c r="AX100">
        <v>7.76</v>
      </c>
      <c r="AY100">
        <v>5.0999999999999996</v>
      </c>
      <c r="AZ100">
        <v>5.16</v>
      </c>
      <c r="BA100">
        <v>4.54</v>
      </c>
      <c r="BB100">
        <v>4.72</v>
      </c>
      <c r="BC100">
        <v>4.88</v>
      </c>
      <c r="BD100">
        <v>5.08</v>
      </c>
      <c r="BE100">
        <v>5.61</v>
      </c>
      <c r="BF100">
        <v>6.37</v>
      </c>
      <c r="BG100">
        <v>9.16</v>
      </c>
      <c r="BH100">
        <v>5.42</v>
      </c>
    </row>
    <row r="101" spans="1:60" x14ac:dyDescent="0.2">
      <c r="A101">
        <v>35</v>
      </c>
      <c r="B101">
        <v>4.7</v>
      </c>
      <c r="C101">
        <v>5.16</v>
      </c>
      <c r="D101">
        <v>6.77</v>
      </c>
      <c r="E101">
        <v>4.92</v>
      </c>
      <c r="F101">
        <v>5.93</v>
      </c>
      <c r="G101">
        <v>6.62</v>
      </c>
      <c r="H101">
        <v>7.23</v>
      </c>
      <c r="I101">
        <v>6.15</v>
      </c>
      <c r="J101">
        <v>5.97</v>
      </c>
      <c r="K101">
        <v>5.04</v>
      </c>
      <c r="L101">
        <v>6.32</v>
      </c>
      <c r="M101">
        <v>4.8899999999999997</v>
      </c>
      <c r="N101">
        <v>5.67</v>
      </c>
      <c r="O101">
        <v>7.85</v>
      </c>
      <c r="P101">
        <v>6.06</v>
      </c>
      <c r="Q101">
        <v>5.31</v>
      </c>
      <c r="R101">
        <v>5.34</v>
      </c>
      <c r="S101">
        <v>6.84</v>
      </c>
      <c r="T101">
        <v>5.48</v>
      </c>
      <c r="U101">
        <v>5.0599999999999996</v>
      </c>
      <c r="V101">
        <v>4.7</v>
      </c>
      <c r="W101">
        <v>5.83</v>
      </c>
      <c r="X101">
        <v>4.84</v>
      </c>
      <c r="Y101">
        <v>5.01</v>
      </c>
      <c r="Z101">
        <v>4.93</v>
      </c>
      <c r="AA101">
        <v>4.57</v>
      </c>
      <c r="AB101">
        <v>5</v>
      </c>
      <c r="AC101">
        <v>5.51</v>
      </c>
      <c r="AD101">
        <v>5.25</v>
      </c>
      <c r="AE101">
        <v>5.35</v>
      </c>
      <c r="AF101">
        <v>9.24</v>
      </c>
      <c r="AG101">
        <v>6.25</v>
      </c>
      <c r="AH101">
        <v>5.71</v>
      </c>
      <c r="AI101">
        <v>5.45</v>
      </c>
      <c r="AJ101">
        <v>4.93</v>
      </c>
      <c r="AK101">
        <v>4.88</v>
      </c>
      <c r="AL101">
        <v>6.96</v>
      </c>
      <c r="AM101">
        <v>5.41</v>
      </c>
      <c r="AN101">
        <v>4.97</v>
      </c>
      <c r="AO101">
        <v>5.69</v>
      </c>
      <c r="AP101">
        <v>5.66</v>
      </c>
      <c r="AQ101">
        <v>4.8</v>
      </c>
      <c r="AR101">
        <v>6.65</v>
      </c>
      <c r="AS101">
        <v>5.45</v>
      </c>
      <c r="AT101">
        <v>5.32</v>
      </c>
      <c r="AU101">
        <v>4.84</v>
      </c>
      <c r="AV101">
        <v>5.33</v>
      </c>
      <c r="AW101">
        <v>5.04</v>
      </c>
      <c r="AX101">
        <v>6.2</v>
      </c>
      <c r="AY101">
        <v>4.82</v>
      </c>
      <c r="AZ101">
        <v>5.13</v>
      </c>
      <c r="BA101">
        <v>4.57</v>
      </c>
      <c r="BB101">
        <v>4.84</v>
      </c>
      <c r="BC101">
        <v>4.9800000000000004</v>
      </c>
      <c r="BD101">
        <v>5.35</v>
      </c>
      <c r="BE101">
        <v>6.01</v>
      </c>
      <c r="BF101">
        <v>6.77</v>
      </c>
      <c r="BG101">
        <v>9.24</v>
      </c>
      <c r="BH101">
        <v>5.63</v>
      </c>
    </row>
    <row r="102" spans="1:60" x14ac:dyDescent="0.2">
      <c r="A102">
        <v>36</v>
      </c>
      <c r="B102">
        <v>5.71</v>
      </c>
      <c r="C102">
        <v>5.42</v>
      </c>
      <c r="D102">
        <v>6.2</v>
      </c>
      <c r="E102">
        <v>4.9400000000000004</v>
      </c>
      <c r="F102">
        <v>6.78</v>
      </c>
      <c r="G102">
        <v>5.19</v>
      </c>
      <c r="H102">
        <v>10.53</v>
      </c>
      <c r="I102">
        <v>5.13</v>
      </c>
      <c r="J102">
        <v>5.57</v>
      </c>
      <c r="K102">
        <v>6.09</v>
      </c>
      <c r="L102">
        <v>6.47</v>
      </c>
      <c r="M102">
        <v>4.96</v>
      </c>
      <c r="N102">
        <v>5.0999999999999996</v>
      </c>
      <c r="O102">
        <v>7.84</v>
      </c>
      <c r="P102">
        <v>6.25</v>
      </c>
      <c r="Q102">
        <v>5.3</v>
      </c>
      <c r="R102">
        <v>5.0999999999999996</v>
      </c>
      <c r="S102">
        <v>8.06</v>
      </c>
      <c r="T102">
        <v>5.08</v>
      </c>
      <c r="U102">
        <v>5</v>
      </c>
      <c r="V102">
        <v>5.31</v>
      </c>
      <c r="W102">
        <v>6.29</v>
      </c>
      <c r="X102">
        <v>5.19</v>
      </c>
      <c r="Y102">
        <v>5.24</v>
      </c>
      <c r="Z102">
        <v>5.32</v>
      </c>
      <c r="AA102">
        <v>5.37</v>
      </c>
      <c r="AB102">
        <v>4.8899999999999997</v>
      </c>
      <c r="AC102">
        <v>5.34</v>
      </c>
      <c r="AD102">
        <v>4.9000000000000004</v>
      </c>
      <c r="AE102">
        <v>5.29</v>
      </c>
      <c r="AF102">
        <v>8.31</v>
      </c>
      <c r="AG102">
        <v>4.97</v>
      </c>
      <c r="AH102">
        <v>5.29</v>
      </c>
      <c r="AI102">
        <v>5.22</v>
      </c>
      <c r="AJ102">
        <v>4.79</v>
      </c>
      <c r="AK102">
        <v>5.41</v>
      </c>
      <c r="AL102">
        <v>9.16</v>
      </c>
      <c r="AM102">
        <v>4.55</v>
      </c>
      <c r="AN102">
        <v>5.08</v>
      </c>
      <c r="AO102">
        <v>4.9400000000000004</v>
      </c>
      <c r="AP102">
        <v>4.71</v>
      </c>
      <c r="AQ102">
        <v>5.55</v>
      </c>
      <c r="AR102">
        <v>5.17</v>
      </c>
      <c r="AS102">
        <v>5.67</v>
      </c>
      <c r="AT102">
        <v>5.48</v>
      </c>
      <c r="AU102">
        <v>5.14</v>
      </c>
      <c r="AV102">
        <v>5.95</v>
      </c>
      <c r="AW102">
        <v>5.32</v>
      </c>
      <c r="AX102">
        <v>8.4499999999999993</v>
      </c>
      <c r="AY102">
        <v>5.24</v>
      </c>
      <c r="AZ102">
        <v>5.01</v>
      </c>
      <c r="BA102">
        <v>4.55</v>
      </c>
      <c r="BB102">
        <v>4.9400000000000004</v>
      </c>
      <c r="BC102">
        <v>5.09</v>
      </c>
      <c r="BD102">
        <v>5.3</v>
      </c>
      <c r="BE102">
        <v>5.83</v>
      </c>
      <c r="BF102">
        <v>7.84</v>
      </c>
      <c r="BG102">
        <v>10.53</v>
      </c>
      <c r="BH102">
        <v>5.75</v>
      </c>
    </row>
    <row r="103" spans="1:60" x14ac:dyDescent="0.2">
      <c r="A103">
        <v>37</v>
      </c>
      <c r="B103">
        <v>4.8600000000000003</v>
      </c>
      <c r="C103">
        <v>5.47</v>
      </c>
      <c r="D103">
        <v>6.41</v>
      </c>
      <c r="E103">
        <v>4.82</v>
      </c>
      <c r="F103">
        <v>5.85</v>
      </c>
      <c r="G103">
        <v>4.55</v>
      </c>
      <c r="H103">
        <v>10.48</v>
      </c>
      <c r="I103">
        <v>6.03</v>
      </c>
      <c r="J103">
        <v>4.76</v>
      </c>
      <c r="K103">
        <v>5.04</v>
      </c>
      <c r="L103">
        <v>7.24</v>
      </c>
      <c r="M103">
        <v>6.34</v>
      </c>
      <c r="N103">
        <v>4.84</v>
      </c>
      <c r="O103">
        <v>6.35</v>
      </c>
      <c r="P103">
        <v>6.66</v>
      </c>
      <c r="Q103">
        <v>5.62</v>
      </c>
      <c r="R103">
        <v>6.31</v>
      </c>
      <c r="S103">
        <v>12.97</v>
      </c>
      <c r="T103">
        <v>5.17</v>
      </c>
      <c r="U103">
        <v>6.15</v>
      </c>
      <c r="V103">
        <v>4.99</v>
      </c>
      <c r="W103">
        <v>4.7699999999999996</v>
      </c>
      <c r="X103">
        <v>5.35</v>
      </c>
      <c r="Y103">
        <v>5.59</v>
      </c>
      <c r="Z103">
        <v>5.0999999999999996</v>
      </c>
      <c r="AA103">
        <v>5.38</v>
      </c>
      <c r="AB103">
        <v>5.77</v>
      </c>
      <c r="AC103">
        <v>5.93</v>
      </c>
      <c r="AD103">
        <v>4.75</v>
      </c>
      <c r="AE103">
        <v>5.28</v>
      </c>
      <c r="AF103">
        <v>4.97</v>
      </c>
      <c r="AG103">
        <v>5.57</v>
      </c>
      <c r="AH103">
        <v>5.76</v>
      </c>
      <c r="AI103">
        <v>5.84</v>
      </c>
      <c r="AJ103">
        <v>5.54</v>
      </c>
      <c r="AK103">
        <v>5.23</v>
      </c>
      <c r="AL103">
        <v>7.94</v>
      </c>
      <c r="AM103">
        <v>5.47</v>
      </c>
      <c r="AN103">
        <v>4.92</v>
      </c>
      <c r="AO103">
        <v>5.3</v>
      </c>
      <c r="AP103">
        <v>5.25</v>
      </c>
      <c r="AQ103">
        <v>5.48</v>
      </c>
      <c r="AR103">
        <v>5.32</v>
      </c>
      <c r="AS103">
        <v>4.91</v>
      </c>
      <c r="AT103">
        <v>4.91</v>
      </c>
      <c r="AU103">
        <v>6.31</v>
      </c>
      <c r="AV103">
        <v>5.24</v>
      </c>
      <c r="AW103">
        <v>5.66</v>
      </c>
      <c r="AX103">
        <v>7.66</v>
      </c>
      <c r="AY103">
        <v>5.69</v>
      </c>
      <c r="AZ103">
        <v>5.17</v>
      </c>
      <c r="BA103">
        <v>4.55</v>
      </c>
      <c r="BB103">
        <v>4.84</v>
      </c>
      <c r="BC103">
        <v>5.07</v>
      </c>
      <c r="BD103">
        <v>5.47</v>
      </c>
      <c r="BE103">
        <v>5.98</v>
      </c>
      <c r="BF103">
        <v>6.66</v>
      </c>
      <c r="BG103">
        <v>12.97</v>
      </c>
      <c r="BH103">
        <v>5.82</v>
      </c>
    </row>
    <row r="104" spans="1:60" x14ac:dyDescent="0.2">
      <c r="A104">
        <v>38</v>
      </c>
      <c r="B104">
        <v>4.78</v>
      </c>
      <c r="C104">
        <v>5.3</v>
      </c>
      <c r="D104">
        <v>8.24</v>
      </c>
      <c r="E104">
        <v>5.82</v>
      </c>
      <c r="F104">
        <v>7.41</v>
      </c>
      <c r="G104">
        <v>4.91</v>
      </c>
      <c r="H104">
        <v>11.18</v>
      </c>
      <c r="I104">
        <v>6.57</v>
      </c>
      <c r="J104">
        <v>4.96</v>
      </c>
      <c r="K104">
        <v>4.95</v>
      </c>
      <c r="L104">
        <v>9.0399999999999991</v>
      </c>
      <c r="M104">
        <v>4.92</v>
      </c>
      <c r="N104">
        <v>4.5</v>
      </c>
      <c r="O104">
        <v>8.4700000000000006</v>
      </c>
      <c r="P104">
        <v>5.57</v>
      </c>
      <c r="Q104">
        <v>5.08</v>
      </c>
      <c r="R104">
        <v>7.53</v>
      </c>
      <c r="S104">
        <v>10.55</v>
      </c>
      <c r="T104">
        <v>5.29</v>
      </c>
      <c r="U104">
        <v>5.71</v>
      </c>
      <c r="V104">
        <v>5.08</v>
      </c>
      <c r="W104">
        <v>4.93</v>
      </c>
      <c r="X104">
        <v>5.12</v>
      </c>
      <c r="Y104">
        <v>4.79</v>
      </c>
      <c r="Z104">
        <v>4.97</v>
      </c>
      <c r="AA104">
        <v>5.62</v>
      </c>
      <c r="AB104">
        <v>5.97</v>
      </c>
      <c r="AC104">
        <v>4.95</v>
      </c>
      <c r="AD104">
        <v>5.19</v>
      </c>
      <c r="AE104">
        <v>5.47</v>
      </c>
      <c r="AF104">
        <v>5.42</v>
      </c>
      <c r="AG104">
        <v>6.03</v>
      </c>
      <c r="AH104">
        <v>5.63</v>
      </c>
      <c r="AI104">
        <v>6.16</v>
      </c>
      <c r="AJ104">
        <v>6.96</v>
      </c>
      <c r="AK104">
        <v>5.31</v>
      </c>
      <c r="AL104">
        <v>9.41</v>
      </c>
      <c r="AM104">
        <v>6.07</v>
      </c>
      <c r="AN104">
        <v>4.47</v>
      </c>
      <c r="AO104">
        <v>5.07</v>
      </c>
      <c r="AP104">
        <v>5.18</v>
      </c>
      <c r="AQ104">
        <v>4.5999999999999996</v>
      </c>
      <c r="AR104">
        <v>4.99</v>
      </c>
      <c r="AS104">
        <v>5.56</v>
      </c>
      <c r="AT104">
        <v>4.8899999999999997</v>
      </c>
      <c r="AU104">
        <v>5.09</v>
      </c>
      <c r="AV104">
        <v>4.7</v>
      </c>
      <c r="AW104">
        <v>5.43</v>
      </c>
      <c r="AX104">
        <v>5.89</v>
      </c>
      <c r="AY104">
        <v>4.8099999999999996</v>
      </c>
      <c r="AZ104">
        <v>5.14</v>
      </c>
      <c r="BA104">
        <v>4.47</v>
      </c>
      <c r="BB104">
        <v>4.79</v>
      </c>
      <c r="BC104">
        <v>4.96</v>
      </c>
      <c r="BD104">
        <v>5.3</v>
      </c>
      <c r="BE104">
        <v>6</v>
      </c>
      <c r="BF104">
        <v>8.24</v>
      </c>
      <c r="BG104">
        <v>11.18</v>
      </c>
      <c r="BH104">
        <v>5.88</v>
      </c>
    </row>
    <row r="105" spans="1:60" x14ac:dyDescent="0.2">
      <c r="A105">
        <v>39</v>
      </c>
      <c r="B105">
        <v>5.7</v>
      </c>
      <c r="C105">
        <v>4.7</v>
      </c>
      <c r="D105">
        <v>5.0599999999999996</v>
      </c>
      <c r="E105">
        <v>5.34</v>
      </c>
      <c r="F105">
        <v>6.58</v>
      </c>
      <c r="G105">
        <v>5.08</v>
      </c>
      <c r="H105">
        <v>13.53</v>
      </c>
      <c r="I105">
        <v>6.63</v>
      </c>
      <c r="J105">
        <v>4.91</v>
      </c>
      <c r="K105">
        <v>5.12</v>
      </c>
      <c r="L105">
        <v>7.59</v>
      </c>
      <c r="M105">
        <v>6.36</v>
      </c>
      <c r="N105">
        <v>5.12</v>
      </c>
      <c r="O105">
        <v>5.25</v>
      </c>
      <c r="P105">
        <v>4.88</v>
      </c>
      <c r="Q105">
        <v>5.64</v>
      </c>
      <c r="R105">
        <v>6.09</v>
      </c>
      <c r="S105">
        <v>12.19</v>
      </c>
      <c r="T105">
        <v>5.42</v>
      </c>
      <c r="U105">
        <v>5.66</v>
      </c>
      <c r="V105">
        <v>5.01</v>
      </c>
      <c r="W105">
        <v>4.97</v>
      </c>
      <c r="X105">
        <v>5</v>
      </c>
      <c r="Y105">
        <v>5.66</v>
      </c>
      <c r="Z105">
        <v>5.3</v>
      </c>
      <c r="AA105">
        <v>4.9800000000000004</v>
      </c>
      <c r="AB105">
        <v>6.24</v>
      </c>
      <c r="AC105">
        <v>5.22</v>
      </c>
      <c r="AD105">
        <v>5.58</v>
      </c>
      <c r="AE105">
        <v>5.14</v>
      </c>
      <c r="AF105">
        <v>4.99</v>
      </c>
      <c r="AG105">
        <v>6.14</v>
      </c>
      <c r="AH105">
        <v>5.76</v>
      </c>
      <c r="AI105">
        <v>5.8</v>
      </c>
      <c r="AJ105">
        <v>6.67</v>
      </c>
      <c r="AK105">
        <v>5.74</v>
      </c>
      <c r="AL105">
        <v>9.61</v>
      </c>
      <c r="AM105">
        <v>6.12</v>
      </c>
      <c r="AN105">
        <v>5.15</v>
      </c>
      <c r="AO105">
        <v>5.7</v>
      </c>
      <c r="AP105">
        <v>4.76</v>
      </c>
      <c r="AQ105">
        <v>5.98</v>
      </c>
      <c r="AR105">
        <v>4.93</v>
      </c>
      <c r="AS105">
        <v>6.01</v>
      </c>
      <c r="AT105">
        <v>5.55</v>
      </c>
      <c r="AU105">
        <v>5.59</v>
      </c>
      <c r="AV105">
        <v>4.82</v>
      </c>
      <c r="AW105">
        <v>6.17</v>
      </c>
      <c r="AX105">
        <v>7.85</v>
      </c>
      <c r="AY105">
        <v>5.47</v>
      </c>
      <c r="AZ105">
        <v>5.15</v>
      </c>
      <c r="BA105">
        <v>4.7</v>
      </c>
      <c r="BB105">
        <v>4.93</v>
      </c>
      <c r="BC105">
        <v>5.0999999999999996</v>
      </c>
      <c r="BD105">
        <v>5.58</v>
      </c>
      <c r="BE105">
        <v>6.1</v>
      </c>
      <c r="BF105">
        <v>6.67</v>
      </c>
      <c r="BG105">
        <v>13.53</v>
      </c>
      <c r="BH105">
        <v>5.96</v>
      </c>
    </row>
    <row r="106" spans="1:60" x14ac:dyDescent="0.2">
      <c r="A106">
        <v>40</v>
      </c>
      <c r="B106">
        <v>5.81</v>
      </c>
      <c r="C106">
        <v>5.05</v>
      </c>
      <c r="D106">
        <v>5.33</v>
      </c>
      <c r="E106">
        <v>6.28</v>
      </c>
      <c r="F106">
        <v>7.31</v>
      </c>
      <c r="G106">
        <v>5.93</v>
      </c>
      <c r="H106">
        <v>15.16</v>
      </c>
      <c r="I106">
        <v>5.97</v>
      </c>
      <c r="J106">
        <v>5.31</v>
      </c>
      <c r="K106">
        <v>5.26</v>
      </c>
      <c r="L106">
        <v>5</v>
      </c>
      <c r="M106">
        <v>5.0599999999999996</v>
      </c>
      <c r="N106">
        <v>5.45</v>
      </c>
      <c r="O106">
        <v>4.9800000000000004</v>
      </c>
      <c r="P106">
        <v>5.19</v>
      </c>
      <c r="Q106">
        <v>6.58</v>
      </c>
      <c r="R106">
        <v>7.94</v>
      </c>
      <c r="S106">
        <v>13.15</v>
      </c>
      <c r="T106">
        <v>5.53</v>
      </c>
      <c r="U106">
        <v>6.03</v>
      </c>
      <c r="V106">
        <v>4.7699999999999996</v>
      </c>
      <c r="W106">
        <v>5.52</v>
      </c>
      <c r="X106">
        <v>6.28</v>
      </c>
      <c r="Y106">
        <v>5.07</v>
      </c>
      <c r="Z106">
        <v>5.7</v>
      </c>
      <c r="AA106">
        <v>5.21</v>
      </c>
      <c r="AB106">
        <v>6.96</v>
      </c>
      <c r="AC106">
        <v>5.45</v>
      </c>
      <c r="AD106">
        <v>5.5</v>
      </c>
      <c r="AE106">
        <v>5.68</v>
      </c>
      <c r="AF106">
        <v>4.96</v>
      </c>
      <c r="AG106">
        <v>6.39</v>
      </c>
      <c r="AH106">
        <v>5.15</v>
      </c>
      <c r="AI106">
        <v>7.3</v>
      </c>
      <c r="AJ106">
        <v>7.47</v>
      </c>
      <c r="AK106">
        <v>5.41</v>
      </c>
      <c r="AL106">
        <v>8.9700000000000006</v>
      </c>
      <c r="AM106">
        <v>5.59</v>
      </c>
      <c r="AN106">
        <v>4.7699999999999996</v>
      </c>
      <c r="AO106">
        <v>5.2</v>
      </c>
      <c r="AP106">
        <v>4.5599999999999996</v>
      </c>
      <c r="AQ106">
        <v>6.25</v>
      </c>
      <c r="AR106">
        <v>5.08</v>
      </c>
      <c r="AS106">
        <v>4.96</v>
      </c>
      <c r="AT106">
        <v>5.35</v>
      </c>
      <c r="AU106">
        <v>6.08</v>
      </c>
      <c r="AV106">
        <v>4.96</v>
      </c>
      <c r="AW106">
        <v>6.91</v>
      </c>
      <c r="AX106">
        <v>9.59</v>
      </c>
      <c r="AY106">
        <v>5.45</v>
      </c>
      <c r="AZ106">
        <v>6.6</v>
      </c>
      <c r="BA106">
        <v>4.5599999999999996</v>
      </c>
      <c r="BB106">
        <v>4.96</v>
      </c>
      <c r="BC106">
        <v>5.17</v>
      </c>
      <c r="BD106">
        <v>5.52</v>
      </c>
      <c r="BE106">
        <v>6.33</v>
      </c>
      <c r="BF106">
        <v>7.47</v>
      </c>
      <c r="BG106">
        <v>15.16</v>
      </c>
      <c r="BH106">
        <v>6.19</v>
      </c>
    </row>
    <row r="107" spans="1:60" x14ac:dyDescent="0.2">
      <c r="A107">
        <v>41</v>
      </c>
      <c r="B107">
        <v>7.71</v>
      </c>
      <c r="C107">
        <v>5.89</v>
      </c>
      <c r="D107">
        <v>5.9</v>
      </c>
      <c r="E107">
        <v>6.77</v>
      </c>
      <c r="F107">
        <v>9.01</v>
      </c>
      <c r="G107">
        <v>5.89</v>
      </c>
      <c r="H107">
        <v>12.73</v>
      </c>
      <c r="I107">
        <v>5.79</v>
      </c>
      <c r="J107">
        <v>7.06</v>
      </c>
      <c r="K107">
        <v>6.18</v>
      </c>
      <c r="L107">
        <v>6.28</v>
      </c>
      <c r="M107">
        <v>7.02</v>
      </c>
      <c r="N107">
        <v>6.51</v>
      </c>
      <c r="O107">
        <v>5.77</v>
      </c>
      <c r="P107">
        <v>6.28</v>
      </c>
      <c r="Q107">
        <v>8.67</v>
      </c>
      <c r="R107">
        <v>9.77</v>
      </c>
      <c r="S107">
        <v>19.02</v>
      </c>
      <c r="T107">
        <v>6.67</v>
      </c>
      <c r="U107">
        <v>7.86</v>
      </c>
      <c r="V107">
        <v>6.26</v>
      </c>
      <c r="W107">
        <v>6.94</v>
      </c>
      <c r="X107">
        <v>6.55</v>
      </c>
      <c r="Y107">
        <v>5.86</v>
      </c>
      <c r="Z107">
        <v>6.61</v>
      </c>
      <c r="AA107">
        <v>7.82</v>
      </c>
      <c r="AB107">
        <v>7.69</v>
      </c>
      <c r="AC107">
        <v>6.89</v>
      </c>
      <c r="AD107">
        <v>6.37</v>
      </c>
      <c r="AE107">
        <v>7.28</v>
      </c>
      <c r="AF107">
        <v>5.54</v>
      </c>
      <c r="AG107">
        <v>10.38</v>
      </c>
      <c r="AH107">
        <v>6.07</v>
      </c>
      <c r="AI107">
        <v>8.8699999999999992</v>
      </c>
      <c r="AJ107">
        <v>7.46</v>
      </c>
      <c r="AK107">
        <v>8.1</v>
      </c>
      <c r="AL107">
        <v>6.54</v>
      </c>
      <c r="AM107">
        <v>8.92</v>
      </c>
      <c r="AN107">
        <v>5.82</v>
      </c>
      <c r="AO107">
        <v>6.25</v>
      </c>
      <c r="AP107">
        <v>5.98</v>
      </c>
      <c r="AQ107">
        <v>7.27</v>
      </c>
      <c r="AR107">
        <v>7.08</v>
      </c>
      <c r="AS107">
        <v>7.67</v>
      </c>
      <c r="AT107">
        <v>5.61</v>
      </c>
      <c r="AU107">
        <v>6.58</v>
      </c>
      <c r="AV107">
        <v>6.15</v>
      </c>
      <c r="AW107">
        <v>6.23</v>
      </c>
      <c r="AX107">
        <v>17.47</v>
      </c>
      <c r="AY107">
        <v>6.72</v>
      </c>
      <c r="AZ107">
        <v>7.37</v>
      </c>
      <c r="BA107">
        <v>5.54</v>
      </c>
      <c r="BB107">
        <v>5.86</v>
      </c>
      <c r="BC107">
        <v>6.21</v>
      </c>
      <c r="BD107">
        <v>6.72</v>
      </c>
      <c r="BE107">
        <v>7.7</v>
      </c>
      <c r="BF107">
        <v>9.01</v>
      </c>
      <c r="BG107">
        <v>19.02</v>
      </c>
      <c r="BH107">
        <v>7.51</v>
      </c>
    </row>
    <row r="108" spans="1:60" x14ac:dyDescent="0.2">
      <c r="A108">
        <v>42</v>
      </c>
      <c r="B108">
        <v>5.88</v>
      </c>
      <c r="C108">
        <v>5.9</v>
      </c>
      <c r="D108">
        <v>5.97</v>
      </c>
      <c r="E108">
        <v>7.47</v>
      </c>
      <c r="F108">
        <v>15.72</v>
      </c>
      <c r="G108">
        <v>6.86</v>
      </c>
      <c r="H108">
        <v>11.09</v>
      </c>
      <c r="I108">
        <v>6.45</v>
      </c>
      <c r="J108">
        <v>6.61</v>
      </c>
      <c r="K108">
        <v>6.41</v>
      </c>
      <c r="L108">
        <v>5.89</v>
      </c>
      <c r="M108">
        <v>6.36</v>
      </c>
      <c r="N108">
        <v>6.13</v>
      </c>
      <c r="O108">
        <v>6.48</v>
      </c>
      <c r="P108">
        <v>6.3</v>
      </c>
      <c r="Q108">
        <v>7.88</v>
      </c>
      <c r="R108">
        <v>10.59</v>
      </c>
      <c r="S108">
        <v>17.899999999999999</v>
      </c>
      <c r="T108">
        <v>6.97</v>
      </c>
      <c r="U108">
        <v>5.89</v>
      </c>
      <c r="V108">
        <v>5.77</v>
      </c>
      <c r="W108">
        <v>6.2</v>
      </c>
      <c r="X108">
        <v>6.52</v>
      </c>
      <c r="Y108">
        <v>6.74</v>
      </c>
      <c r="Z108">
        <v>7.03</v>
      </c>
      <c r="AA108">
        <v>7.11</v>
      </c>
      <c r="AB108">
        <v>9.1</v>
      </c>
      <c r="AC108">
        <v>6.82</v>
      </c>
      <c r="AD108">
        <v>6.59</v>
      </c>
      <c r="AE108">
        <v>6.91</v>
      </c>
      <c r="AF108">
        <v>6.16</v>
      </c>
      <c r="AG108">
        <v>9.2100000000000009</v>
      </c>
      <c r="AH108">
        <v>6.77</v>
      </c>
      <c r="AI108">
        <v>8.75</v>
      </c>
      <c r="AJ108">
        <v>8.5</v>
      </c>
      <c r="AK108">
        <v>7.12</v>
      </c>
      <c r="AL108">
        <v>5.95</v>
      </c>
      <c r="AM108">
        <v>7.22</v>
      </c>
      <c r="AN108">
        <v>6.78</v>
      </c>
      <c r="AO108">
        <v>6.86</v>
      </c>
      <c r="AP108">
        <v>5.94</v>
      </c>
      <c r="AQ108">
        <v>6.65</v>
      </c>
      <c r="AR108">
        <v>6.92</v>
      </c>
      <c r="AS108">
        <v>5.45</v>
      </c>
      <c r="AT108">
        <v>7.01</v>
      </c>
      <c r="AU108">
        <v>10.52</v>
      </c>
      <c r="AV108">
        <v>6.4</v>
      </c>
      <c r="AW108">
        <v>6.98</v>
      </c>
      <c r="AX108">
        <v>6.21</v>
      </c>
      <c r="AY108">
        <v>8.48</v>
      </c>
      <c r="AZ108">
        <v>6.28</v>
      </c>
      <c r="BA108">
        <v>5.45</v>
      </c>
      <c r="BB108">
        <v>5.9</v>
      </c>
      <c r="BC108">
        <v>6.24</v>
      </c>
      <c r="BD108">
        <v>6.77</v>
      </c>
      <c r="BE108">
        <v>7.17</v>
      </c>
      <c r="BF108">
        <v>9.2100000000000009</v>
      </c>
      <c r="BG108">
        <v>17.899999999999999</v>
      </c>
      <c r="BH108">
        <v>7.41</v>
      </c>
    </row>
    <row r="109" spans="1:60" x14ac:dyDescent="0.2">
      <c r="A109">
        <v>43</v>
      </c>
      <c r="B109">
        <v>5.98</v>
      </c>
      <c r="C109">
        <v>6.42</v>
      </c>
      <c r="D109">
        <v>6.64</v>
      </c>
      <c r="E109">
        <v>7.19</v>
      </c>
      <c r="F109">
        <v>14.01</v>
      </c>
      <c r="G109">
        <v>6.42</v>
      </c>
      <c r="H109">
        <v>14.24</v>
      </c>
      <c r="I109">
        <v>6.27</v>
      </c>
      <c r="J109">
        <v>6.18</v>
      </c>
      <c r="K109">
        <v>6.73</v>
      </c>
      <c r="L109">
        <v>6.99</v>
      </c>
      <c r="M109">
        <v>6.13</v>
      </c>
      <c r="N109">
        <v>6.73</v>
      </c>
      <c r="O109">
        <v>5.25</v>
      </c>
      <c r="P109">
        <v>6.7</v>
      </c>
      <c r="Q109">
        <v>10.56</v>
      </c>
      <c r="R109">
        <v>13.28</v>
      </c>
      <c r="S109">
        <v>46.57</v>
      </c>
      <c r="T109">
        <v>6.3</v>
      </c>
      <c r="U109">
        <v>5.69</v>
      </c>
      <c r="V109">
        <v>6.69</v>
      </c>
      <c r="W109">
        <v>6.21</v>
      </c>
      <c r="X109">
        <v>7.73</v>
      </c>
      <c r="Y109">
        <v>6.82</v>
      </c>
      <c r="Z109">
        <v>8.6</v>
      </c>
      <c r="AA109">
        <v>8.15</v>
      </c>
      <c r="AB109">
        <v>8.1</v>
      </c>
      <c r="AC109">
        <v>6.39</v>
      </c>
      <c r="AD109">
        <v>6.7</v>
      </c>
      <c r="AE109">
        <v>6.3</v>
      </c>
      <c r="AF109">
        <v>7.49</v>
      </c>
      <c r="AG109">
        <v>10.84</v>
      </c>
      <c r="AH109">
        <v>6.67</v>
      </c>
      <c r="AI109">
        <v>12.89</v>
      </c>
      <c r="AJ109">
        <v>9.1999999999999993</v>
      </c>
      <c r="AK109">
        <v>6.08</v>
      </c>
      <c r="AL109">
        <v>6.35</v>
      </c>
      <c r="AM109">
        <v>11.58</v>
      </c>
      <c r="AN109">
        <v>6.25</v>
      </c>
      <c r="AO109">
        <v>6.87</v>
      </c>
      <c r="AP109">
        <v>6.11</v>
      </c>
      <c r="AQ109">
        <v>6.94</v>
      </c>
      <c r="AR109">
        <v>7.62</v>
      </c>
      <c r="AS109">
        <v>5.66</v>
      </c>
      <c r="AT109">
        <v>8.4</v>
      </c>
      <c r="AU109">
        <v>9.5</v>
      </c>
      <c r="AV109">
        <v>6.71</v>
      </c>
      <c r="AW109">
        <v>7.37</v>
      </c>
      <c r="AX109">
        <v>5.68</v>
      </c>
      <c r="AY109">
        <v>8.24</v>
      </c>
      <c r="AZ109">
        <v>6.94</v>
      </c>
      <c r="BA109">
        <v>5.25</v>
      </c>
      <c r="BB109">
        <v>6.08</v>
      </c>
      <c r="BC109">
        <v>6.3</v>
      </c>
      <c r="BD109">
        <v>6.73</v>
      </c>
      <c r="BE109">
        <v>8.1999999999999993</v>
      </c>
      <c r="BF109">
        <v>11.58</v>
      </c>
      <c r="BG109">
        <v>46.57</v>
      </c>
      <c r="BH109">
        <v>8.42</v>
      </c>
    </row>
    <row r="110" spans="1:60" x14ac:dyDescent="0.2">
      <c r="A110">
        <v>44</v>
      </c>
      <c r="B110">
        <v>6.63</v>
      </c>
      <c r="C110">
        <v>6.74</v>
      </c>
      <c r="D110">
        <v>7.35</v>
      </c>
      <c r="E110">
        <v>6.94</v>
      </c>
      <c r="F110">
        <v>11.45</v>
      </c>
      <c r="G110">
        <v>7.63</v>
      </c>
      <c r="H110">
        <v>20.079999999999998</v>
      </c>
      <c r="I110">
        <v>6.05</v>
      </c>
      <c r="J110">
        <v>6.96</v>
      </c>
      <c r="K110">
        <v>7.88</v>
      </c>
      <c r="L110">
        <v>6.24</v>
      </c>
      <c r="M110">
        <v>7.7</v>
      </c>
      <c r="N110">
        <v>7.43</v>
      </c>
      <c r="O110">
        <v>6.41</v>
      </c>
      <c r="P110">
        <v>8.1999999999999993</v>
      </c>
      <c r="Q110">
        <v>10.4</v>
      </c>
      <c r="R110">
        <v>18.239999999999998</v>
      </c>
      <c r="S110">
        <v>6.83</v>
      </c>
      <c r="T110">
        <v>7.64</v>
      </c>
      <c r="U110">
        <v>6.95</v>
      </c>
      <c r="V110">
        <v>8.17</v>
      </c>
      <c r="W110">
        <v>7.22</v>
      </c>
      <c r="X110">
        <v>10.01</v>
      </c>
      <c r="Y110">
        <v>6.23</v>
      </c>
      <c r="Z110">
        <v>6.85</v>
      </c>
      <c r="AA110">
        <v>7.73</v>
      </c>
      <c r="AB110">
        <v>9.17</v>
      </c>
      <c r="AC110">
        <v>6.57</v>
      </c>
      <c r="AD110">
        <v>8.76</v>
      </c>
      <c r="AE110">
        <v>7.17</v>
      </c>
      <c r="AF110">
        <v>7.54</v>
      </c>
      <c r="AG110">
        <v>6.59</v>
      </c>
      <c r="AH110">
        <v>7.59</v>
      </c>
      <c r="AI110">
        <v>8.6300000000000008</v>
      </c>
      <c r="AJ110">
        <v>10.51</v>
      </c>
      <c r="AK110">
        <v>6.43</v>
      </c>
      <c r="AL110">
        <v>6.27</v>
      </c>
      <c r="AM110">
        <v>10.53</v>
      </c>
      <c r="AN110">
        <v>8.49</v>
      </c>
      <c r="AO110">
        <v>8.01</v>
      </c>
      <c r="AP110">
        <v>5.83</v>
      </c>
      <c r="AQ110">
        <v>6.11</v>
      </c>
      <c r="AR110">
        <v>7.54</v>
      </c>
      <c r="AS110">
        <v>6.62</v>
      </c>
      <c r="AT110">
        <v>9.09</v>
      </c>
      <c r="AU110">
        <v>8.5500000000000007</v>
      </c>
      <c r="AV110">
        <v>6.92</v>
      </c>
      <c r="AW110">
        <v>15.01</v>
      </c>
      <c r="AX110">
        <v>5.96</v>
      </c>
      <c r="AY110">
        <v>8.4600000000000009</v>
      </c>
      <c r="AZ110">
        <v>9.06</v>
      </c>
      <c r="BA110">
        <v>5.83</v>
      </c>
      <c r="BB110">
        <v>6.24</v>
      </c>
      <c r="BC110">
        <v>6.69</v>
      </c>
      <c r="BD110">
        <v>7.54</v>
      </c>
      <c r="BE110">
        <v>8.59</v>
      </c>
      <c r="BF110">
        <v>10.51</v>
      </c>
      <c r="BG110">
        <v>20.079999999999998</v>
      </c>
      <c r="BH110">
        <v>8.26</v>
      </c>
    </row>
    <row r="111" spans="1:60" x14ac:dyDescent="0.2">
      <c r="A111">
        <v>45</v>
      </c>
      <c r="B111">
        <v>6.43</v>
      </c>
      <c r="C111">
        <v>7.34</v>
      </c>
      <c r="D111">
        <v>7.07</v>
      </c>
      <c r="E111">
        <v>7.09</v>
      </c>
      <c r="F111">
        <v>15.53</v>
      </c>
      <c r="G111">
        <v>7.44</v>
      </c>
      <c r="H111">
        <v>26.21</v>
      </c>
      <c r="I111">
        <v>7.4</v>
      </c>
      <c r="J111">
        <v>7.53</v>
      </c>
      <c r="K111">
        <v>6.68</v>
      </c>
      <c r="L111">
        <v>7.54</v>
      </c>
      <c r="M111">
        <v>6.74</v>
      </c>
      <c r="N111">
        <v>7.36</v>
      </c>
      <c r="O111">
        <v>6.7</v>
      </c>
      <c r="P111">
        <v>7.35</v>
      </c>
      <c r="Q111">
        <v>11.32</v>
      </c>
      <c r="R111">
        <v>12.41</v>
      </c>
      <c r="S111">
        <v>6.79</v>
      </c>
      <c r="T111">
        <v>6.83</v>
      </c>
      <c r="U111">
        <v>7.28</v>
      </c>
      <c r="V111">
        <v>7.76</v>
      </c>
      <c r="W111">
        <v>7.06</v>
      </c>
      <c r="X111">
        <v>9.67</v>
      </c>
      <c r="Y111">
        <v>6.46</v>
      </c>
      <c r="Z111">
        <v>5.95</v>
      </c>
      <c r="AA111">
        <v>6.43</v>
      </c>
      <c r="AB111">
        <v>10.119999999999999</v>
      </c>
      <c r="AC111">
        <v>6.9</v>
      </c>
      <c r="AD111">
        <v>8.81</v>
      </c>
      <c r="AE111">
        <v>7.12</v>
      </c>
      <c r="AF111">
        <v>8.15</v>
      </c>
      <c r="AG111">
        <v>6.33</v>
      </c>
      <c r="AH111">
        <v>8.99</v>
      </c>
      <c r="AI111">
        <v>11.84</v>
      </c>
      <c r="AJ111">
        <v>16.72</v>
      </c>
      <c r="AK111">
        <v>6.38</v>
      </c>
      <c r="AL111">
        <v>6.18</v>
      </c>
      <c r="AM111">
        <v>9.69</v>
      </c>
      <c r="AN111">
        <v>7.65</v>
      </c>
      <c r="AO111">
        <v>7.13</v>
      </c>
      <c r="AP111">
        <v>7.6</v>
      </c>
      <c r="AQ111">
        <v>7.31</v>
      </c>
      <c r="AR111">
        <v>8.1</v>
      </c>
      <c r="AS111">
        <v>6.3</v>
      </c>
      <c r="AT111">
        <v>6.58</v>
      </c>
      <c r="AU111">
        <v>15.51</v>
      </c>
      <c r="AV111">
        <v>6.62</v>
      </c>
      <c r="AW111">
        <v>13.96</v>
      </c>
      <c r="AX111">
        <v>6.47</v>
      </c>
      <c r="AY111">
        <v>9.35</v>
      </c>
      <c r="AZ111">
        <v>13.32</v>
      </c>
      <c r="BA111">
        <v>5.95</v>
      </c>
      <c r="BB111">
        <v>6.43</v>
      </c>
      <c r="BC111">
        <v>6.72</v>
      </c>
      <c r="BD111">
        <v>7.35</v>
      </c>
      <c r="BE111">
        <v>9.17</v>
      </c>
      <c r="BF111">
        <v>13.32</v>
      </c>
      <c r="BG111">
        <v>26.21</v>
      </c>
      <c r="BH111">
        <v>8.74</v>
      </c>
    </row>
    <row r="112" spans="1:60" x14ac:dyDescent="0.2">
      <c r="A112">
        <v>46</v>
      </c>
      <c r="B112">
        <v>6.46</v>
      </c>
      <c r="C112">
        <v>7.15</v>
      </c>
      <c r="D112">
        <v>8.09</v>
      </c>
      <c r="E112">
        <v>6.89</v>
      </c>
      <c r="F112">
        <v>14.31</v>
      </c>
      <c r="G112">
        <v>9.07</v>
      </c>
      <c r="H112">
        <v>14.57</v>
      </c>
      <c r="I112">
        <v>6.56</v>
      </c>
      <c r="J112">
        <v>6.24</v>
      </c>
      <c r="K112">
        <v>6.76</v>
      </c>
      <c r="L112">
        <v>6.61</v>
      </c>
      <c r="M112">
        <v>7.46</v>
      </c>
      <c r="N112">
        <v>8.84</v>
      </c>
      <c r="O112">
        <v>8.2799999999999994</v>
      </c>
      <c r="P112">
        <v>8.19</v>
      </c>
      <c r="Q112">
        <v>11.15</v>
      </c>
      <c r="R112">
        <v>27.01</v>
      </c>
      <c r="S112">
        <v>6.45</v>
      </c>
      <c r="T112">
        <v>8.41</v>
      </c>
      <c r="U112">
        <v>5.98</v>
      </c>
      <c r="V112">
        <v>7.68</v>
      </c>
      <c r="W112">
        <v>6.14</v>
      </c>
      <c r="X112">
        <v>7.91</v>
      </c>
      <c r="Y112">
        <v>6.65</v>
      </c>
      <c r="Z112">
        <v>6.96</v>
      </c>
      <c r="AA112">
        <v>6.04</v>
      </c>
      <c r="AB112">
        <v>11.99</v>
      </c>
      <c r="AC112">
        <v>8.08</v>
      </c>
      <c r="AD112">
        <v>11.04</v>
      </c>
      <c r="AE112">
        <v>7.34</v>
      </c>
      <c r="AF112">
        <v>7.26</v>
      </c>
      <c r="AG112">
        <v>6.88</v>
      </c>
      <c r="AH112">
        <v>9.25</v>
      </c>
      <c r="AI112">
        <v>14.89</v>
      </c>
      <c r="AJ112">
        <v>26.74</v>
      </c>
      <c r="AK112">
        <v>7.3</v>
      </c>
      <c r="AL112">
        <v>7.71</v>
      </c>
      <c r="AM112">
        <v>15.19</v>
      </c>
      <c r="AN112">
        <v>6.95</v>
      </c>
      <c r="AO112">
        <v>6.41</v>
      </c>
      <c r="AP112">
        <v>7.3</v>
      </c>
      <c r="AQ112">
        <v>7</v>
      </c>
      <c r="AR112">
        <v>8.8800000000000008</v>
      </c>
      <c r="AS112">
        <v>6.88</v>
      </c>
      <c r="AT112">
        <v>6.59</v>
      </c>
      <c r="AU112">
        <v>9.31</v>
      </c>
      <c r="AV112">
        <v>7.28</v>
      </c>
      <c r="AW112">
        <v>11.83</v>
      </c>
      <c r="AX112">
        <v>7.16</v>
      </c>
      <c r="AY112">
        <v>7.88</v>
      </c>
      <c r="AZ112">
        <v>7.16</v>
      </c>
      <c r="BA112">
        <v>5.98</v>
      </c>
      <c r="BB112">
        <v>6.45</v>
      </c>
      <c r="BC112">
        <v>6.88</v>
      </c>
      <c r="BD112">
        <v>7.34</v>
      </c>
      <c r="BE112">
        <v>8.9700000000000006</v>
      </c>
      <c r="BF112">
        <v>14.31</v>
      </c>
      <c r="BG112">
        <v>27.01</v>
      </c>
      <c r="BH112">
        <v>9.02</v>
      </c>
    </row>
    <row r="113" spans="1:60" x14ac:dyDescent="0.2">
      <c r="A113">
        <v>47</v>
      </c>
      <c r="B113">
        <v>6.95</v>
      </c>
      <c r="C113">
        <v>7.86</v>
      </c>
      <c r="D113">
        <v>7.58</v>
      </c>
      <c r="E113">
        <v>7.21</v>
      </c>
      <c r="F113">
        <v>11.33</v>
      </c>
      <c r="G113">
        <v>10.06</v>
      </c>
      <c r="H113">
        <v>19.670000000000002</v>
      </c>
      <c r="I113">
        <v>8.1199999999999992</v>
      </c>
      <c r="J113">
        <v>7.82</v>
      </c>
      <c r="K113">
        <v>7.14</v>
      </c>
      <c r="L113">
        <v>9.2100000000000009</v>
      </c>
      <c r="M113">
        <v>9.07</v>
      </c>
      <c r="N113">
        <v>10.71</v>
      </c>
      <c r="O113">
        <v>9.0500000000000007</v>
      </c>
      <c r="P113">
        <v>9.42</v>
      </c>
      <c r="Q113">
        <v>9.76</v>
      </c>
      <c r="R113">
        <v>15.76</v>
      </c>
      <c r="S113">
        <v>6.61</v>
      </c>
      <c r="T113">
        <v>8.64</v>
      </c>
      <c r="U113">
        <v>7.69</v>
      </c>
      <c r="V113">
        <v>9.44</v>
      </c>
      <c r="W113">
        <v>6.68</v>
      </c>
      <c r="X113">
        <v>7.24</v>
      </c>
      <c r="Y113">
        <v>6.92</v>
      </c>
      <c r="Z113">
        <v>7.34</v>
      </c>
      <c r="AA113">
        <v>7.21</v>
      </c>
      <c r="AB113">
        <v>11.69</v>
      </c>
      <c r="AC113">
        <v>9.0299999999999994</v>
      </c>
      <c r="AD113">
        <v>10.37</v>
      </c>
      <c r="AE113">
        <v>8.25</v>
      </c>
      <c r="AF113">
        <v>8.34</v>
      </c>
      <c r="AG113">
        <v>7.08</v>
      </c>
      <c r="AH113">
        <v>12.88</v>
      </c>
      <c r="AI113">
        <v>6.78</v>
      </c>
      <c r="AJ113">
        <v>24.1</v>
      </c>
      <c r="AK113">
        <v>6.51</v>
      </c>
      <c r="AL113">
        <v>7.07</v>
      </c>
      <c r="AM113">
        <v>32.9</v>
      </c>
      <c r="AN113">
        <v>7.46</v>
      </c>
      <c r="AO113">
        <v>9.1</v>
      </c>
      <c r="AP113">
        <v>10.48</v>
      </c>
      <c r="AQ113">
        <v>8</v>
      </c>
      <c r="AR113">
        <v>7.26</v>
      </c>
      <c r="AS113">
        <v>7.25</v>
      </c>
      <c r="AT113">
        <v>6.9</v>
      </c>
      <c r="AU113">
        <v>19</v>
      </c>
      <c r="AV113">
        <v>8.0299999999999994</v>
      </c>
      <c r="AW113">
        <v>12.22</v>
      </c>
      <c r="AX113">
        <v>7.95</v>
      </c>
      <c r="AY113">
        <v>7.64</v>
      </c>
      <c r="AZ113">
        <v>7.29</v>
      </c>
      <c r="BA113">
        <v>6.51</v>
      </c>
      <c r="BB113">
        <v>6.92</v>
      </c>
      <c r="BC113">
        <v>7.24</v>
      </c>
      <c r="BD113">
        <v>8.0299999999999994</v>
      </c>
      <c r="BE113">
        <v>9.91</v>
      </c>
      <c r="BF113">
        <v>12.88</v>
      </c>
      <c r="BG113">
        <v>32.9</v>
      </c>
      <c r="BH113">
        <v>9.77</v>
      </c>
    </row>
    <row r="114" spans="1:60" x14ac:dyDescent="0.2">
      <c r="A114">
        <v>48</v>
      </c>
      <c r="B114">
        <v>7.64</v>
      </c>
      <c r="C114">
        <v>8.19</v>
      </c>
      <c r="D114">
        <v>8.93</v>
      </c>
      <c r="E114">
        <v>6.98</v>
      </c>
      <c r="F114">
        <v>12.28</v>
      </c>
      <c r="G114">
        <v>10.88</v>
      </c>
      <c r="H114">
        <v>20.49</v>
      </c>
      <c r="I114">
        <v>8.8800000000000008</v>
      </c>
      <c r="J114">
        <v>7.41</v>
      </c>
      <c r="K114">
        <v>7.05</v>
      </c>
      <c r="L114">
        <v>9.36</v>
      </c>
      <c r="M114">
        <v>6.97</v>
      </c>
      <c r="N114">
        <v>10.82</v>
      </c>
      <c r="O114">
        <v>12.68</v>
      </c>
      <c r="P114">
        <v>10.76</v>
      </c>
      <c r="Q114">
        <v>14.42</v>
      </c>
      <c r="R114">
        <v>16.350000000000001</v>
      </c>
      <c r="S114">
        <v>7.53</v>
      </c>
      <c r="T114">
        <v>14.57</v>
      </c>
      <c r="U114">
        <v>8.27</v>
      </c>
      <c r="V114">
        <v>9.75</v>
      </c>
      <c r="W114">
        <v>7.58</v>
      </c>
      <c r="X114">
        <v>7.24</v>
      </c>
      <c r="Y114">
        <v>8.01</v>
      </c>
      <c r="Z114">
        <v>7.72</v>
      </c>
      <c r="AA114">
        <v>7.61</v>
      </c>
      <c r="AB114">
        <v>12.71</v>
      </c>
      <c r="AC114">
        <v>9.7100000000000009</v>
      </c>
      <c r="AD114">
        <v>10.11</v>
      </c>
      <c r="AE114">
        <v>7.69</v>
      </c>
      <c r="AF114">
        <v>7.14</v>
      </c>
      <c r="AG114">
        <v>6.95</v>
      </c>
      <c r="AH114">
        <v>13.13</v>
      </c>
      <c r="AI114">
        <v>7.68</v>
      </c>
      <c r="AJ114">
        <v>37.47</v>
      </c>
      <c r="AK114">
        <v>7.48</v>
      </c>
      <c r="AL114">
        <v>7.89</v>
      </c>
      <c r="AM114">
        <v>7.25</v>
      </c>
      <c r="AN114">
        <v>8.81</v>
      </c>
      <c r="AO114">
        <v>7.61</v>
      </c>
      <c r="AP114">
        <v>11.28</v>
      </c>
      <c r="AQ114">
        <v>8.43</v>
      </c>
      <c r="AR114">
        <v>6.74</v>
      </c>
      <c r="AS114">
        <v>8</v>
      </c>
      <c r="AT114">
        <v>6.45</v>
      </c>
      <c r="AU114">
        <v>7.27</v>
      </c>
      <c r="AV114">
        <v>9.01</v>
      </c>
      <c r="AW114">
        <v>12.22</v>
      </c>
      <c r="AX114">
        <v>7.48</v>
      </c>
      <c r="AY114">
        <v>7.03</v>
      </c>
      <c r="AZ114">
        <v>6.45</v>
      </c>
      <c r="BA114">
        <v>6.45</v>
      </c>
      <c r="BB114">
        <v>6.98</v>
      </c>
      <c r="BC114">
        <v>7.44</v>
      </c>
      <c r="BD114">
        <v>8.01</v>
      </c>
      <c r="BE114">
        <v>10.79</v>
      </c>
      <c r="BF114">
        <v>13.13</v>
      </c>
      <c r="BG114">
        <v>37.47</v>
      </c>
      <c r="BH114">
        <v>9.81</v>
      </c>
    </row>
    <row r="115" spans="1:60" x14ac:dyDescent="0.2">
      <c r="A115">
        <v>49</v>
      </c>
      <c r="B115">
        <v>8.6</v>
      </c>
      <c r="C115">
        <v>10.31</v>
      </c>
      <c r="D115">
        <v>10.9</v>
      </c>
      <c r="E115">
        <v>7.24</v>
      </c>
      <c r="F115">
        <v>15.06</v>
      </c>
      <c r="G115">
        <v>11.2</v>
      </c>
      <c r="H115">
        <v>19.91</v>
      </c>
      <c r="I115">
        <v>7.3</v>
      </c>
      <c r="J115">
        <v>7.11</v>
      </c>
      <c r="K115">
        <v>7.46</v>
      </c>
      <c r="L115">
        <v>11.52</v>
      </c>
      <c r="M115">
        <v>10.14</v>
      </c>
      <c r="N115">
        <v>18.350000000000001</v>
      </c>
      <c r="O115">
        <v>11.04</v>
      </c>
      <c r="P115">
        <v>17.34</v>
      </c>
      <c r="Q115">
        <v>12.43</v>
      </c>
      <c r="R115">
        <v>13.03</v>
      </c>
      <c r="S115">
        <v>8.91</v>
      </c>
      <c r="T115">
        <v>7.4</v>
      </c>
      <c r="U115">
        <v>9.9499999999999993</v>
      </c>
      <c r="V115">
        <v>15.84</v>
      </c>
      <c r="W115">
        <v>7.24</v>
      </c>
      <c r="X115">
        <v>6.76</v>
      </c>
      <c r="Y115">
        <v>8.16</v>
      </c>
      <c r="Z115">
        <v>8.93</v>
      </c>
      <c r="AA115">
        <v>7.81</v>
      </c>
      <c r="AB115">
        <v>20.38</v>
      </c>
      <c r="AC115">
        <v>9.69</v>
      </c>
      <c r="AD115">
        <v>7.51</v>
      </c>
      <c r="AE115">
        <v>10.75</v>
      </c>
      <c r="AF115">
        <v>7.09</v>
      </c>
      <c r="AG115">
        <v>7.85</v>
      </c>
      <c r="AH115">
        <v>14.56</v>
      </c>
      <c r="AI115">
        <v>6.93</v>
      </c>
      <c r="AJ115">
        <v>7.42</v>
      </c>
      <c r="AK115">
        <v>8.67</v>
      </c>
      <c r="AL115">
        <v>8.82</v>
      </c>
      <c r="AM115">
        <v>7.61</v>
      </c>
      <c r="AN115">
        <v>14.87</v>
      </c>
      <c r="AO115">
        <v>7.01</v>
      </c>
      <c r="AP115">
        <v>7.09</v>
      </c>
      <c r="AQ115">
        <v>8.39</v>
      </c>
      <c r="AR115">
        <v>7.5</v>
      </c>
      <c r="AS115">
        <v>8.65</v>
      </c>
      <c r="AT115">
        <v>7.61</v>
      </c>
      <c r="AU115">
        <v>7.74</v>
      </c>
      <c r="AV115">
        <v>14.66</v>
      </c>
      <c r="AW115">
        <v>12.5</v>
      </c>
      <c r="AX115">
        <v>8.24</v>
      </c>
      <c r="AY115">
        <v>6.87</v>
      </c>
      <c r="AZ115">
        <v>7.09</v>
      </c>
      <c r="BA115">
        <v>6.76</v>
      </c>
      <c r="BB115">
        <v>7.09</v>
      </c>
      <c r="BC115">
        <v>7.44</v>
      </c>
      <c r="BD115">
        <v>8.65</v>
      </c>
      <c r="BE115">
        <v>11.36</v>
      </c>
      <c r="BF115">
        <v>15.06</v>
      </c>
      <c r="BG115">
        <v>20.38</v>
      </c>
      <c r="BH115">
        <v>10.11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CF85-D5B1-9345-A2AA-806E9679C02D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610</v>
      </c>
      <c r="D5">
        <v>287468.09844500001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610</v>
      </c>
      <c r="D8">
        <v>287059.27176799998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611</v>
      </c>
      <c r="D11">
        <v>288443.23068699997</v>
      </c>
    </row>
    <row r="12" spans="1:4" x14ac:dyDescent="0.2">
      <c r="A12" t="s">
        <v>362</v>
      </c>
    </row>
    <row r="13" spans="1:4" x14ac:dyDescent="0.2">
      <c r="A13" t="s">
        <v>361</v>
      </c>
    </row>
    <row r="14" spans="1:4" x14ac:dyDescent="0.2">
      <c r="A14">
        <v>3</v>
      </c>
      <c r="B14">
        <v>8.0067707365200701E+18</v>
      </c>
      <c r="C14">
        <v>612</v>
      </c>
      <c r="D14">
        <v>289492.27214299998</v>
      </c>
    </row>
    <row r="15" spans="1:4" x14ac:dyDescent="0.2">
      <c r="A15" t="s">
        <v>363</v>
      </c>
    </row>
    <row r="16" spans="1:4" x14ac:dyDescent="0.2">
      <c r="A16" t="s">
        <v>359</v>
      </c>
    </row>
    <row r="17" spans="1:4" x14ac:dyDescent="0.2">
      <c r="A17">
        <v>4</v>
      </c>
      <c r="B17">
        <v>1.02226080112391E+19</v>
      </c>
      <c r="C17">
        <v>610</v>
      </c>
      <c r="D17">
        <v>279939.890931</v>
      </c>
    </row>
    <row r="18" spans="1:4" x14ac:dyDescent="0.2">
      <c r="A18" t="s">
        <v>364</v>
      </c>
    </row>
    <row r="19" spans="1:4" x14ac:dyDescent="0.2">
      <c r="A19" t="s">
        <v>365</v>
      </c>
    </row>
    <row r="20" spans="1:4" x14ac:dyDescent="0.2">
      <c r="A20">
        <v>5</v>
      </c>
      <c r="B20">
        <v>8.3674907983555104E+16</v>
      </c>
      <c r="C20">
        <v>611</v>
      </c>
      <c r="D20">
        <v>284574.63404600002</v>
      </c>
    </row>
    <row r="21" spans="1:4" x14ac:dyDescent="0.2">
      <c r="A21" t="s">
        <v>366</v>
      </c>
    </row>
    <row r="22" spans="1:4" x14ac:dyDescent="0.2">
      <c r="A22" t="s">
        <v>365</v>
      </c>
    </row>
    <row r="23" spans="1:4" x14ac:dyDescent="0.2">
      <c r="A23">
        <v>6</v>
      </c>
      <c r="B23">
        <v>1.6633518659454501E+19</v>
      </c>
      <c r="C23">
        <v>609</v>
      </c>
      <c r="D23">
        <v>280869.55002099997</v>
      </c>
    </row>
    <row r="24" spans="1:4" x14ac:dyDescent="0.2">
      <c r="A24" t="s">
        <v>367</v>
      </c>
    </row>
    <row r="25" spans="1:4" x14ac:dyDescent="0.2">
      <c r="A25" t="s">
        <v>359</v>
      </c>
    </row>
    <row r="26" spans="1:4" x14ac:dyDescent="0.2">
      <c r="A26">
        <v>7</v>
      </c>
      <c r="B26">
        <v>3.3486628104250199E+18</v>
      </c>
      <c r="C26">
        <v>610</v>
      </c>
      <c r="D26">
        <v>288230.68763300002</v>
      </c>
    </row>
    <row r="27" spans="1:4" x14ac:dyDescent="0.2">
      <c r="A27" t="s">
        <v>368</v>
      </c>
    </row>
    <row r="28" spans="1:4" x14ac:dyDescent="0.2">
      <c r="A28" t="s">
        <v>361</v>
      </c>
    </row>
    <row r="29" spans="1:4" x14ac:dyDescent="0.2">
      <c r="A29">
        <v>8</v>
      </c>
      <c r="B29">
        <v>1.6250202966615401E+18</v>
      </c>
      <c r="C29">
        <v>610</v>
      </c>
      <c r="D29">
        <v>287515.30226899998</v>
      </c>
    </row>
    <row r="30" spans="1:4" x14ac:dyDescent="0.2">
      <c r="A30" t="s">
        <v>369</v>
      </c>
    </row>
    <row r="31" spans="1:4" x14ac:dyDescent="0.2">
      <c r="A31" t="s">
        <v>359</v>
      </c>
    </row>
    <row r="32" spans="1:4" x14ac:dyDescent="0.2">
      <c r="A32">
        <v>9</v>
      </c>
      <c r="B32">
        <v>8.7222604222667704E+18</v>
      </c>
      <c r="C32">
        <v>617</v>
      </c>
      <c r="D32">
        <v>278900.20702700003</v>
      </c>
    </row>
    <row r="33" spans="1:4" x14ac:dyDescent="0.2">
      <c r="A33" t="s">
        <v>370</v>
      </c>
    </row>
    <row r="34" spans="1:4" x14ac:dyDescent="0.2">
      <c r="A34" t="s">
        <v>371</v>
      </c>
    </row>
    <row r="35" spans="1:4" x14ac:dyDescent="0.2">
      <c r="A35">
        <v>10</v>
      </c>
      <c r="B35">
        <v>1.84225232897186E+19</v>
      </c>
      <c r="C35">
        <v>613</v>
      </c>
      <c r="D35">
        <v>282879.518239</v>
      </c>
    </row>
    <row r="36" spans="1:4" x14ac:dyDescent="0.2">
      <c r="A36" t="s">
        <v>372</v>
      </c>
    </row>
    <row r="37" spans="1:4" x14ac:dyDescent="0.2">
      <c r="A37" t="s">
        <v>373</v>
      </c>
    </row>
    <row r="38" spans="1:4" x14ac:dyDescent="0.2">
      <c r="A38">
        <v>11</v>
      </c>
      <c r="B38">
        <v>1.2120595211417399E+19</v>
      </c>
      <c r="C38">
        <v>612</v>
      </c>
      <c r="D38">
        <v>290447.13288699999</v>
      </c>
    </row>
    <row r="39" spans="1:4" x14ac:dyDescent="0.2">
      <c r="A39" t="s">
        <v>374</v>
      </c>
    </row>
    <row r="40" spans="1:4" x14ac:dyDescent="0.2">
      <c r="A40" t="s">
        <v>359</v>
      </c>
    </row>
    <row r="41" spans="1:4" x14ac:dyDescent="0.2">
      <c r="A41">
        <v>12</v>
      </c>
      <c r="B41">
        <v>1.11805162926161E+19</v>
      </c>
      <c r="C41">
        <v>612</v>
      </c>
      <c r="D41">
        <v>290426.102641</v>
      </c>
    </row>
    <row r="42" spans="1:4" x14ac:dyDescent="0.2">
      <c r="A42" t="s">
        <v>375</v>
      </c>
    </row>
    <row r="43" spans="1:4" x14ac:dyDescent="0.2">
      <c r="A43" t="s">
        <v>359</v>
      </c>
    </row>
    <row r="44" spans="1:4" x14ac:dyDescent="0.2">
      <c r="A44">
        <v>13</v>
      </c>
      <c r="B44">
        <v>1.3235578871254999E+19</v>
      </c>
      <c r="C44">
        <v>616</v>
      </c>
      <c r="D44">
        <v>289076.23080100003</v>
      </c>
    </row>
    <row r="45" spans="1:4" x14ac:dyDescent="0.2">
      <c r="A45" t="s">
        <v>376</v>
      </c>
    </row>
    <row r="46" spans="1:4" x14ac:dyDescent="0.2">
      <c r="A46" t="s">
        <v>377</v>
      </c>
    </row>
    <row r="47" spans="1:4" x14ac:dyDescent="0.2">
      <c r="A47">
        <v>14</v>
      </c>
      <c r="B47">
        <v>1.77841253186869E+19</v>
      </c>
      <c r="C47">
        <v>611</v>
      </c>
      <c r="D47">
        <v>285085.68757499999</v>
      </c>
    </row>
    <row r="48" spans="1:4" x14ac:dyDescent="0.2">
      <c r="A48" t="s">
        <v>378</v>
      </c>
    </row>
    <row r="49" spans="1:4" x14ac:dyDescent="0.2">
      <c r="A49" t="s">
        <v>371</v>
      </c>
    </row>
    <row r="50" spans="1:4" x14ac:dyDescent="0.2">
      <c r="A50">
        <v>15</v>
      </c>
      <c r="B50">
        <v>1.5956506419893299E+19</v>
      </c>
      <c r="C50">
        <v>614</v>
      </c>
      <c r="D50">
        <v>284805.87594499998</v>
      </c>
    </row>
    <row r="51" spans="1:4" x14ac:dyDescent="0.2">
      <c r="A51" t="s">
        <v>379</v>
      </c>
    </row>
    <row r="52" spans="1:4" x14ac:dyDescent="0.2">
      <c r="A52" t="s">
        <v>380</v>
      </c>
    </row>
    <row r="53" spans="1:4" x14ac:dyDescent="0.2">
      <c r="A53">
        <v>16</v>
      </c>
      <c r="B53">
        <v>2.8991308625354798E+18</v>
      </c>
      <c r="C53">
        <v>611</v>
      </c>
      <c r="D53">
        <v>287540.680895</v>
      </c>
    </row>
    <row r="54" spans="1:4" x14ac:dyDescent="0.2">
      <c r="A54" t="s">
        <v>381</v>
      </c>
    </row>
    <row r="55" spans="1:4" x14ac:dyDescent="0.2">
      <c r="A55" t="s">
        <v>359</v>
      </c>
    </row>
    <row r="56" spans="1:4" x14ac:dyDescent="0.2">
      <c r="A56">
        <v>17</v>
      </c>
      <c r="B56">
        <v>1.1850605890185601E+19</v>
      </c>
      <c r="C56">
        <v>610</v>
      </c>
      <c r="D56">
        <v>283741.00264000002</v>
      </c>
    </row>
    <row r="57" spans="1:4" x14ac:dyDescent="0.2">
      <c r="A57" t="s">
        <v>382</v>
      </c>
    </row>
    <row r="58" spans="1:4" x14ac:dyDescent="0.2">
      <c r="A58" t="s">
        <v>359</v>
      </c>
    </row>
    <row r="59" spans="1:4" x14ac:dyDescent="0.2">
      <c r="A59">
        <v>18</v>
      </c>
      <c r="B59">
        <v>1.33533882331119E+19</v>
      </c>
      <c r="C59">
        <v>613</v>
      </c>
      <c r="D59">
        <v>288805.63088900002</v>
      </c>
    </row>
    <row r="60" spans="1:4" x14ac:dyDescent="0.2">
      <c r="A60" t="s">
        <v>383</v>
      </c>
    </row>
    <row r="61" spans="1:4" x14ac:dyDescent="0.2">
      <c r="A61" t="s">
        <v>371</v>
      </c>
    </row>
    <row r="62" spans="1:4" x14ac:dyDescent="0.2">
      <c r="A62">
        <v>19</v>
      </c>
      <c r="B62">
        <v>6.6441934569089802E+18</v>
      </c>
      <c r="C62">
        <v>612</v>
      </c>
      <c r="D62">
        <v>280187.55820299999</v>
      </c>
    </row>
    <row r="63" spans="1:4" x14ac:dyDescent="0.2">
      <c r="A63" t="s">
        <v>384</v>
      </c>
    </row>
    <row r="64" spans="1:4" x14ac:dyDescent="0.2">
      <c r="A64" t="s">
        <v>385</v>
      </c>
    </row>
    <row r="65" spans="1:4" x14ac:dyDescent="0.2">
      <c r="A65">
        <v>20</v>
      </c>
      <c r="B65">
        <v>9.7484989864997499E+18</v>
      </c>
      <c r="C65">
        <v>612</v>
      </c>
      <c r="D65">
        <v>286732.07498099998</v>
      </c>
    </row>
    <row r="66" spans="1:4" x14ac:dyDescent="0.2">
      <c r="A66" t="s">
        <v>386</v>
      </c>
    </row>
    <row r="67" spans="1:4" x14ac:dyDescent="0.2">
      <c r="A67" t="s">
        <v>359</v>
      </c>
    </row>
    <row r="68" spans="1:4" x14ac:dyDescent="0.2">
      <c r="A68">
        <v>21</v>
      </c>
      <c r="B68">
        <v>9.61061475842577E+18</v>
      </c>
      <c r="C68">
        <v>610</v>
      </c>
      <c r="D68">
        <v>292636.17428799998</v>
      </c>
    </row>
    <row r="69" spans="1:4" x14ac:dyDescent="0.2">
      <c r="A69" t="s">
        <v>387</v>
      </c>
    </row>
    <row r="70" spans="1:4" x14ac:dyDescent="0.2">
      <c r="A70" t="s">
        <v>388</v>
      </c>
    </row>
    <row r="71" spans="1:4" x14ac:dyDescent="0.2">
      <c r="A71">
        <v>22</v>
      </c>
      <c r="B71">
        <v>1.6467222360164E+19</v>
      </c>
      <c r="C71">
        <v>618</v>
      </c>
      <c r="D71">
        <v>283839.49604699999</v>
      </c>
    </row>
    <row r="72" spans="1:4" x14ac:dyDescent="0.2">
      <c r="A72" t="s">
        <v>389</v>
      </c>
    </row>
    <row r="73" spans="1:4" x14ac:dyDescent="0.2">
      <c r="A73" t="s">
        <v>385</v>
      </c>
    </row>
    <row r="74" spans="1:4" x14ac:dyDescent="0.2">
      <c r="A74">
        <v>23</v>
      </c>
      <c r="B74">
        <v>1.17263028343675E+19</v>
      </c>
      <c r="C74">
        <v>614</v>
      </c>
      <c r="D74">
        <v>287694.20109599998</v>
      </c>
    </row>
    <row r="75" spans="1:4" x14ac:dyDescent="0.2">
      <c r="A75" t="s">
        <v>390</v>
      </c>
    </row>
    <row r="76" spans="1:4" x14ac:dyDescent="0.2">
      <c r="A76" t="s">
        <v>385</v>
      </c>
    </row>
    <row r="77" spans="1:4" x14ac:dyDescent="0.2">
      <c r="A77">
        <v>24</v>
      </c>
      <c r="B77">
        <v>8.8968607863971E+18</v>
      </c>
      <c r="C77">
        <v>614</v>
      </c>
      <c r="D77">
        <v>290153.33095899998</v>
      </c>
    </row>
    <row r="78" spans="1:4" x14ac:dyDescent="0.2">
      <c r="A78" t="s">
        <v>391</v>
      </c>
    </row>
    <row r="79" spans="1:4" x14ac:dyDescent="0.2">
      <c r="A79" t="s">
        <v>392</v>
      </c>
    </row>
    <row r="80" spans="1:4" x14ac:dyDescent="0.2">
      <c r="A80">
        <v>25</v>
      </c>
      <c r="B80">
        <v>6.7372855270705797E+18</v>
      </c>
      <c r="C80">
        <v>614</v>
      </c>
      <c r="D80">
        <v>287784.74429499998</v>
      </c>
    </row>
    <row r="81" spans="1:4" x14ac:dyDescent="0.2">
      <c r="A81" t="s">
        <v>393</v>
      </c>
    </row>
    <row r="82" spans="1:4" x14ac:dyDescent="0.2">
      <c r="A82" t="s">
        <v>380</v>
      </c>
    </row>
    <row r="83" spans="1:4" x14ac:dyDescent="0.2">
      <c r="A83">
        <v>26</v>
      </c>
      <c r="B83">
        <v>1.1634350522773201E+19</v>
      </c>
      <c r="C83">
        <v>611</v>
      </c>
      <c r="D83">
        <v>280285.23351300001</v>
      </c>
    </row>
    <row r="84" spans="1:4" x14ac:dyDescent="0.2">
      <c r="A84" t="s">
        <v>394</v>
      </c>
    </row>
    <row r="85" spans="1:4" x14ac:dyDescent="0.2">
      <c r="A85" t="s">
        <v>359</v>
      </c>
    </row>
    <row r="86" spans="1:4" x14ac:dyDescent="0.2">
      <c r="A86">
        <v>27</v>
      </c>
      <c r="B86">
        <v>7.8085472320021299E+18</v>
      </c>
      <c r="C86">
        <v>614</v>
      </c>
      <c r="D86">
        <v>287748.52357700001</v>
      </c>
    </row>
    <row r="87" spans="1:4" x14ac:dyDescent="0.2">
      <c r="A87" t="s">
        <v>395</v>
      </c>
    </row>
    <row r="88" spans="1:4" x14ac:dyDescent="0.2">
      <c r="A88" t="s">
        <v>359</v>
      </c>
    </row>
    <row r="89" spans="1:4" x14ac:dyDescent="0.2">
      <c r="A89">
        <v>28</v>
      </c>
      <c r="B89">
        <v>3.2870099893202002E+18</v>
      </c>
      <c r="C89">
        <v>609</v>
      </c>
      <c r="D89">
        <v>284547.28004799999</v>
      </c>
    </row>
    <row r="90" spans="1:4" x14ac:dyDescent="0.2">
      <c r="A90" t="s">
        <v>396</v>
      </c>
    </row>
    <row r="91" spans="1:4" x14ac:dyDescent="0.2">
      <c r="A91" t="s">
        <v>359</v>
      </c>
    </row>
    <row r="92" spans="1:4" x14ac:dyDescent="0.2">
      <c r="A92">
        <v>29</v>
      </c>
      <c r="B92">
        <v>8.4848723000693801E+18</v>
      </c>
      <c r="C92">
        <v>616</v>
      </c>
      <c r="D92">
        <v>290570.454685</v>
      </c>
    </row>
    <row r="93" spans="1:4" x14ac:dyDescent="0.2">
      <c r="A93" t="s">
        <v>397</v>
      </c>
    </row>
    <row r="94" spans="1:4" x14ac:dyDescent="0.2">
      <c r="A94" t="s">
        <v>388</v>
      </c>
    </row>
    <row r="95" spans="1:4" x14ac:dyDescent="0.2">
      <c r="A95">
        <v>30</v>
      </c>
      <c r="B95">
        <v>8.1380209701778698E+18</v>
      </c>
      <c r="C95">
        <v>612</v>
      </c>
      <c r="D95">
        <v>289359.97699300002</v>
      </c>
    </row>
    <row r="96" spans="1:4" x14ac:dyDescent="0.2">
      <c r="A96" t="s">
        <v>398</v>
      </c>
    </row>
    <row r="97" spans="1:4" x14ac:dyDescent="0.2">
      <c r="A97" t="s">
        <v>399</v>
      </c>
    </row>
    <row r="98" spans="1:4" x14ac:dyDescent="0.2">
      <c r="A98">
        <v>31</v>
      </c>
      <c r="B98">
        <v>1.67359535434852E+19</v>
      </c>
      <c r="C98">
        <v>610</v>
      </c>
      <c r="D98">
        <v>286533.36733500002</v>
      </c>
    </row>
    <row r="99" spans="1:4" x14ac:dyDescent="0.2">
      <c r="A99" t="s">
        <v>400</v>
      </c>
    </row>
    <row r="100" spans="1:4" x14ac:dyDescent="0.2">
      <c r="A100" t="s">
        <v>361</v>
      </c>
    </row>
    <row r="101" spans="1:4" x14ac:dyDescent="0.2">
      <c r="A101">
        <v>32</v>
      </c>
      <c r="B101">
        <v>9.5782744552814605E+17</v>
      </c>
      <c r="C101">
        <v>612</v>
      </c>
      <c r="D101">
        <v>172256.83895599999</v>
      </c>
    </row>
    <row r="102" spans="1:4" x14ac:dyDescent="0.2">
      <c r="A102" t="s">
        <v>401</v>
      </c>
    </row>
    <row r="103" spans="1:4" x14ac:dyDescent="0.2">
      <c r="A103" t="s">
        <v>371</v>
      </c>
    </row>
    <row r="104" spans="1:4" x14ac:dyDescent="0.2">
      <c r="A104">
        <v>33</v>
      </c>
      <c r="B104">
        <v>9.1788216384377303E+18</v>
      </c>
      <c r="C104">
        <v>610</v>
      </c>
      <c r="D104">
        <v>167538.22605200001</v>
      </c>
    </row>
    <row r="105" spans="1:4" x14ac:dyDescent="0.2">
      <c r="A105" t="s">
        <v>402</v>
      </c>
    </row>
    <row r="106" spans="1:4" x14ac:dyDescent="0.2">
      <c r="A106" t="s">
        <v>359</v>
      </c>
    </row>
    <row r="107" spans="1:4" x14ac:dyDescent="0.2">
      <c r="A107">
        <v>34</v>
      </c>
      <c r="B107">
        <v>2.3545121193156398E+18</v>
      </c>
      <c r="C107">
        <v>608</v>
      </c>
      <c r="D107">
        <v>161769.31152399999</v>
      </c>
    </row>
    <row r="108" spans="1:4" x14ac:dyDescent="0.2">
      <c r="A108" t="s">
        <v>403</v>
      </c>
    </row>
    <row r="109" spans="1:4" x14ac:dyDescent="0.2">
      <c r="A109" t="s">
        <v>359</v>
      </c>
    </row>
    <row r="110" spans="1:4" x14ac:dyDescent="0.2">
      <c r="A110">
        <v>35</v>
      </c>
      <c r="B110">
        <v>1.01609666917916E+19</v>
      </c>
      <c r="C110">
        <v>613</v>
      </c>
      <c r="D110">
        <v>170202.20720899999</v>
      </c>
    </row>
    <row r="111" spans="1:4" x14ac:dyDescent="0.2">
      <c r="A111" t="s">
        <v>404</v>
      </c>
    </row>
    <row r="112" spans="1:4" x14ac:dyDescent="0.2">
      <c r="A112" t="s">
        <v>371</v>
      </c>
    </row>
    <row r="113" spans="1:4" x14ac:dyDescent="0.2">
      <c r="A113">
        <v>36</v>
      </c>
      <c r="B113">
        <v>2.74745000620458E+16</v>
      </c>
      <c r="C113">
        <v>609</v>
      </c>
      <c r="D113">
        <v>193792.0724</v>
      </c>
    </row>
    <row r="114" spans="1:4" x14ac:dyDescent="0.2">
      <c r="A114" t="s">
        <v>405</v>
      </c>
    </row>
    <row r="115" spans="1:4" x14ac:dyDescent="0.2">
      <c r="A115" t="s">
        <v>361</v>
      </c>
    </row>
    <row r="116" spans="1:4" x14ac:dyDescent="0.2">
      <c r="A116">
        <v>37</v>
      </c>
      <c r="B116">
        <v>7.8445750799189801E+18</v>
      </c>
      <c r="C116">
        <v>610</v>
      </c>
      <c r="D116">
        <v>194350.78290799999</v>
      </c>
    </row>
    <row r="117" spans="1:4" x14ac:dyDescent="0.2">
      <c r="A117" t="s">
        <v>406</v>
      </c>
    </row>
    <row r="118" spans="1:4" x14ac:dyDescent="0.2">
      <c r="A118" t="s">
        <v>361</v>
      </c>
    </row>
    <row r="119" spans="1:4" x14ac:dyDescent="0.2">
      <c r="A119">
        <v>38</v>
      </c>
      <c r="B119">
        <v>1.55240441956147E+19</v>
      </c>
      <c r="C119">
        <v>618</v>
      </c>
      <c r="D119">
        <v>160408.85084500001</v>
      </c>
    </row>
    <row r="120" spans="1:4" x14ac:dyDescent="0.2">
      <c r="A120" t="s">
        <v>407</v>
      </c>
    </row>
    <row r="121" spans="1:4" x14ac:dyDescent="0.2">
      <c r="A121" t="s">
        <v>388</v>
      </c>
    </row>
    <row r="122" spans="1:4" x14ac:dyDescent="0.2">
      <c r="A122">
        <v>39</v>
      </c>
      <c r="B122">
        <v>4.9805901065036104E+18</v>
      </c>
      <c r="C122">
        <v>610</v>
      </c>
      <c r="D122">
        <v>222715.50423600001</v>
      </c>
    </row>
    <row r="123" spans="1:4" x14ac:dyDescent="0.2">
      <c r="A123" t="s">
        <v>408</v>
      </c>
    </row>
    <row r="124" spans="1:4" x14ac:dyDescent="0.2">
      <c r="A124" t="s">
        <v>359</v>
      </c>
    </row>
    <row r="125" spans="1:4" x14ac:dyDescent="0.2">
      <c r="A125">
        <v>40</v>
      </c>
      <c r="B125">
        <v>3.94309802413792E+18</v>
      </c>
      <c r="C125">
        <v>616</v>
      </c>
      <c r="D125">
        <v>162209.43061099999</v>
      </c>
    </row>
    <row r="126" spans="1:4" x14ac:dyDescent="0.2">
      <c r="A126" t="s">
        <v>409</v>
      </c>
    </row>
    <row r="127" spans="1:4" x14ac:dyDescent="0.2">
      <c r="A127" t="s">
        <v>410</v>
      </c>
    </row>
    <row r="128" spans="1:4" x14ac:dyDescent="0.2">
      <c r="A128">
        <v>41</v>
      </c>
      <c r="B128">
        <v>1.4142532344800701E+17</v>
      </c>
      <c r="C128">
        <v>612</v>
      </c>
      <c r="D128">
        <v>158489.39974299999</v>
      </c>
    </row>
    <row r="129" spans="1:4" x14ac:dyDescent="0.2">
      <c r="A129" t="s">
        <v>411</v>
      </c>
    </row>
    <row r="130" spans="1:4" x14ac:dyDescent="0.2">
      <c r="A130" t="s">
        <v>365</v>
      </c>
    </row>
    <row r="131" spans="1:4" x14ac:dyDescent="0.2">
      <c r="A131">
        <v>42</v>
      </c>
      <c r="B131">
        <v>1.6001952662411999E+19</v>
      </c>
      <c r="C131">
        <v>608</v>
      </c>
      <c r="D131">
        <v>162628.65113499999</v>
      </c>
    </row>
    <row r="132" spans="1:4" x14ac:dyDescent="0.2">
      <c r="A132" t="s">
        <v>412</v>
      </c>
    </row>
    <row r="133" spans="1:4" x14ac:dyDescent="0.2">
      <c r="A133" t="s">
        <v>359</v>
      </c>
    </row>
    <row r="134" spans="1:4" x14ac:dyDescent="0.2">
      <c r="A134">
        <v>43</v>
      </c>
      <c r="B134">
        <v>6.0699594573174303E+18</v>
      </c>
      <c r="C134">
        <v>612</v>
      </c>
      <c r="D134">
        <v>219011.93820100001</v>
      </c>
    </row>
    <row r="135" spans="1:4" x14ac:dyDescent="0.2">
      <c r="A135" t="s">
        <v>413</v>
      </c>
    </row>
    <row r="136" spans="1:4" x14ac:dyDescent="0.2">
      <c r="A136" t="s">
        <v>371</v>
      </c>
    </row>
    <row r="137" spans="1:4" x14ac:dyDescent="0.2">
      <c r="A137">
        <v>44</v>
      </c>
      <c r="B137">
        <v>2.0334428761872901E+18</v>
      </c>
      <c r="C137">
        <v>614</v>
      </c>
      <c r="D137">
        <v>227857.02148</v>
      </c>
    </row>
    <row r="138" spans="1:4" x14ac:dyDescent="0.2">
      <c r="A138" t="s">
        <v>414</v>
      </c>
    </row>
    <row r="139" spans="1:4" x14ac:dyDescent="0.2">
      <c r="A139" t="s">
        <v>361</v>
      </c>
    </row>
    <row r="140" spans="1:4" x14ac:dyDescent="0.2">
      <c r="A140">
        <v>45</v>
      </c>
      <c r="B140">
        <v>7.2235431303718902E+18</v>
      </c>
      <c r="C140">
        <v>613</v>
      </c>
      <c r="D140">
        <v>186160.02944400001</v>
      </c>
    </row>
    <row r="141" spans="1:4" x14ac:dyDescent="0.2">
      <c r="A141" t="s">
        <v>415</v>
      </c>
    </row>
    <row r="142" spans="1:4" x14ac:dyDescent="0.2">
      <c r="A142" t="s">
        <v>361</v>
      </c>
    </row>
    <row r="143" spans="1:4" x14ac:dyDescent="0.2">
      <c r="A143">
        <v>46</v>
      </c>
      <c r="B143">
        <v>4.3502349671555098E+18</v>
      </c>
      <c r="C143">
        <v>612</v>
      </c>
      <c r="D143">
        <v>213935.09888000001</v>
      </c>
    </row>
    <row r="144" spans="1:4" x14ac:dyDescent="0.2">
      <c r="A144" t="s">
        <v>416</v>
      </c>
    </row>
    <row r="145" spans="1:4" x14ac:dyDescent="0.2">
      <c r="A145" t="s">
        <v>371</v>
      </c>
    </row>
    <row r="146" spans="1:4" x14ac:dyDescent="0.2">
      <c r="A146">
        <v>47</v>
      </c>
      <c r="B146">
        <v>1.05245266145396E+19</v>
      </c>
      <c r="C146">
        <v>611</v>
      </c>
      <c r="D146">
        <v>163301.34400099999</v>
      </c>
    </row>
    <row r="147" spans="1:4" x14ac:dyDescent="0.2">
      <c r="A147" t="s">
        <v>417</v>
      </c>
    </row>
    <row r="148" spans="1:4" x14ac:dyDescent="0.2">
      <c r="A148" t="s">
        <v>371</v>
      </c>
    </row>
    <row r="149" spans="1:4" x14ac:dyDescent="0.2">
      <c r="A149">
        <v>48</v>
      </c>
      <c r="B149">
        <v>3.0045271687846799E+18</v>
      </c>
      <c r="C149">
        <v>611</v>
      </c>
      <c r="D149">
        <v>163658.44607599999</v>
      </c>
    </row>
    <row r="150" spans="1:4" x14ac:dyDescent="0.2">
      <c r="A150" t="s">
        <v>418</v>
      </c>
    </row>
    <row r="151" spans="1:4" x14ac:dyDescent="0.2">
      <c r="A151" t="s">
        <v>371</v>
      </c>
    </row>
    <row r="152" spans="1:4" x14ac:dyDescent="0.2">
      <c r="A152">
        <v>49</v>
      </c>
      <c r="B152">
        <v>3.9754546244799299E+18</v>
      </c>
      <c r="C152">
        <v>614</v>
      </c>
      <c r="D152">
        <v>184710.42297700001</v>
      </c>
    </row>
    <row r="153" spans="1:4" x14ac:dyDescent="0.2">
      <c r="A153" t="s">
        <v>419</v>
      </c>
    </row>
    <row r="154" spans="1:4" x14ac:dyDescent="0.2">
      <c r="A154" t="s">
        <v>388</v>
      </c>
    </row>
    <row r="155" spans="1:4" x14ac:dyDescent="0.2">
      <c r="A155">
        <v>50</v>
      </c>
      <c r="B155">
        <v>1.6669126817482701E+18</v>
      </c>
      <c r="C155">
        <v>612</v>
      </c>
      <c r="D155">
        <v>164632.97246399999</v>
      </c>
    </row>
    <row r="156" spans="1:4" x14ac:dyDescent="0.2">
      <c r="A156" t="s">
        <v>420</v>
      </c>
    </row>
    <row r="157" spans="1:4" x14ac:dyDescent="0.2">
      <c r="A157" t="s">
        <v>371</v>
      </c>
    </row>
    <row r="158" spans="1:4" x14ac:dyDescent="0.2">
      <c r="A158" t="s">
        <v>421</v>
      </c>
      <c r="B158">
        <v>2.3545121193156398E+18</v>
      </c>
      <c r="C158">
        <v>608</v>
      </c>
      <c r="D158">
        <v>161769.31152399999</v>
      </c>
    </row>
    <row r="159" spans="1:4" x14ac:dyDescent="0.2">
      <c r="A159" t="s">
        <v>403</v>
      </c>
    </row>
    <row r="160" spans="1:4" x14ac:dyDescent="0.2">
      <c r="A160" t="s">
        <v>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B0AC-EBC0-3645-8BF2-36B041063E7A}">
  <dimension ref="A1"/>
  <sheetViews>
    <sheetView tabSelected="1" topLeftCell="A48" workbookViewId="0">
      <selection activeCell="B62" sqref="B6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2026-04-12T07:09:28Z</dcterms:created>
  <dcterms:modified xsi:type="dcterms:W3CDTF">2026-04-12T07:17:45Z</dcterms:modified>
</cp:coreProperties>
</file>