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13_ncr:1_{01ABEEDD-3711-6C40-ABB2-1F4E31840396}" xr6:coauthVersionLast="47" xr6:coauthVersionMax="47" xr10:uidLastSave="{00000000-0000-0000-0000-000000000000}"/>
  <bookViews>
    <workbookView xWindow="4360" yWindow="2260" windowWidth="28040" windowHeight="17180" activeTab="5" xr2:uid="{115F12A0-8940-7A40-88C1-F9CE0EFD36B6}"/>
  </bookViews>
  <sheets>
    <sheet name="Global best" sheetId="1" r:id="rId1"/>
    <sheet name="Iter best" sheetId="3" r:id="rId2"/>
    <sheet name="runs" sheetId="4" r:id="rId3"/>
    <sheet name="dynamics" sheetId="5" r:id="rId4"/>
    <sheet name="solutions" sheetId="6" r:id="rId5"/>
    <sheet name="Graphs" sheetId="2" r:id="rId6"/>
  </sheets>
  <definedNames>
    <definedName name="dynamic_params" localSheetId="3">dynamics!$A$2:$EX$52</definedName>
    <definedName name="global_best" localSheetId="0">'Global best'!$A$2:$BK$113</definedName>
    <definedName name="iteration_best" localSheetId="1">'Iter best'!$A$2:$BK$113</definedName>
    <definedName name="runs_summary" localSheetId="2">runs!$A$2:$P$114</definedName>
    <definedName name="solutions" localSheetId="4">solutions!$A$2:$D$160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5E537-9D42-8E40-B905-60A572FEAB9C}" name="dynamic_params" type="6" refreshedVersion="8" background="1" saveData="1">
    <textPr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72CA882-9424-AD4D-B622-C9F9F5E76471}" name="global_best" type="6" refreshedVersion="8" background="1" saveData="1">
    <textPr sourceFile="/Users/elvispopovic/ACO_2026/ACO_BUILD/ACO_CARS/outputData/global_best.csv" thousands="'" tab="0" semicolon="1">
      <textFields count="2">
        <textField/>
        <textField/>
      </textFields>
    </textPr>
  </connection>
  <connection id="3" xr16:uid="{57B3CE51-41F6-5341-96A2-40D048462800}" name="iteration_best" type="6" refreshedVersion="8" background="1" saveData="1">
    <textPr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CFD786F5-A7AB-1945-84CC-DF889B583685}" name="runs_summary" type="6" refreshedVersion="8" background="1" saveData="1">
    <textPr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70EAE729-CD8B-0A45-B8DA-0DBE7F25DA7A}" name="solutions" type="6" refreshedVersion="8" background="1" saveData="1">
    <textPr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<sst xmlns="http://schemas.openxmlformats.org/spreadsheetml/2006/main" count="636" uniqueCount="392">
  <si>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</si>
  <si>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</si>
  <si>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</si>
  <si>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</si>
  <si>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</si>
  <si>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</si>
  <si>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</si>
  <si>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</si>
  <si>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</si>
  <si>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</si>
  <si>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</si>
  <si>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</si>
  <si>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</si>
  <si>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</si>
  <si>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</si>
  <si>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</si>
  <si>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</si>
  <si>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</si>
  <si>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</si>
  <si>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</si>
  <si>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</si>
  <si>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</si>
  <si>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</si>
  <si>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</si>
  <si>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</si>
  <si>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</si>
  <si>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</si>
  <si>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</si>
  <si>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</si>
  <si>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</si>
  <si>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</si>
  <si>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</si>
  <si>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</si>
  <si>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</si>
  <si>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</si>
  <si>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</si>
  <si>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</si>
  <si>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</si>
  <si>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</si>
  <si>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</si>
  <si>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</si>
  <si>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</si>
  <si>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</si>
  <si>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</si>
  <si>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</si>
  <si>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</si>
  <si>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</si>
  <si>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</si>
  <si>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</si>
  <si>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</si>
  <si>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</si>
  <si>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</si>
  <si>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</si>
  <si>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</si>
  <si>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</si>
  <si>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</si>
  <si>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</si>
  <si>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</si>
  <si>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</si>
  <si>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</si>
  <si>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</si>
  <si>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</si>
  <si>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</si>
  <si>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0.07%,run1=0.40%,run2=2.27%,run3=0.00%,run4=1.87%,run5=0.00%,run6=0.00%,run7=0.60%,run8=0.20%,run9=0.00%,run10=0.00%,run11=0.33%,run12=0.00%,run13=0.20%,run14=0.93%,run15=0.00%,run16=0.67%,run17=0.13%,run18=0.00%,run19=0.73%,run20=0.53%,run21=0.07%,run22=0.27%,run23=0.07%,run24=0.20%,run25=0.80%,run26=0.67%,run27=0.67%,run28=0.20%,run29=0.33%,run30=0.07%,run31=0.00%,run32=0.80%,run33=0.13%,run34=0.00%,run35=1.00%,run36=0.47%,run37=0.00%,run38=0.67%,run39=0.00%,run40=1.53%,run41=0.00%,run42=0.07%,run43=0.20%,run44=0.47%,run45=0.07%,run46=0.27%,run47=0.07%,run48=0.00%,run49=0.07%,run50=0.13%</t>
  </si>
  <si>
    <t>cacheReasHitRate</t>
  </si>
  <si>
    <t>run0=36.47%,run1=36.40%,run2=36.24%,run3=36.33%,run4=36.05%,run5=36.26%,run6=36.08%,run7=36.05%,run8=36.19%,run9=36.47%,run10=36.12%,run11=36.12%,run12=36.05%,run13=35.84%,run14=35.98%,run15=36.19%,run16=36.45%,run17=36.33%,run18=35.84%,run19=36.05%,run20=36.19%,run21=35.98%,run22=36.52%,run23=36.12%,run24=36.19%,run25=35.91%,run26=36.72%,run27=36.24%,run28=36.36%,run29=35.98%,run30=36.19%,run31=35.84%,run32=36.74%,run33=36.26%,run34=36.26%,run35=36.52%,run36=35.99%,run37=36.12%,run38=36.17%,run39=36.33%,run40=36.75%,run41=36.12%,run42=35.98%,run43=36.26%,run44=36.05%,run45=35.98%,run46=36.33%,run47=36.26%,run48=36.20%,run49=35.60%,run50=36.19%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</si>
  <si>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</si>
  <si>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</si>
  <si>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</si>
  <si>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</si>
  <si>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</si>
  <si>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</si>
  <si>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</si>
  <si>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</si>
  <si>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</si>
  <si>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</si>
  <si>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</si>
  <si>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</si>
  <si>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</si>
  <si>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</si>
  <si>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</si>
  <si>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</si>
  <si>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</si>
  <si>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</si>
  <si>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</si>
  <si>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</si>
  <si>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</si>
  <si>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</si>
  <si>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</si>
  <si>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</si>
  <si>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</si>
  <si>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</si>
  <si>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</si>
  <si>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</si>
  <si>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</si>
  <si>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</si>
  <si>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</si>
  <si>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</si>
  <si>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</si>
  <si>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</si>
  <si>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</si>
  <si>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</si>
  <si>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</si>
  <si>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</si>
  <si>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</si>
  <si>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</si>
  <si>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</si>
  <si>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</si>
  <si>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</si>
  <si>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</si>
  <si>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</si>
  <si>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</si>
  <si>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</si>
  <si>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</si>
  <si>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</si>
  <si>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</si>
  <si>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</si>
  <si>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</si>
  <si>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</si>
  <si>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</si>
  <si>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</si>
  <si>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</si>
  <si>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</si>
  <si>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</si>
  <si>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</si>
  <si>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</si>
  <si>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</si>
  <si>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</si>
  <si>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</si>
  <si>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</si>
  <si>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</si>
  <si>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</si>
  <si>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</si>
  <si>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</si>
  <si>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</si>
  <si>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</si>
  <si>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</si>
  <si>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</si>
  <si>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</si>
  <si>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</si>
  <si>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</si>
  <si>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</si>
  <si>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</si>
  <si>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</si>
  <si>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</si>
  <si>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</si>
  <si>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</si>
  <si>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</si>
  <si>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</si>
  <si>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</si>
  <si>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</si>
  <si>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</si>
  <si>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</si>
  <si>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</si>
  <si>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</si>
  <si>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</si>
  <si>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</si>
  <si>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</si>
  <si>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</si>
  <si>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</si>
  <si>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</si>
  <si>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</si>
  <si>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</si>
  <si>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</si>
  <si>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</si>
  <si>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</si>
  <si>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</si>
  <si>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</si>
  <si>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</si>
  <si>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</si>
  <si>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</si>
  <si>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</si>
  <si>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</si>
  <si>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</si>
  <si>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</si>
  <si>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</si>
  <si>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</si>
  <si>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</si>
  <si>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</si>
  <si>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</si>
  <si>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</si>
  <si>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</si>
  <si>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</si>
  <si>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</si>
  <si>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</si>
  <si>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</si>
  <si>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</si>
  <si>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</si>
  <si>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</si>
  <si>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</si>
  <si>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</si>
  <si>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</si>
  <si>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</si>
  <si>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</si>
  <si>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</si>
  <si>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</si>
  <si>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</si>
  <si>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</si>
  <si>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</si>
  <si>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</si>
  <si>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</si>
  <si>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</si>
  <si>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</si>
  <si>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</si>
  <si>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</si>
  <si>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</si>
  <si>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</si>
  <si>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</si>
  <si>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</si>
  <si>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</si>
  <si>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</si>
  <si>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</si>
  <si>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</si>
  <si>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</si>
  <si>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</si>
  <si>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</si>
  <si>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</si>
  <si>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</si>
  <si>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</si>
  <si>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</si>
  <si>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</si>
  <si>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</si>
  <si>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</si>
  <si>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</si>
  <si>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</si>
  <si>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</si>
  <si>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</si>
  <si>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</si>
  <si>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</si>
  <si>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</si>
  <si>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</si>
  <si>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</si>
  <si>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</si>
  <si>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</si>
  <si>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</si>
  <si>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</si>
  <si>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</si>
  <si>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</si>
  <si>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</si>
  <si>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</si>
  <si>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</si>
  <si>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</si>
  <si>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</si>
  <si>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</si>
  <si>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</si>
  <si>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</si>
  <si>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</si>
  <si>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</si>
  <si>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</si>
  <si>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</si>
  <si>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</si>
  <si>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</si>
  <si>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</si>
  <si>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</si>
  <si>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</si>
  <si>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</si>
  <si>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</si>
  <si>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</si>
  <si>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</si>
  <si>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</si>
  <si>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</si>
  <si>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</si>
  <si>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</si>
  <si>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</si>
  <si>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</si>
  <si>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</si>
  <si>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</si>
  <si>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</si>
  <si>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</si>
  <si>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</si>
  <si>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</si>
  <si>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</si>
  <si>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</si>
  <si>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</si>
  <si>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</si>
  <si>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</si>
  <si>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</si>
  <si>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</si>
  <si>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</si>
  <si>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</si>
  <si>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</si>
  <si>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</si>
  <si>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</si>
  <si>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</si>
  <si>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</si>
  <si>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</si>
  <si>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</si>
  <si>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</si>
  <si>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</si>
  <si>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</si>
  <si>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</si>
  <si>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</si>
  <si>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</si>
  <si>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</si>
  <si>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</si>
  <si>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</si>
  <si>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</si>
  <si>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</si>
  <si>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</si>
  <si>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</si>
  <si>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</si>
  <si>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problem</t>
  </si>
  <si>
    <t>kroB150n</t>
  </si>
  <si>
    <t>cost</t>
  </si>
  <si>
    <t>time_ms</t>
  </si>
  <si>
    <t>0,5,20,1,86,15,16,9,99,52,62,55,145,114,136,78,83,18,94,10,48,44,77,74,76,58,107,90,132,121,147,120,134,103,118,113,148,116,139,119,137,100,110,7,11,4,95,59,138,117,142,143,115,122,87,128,123,141,72,108,57,21,50,19,45,31,85,53,89,96,79,84,56,91,73,82,65,112,81,130,127,149,102,104,61,93,24,30,29,67,3,17,12,42,33,80,46,47,34,54,43,70,14,8,22,13,27,25,28,97,37,66,63,69,39,51,35,38,2,6,60,49,98,26,23,126,101,111,105,106,68,92,40,109,64,75,36,41,32,88,71,131,124,135,146,133,144,129,125,140</t>
  </si>
  <si>
    <t>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</t>
  </si>
  <si>
    <t>0,5,1,20,9,16,4,76,74,107,90,99,63,77,10,86,7,110,100,137,119,139,127,132,121,147,103,134,120,136,114,145,116,113,118,78,83,44,48,35,95,55,62,52,94,18,148,64,104,61,93,43,70,84,56,96,79,85,59,82,57,80,33,41,31,45,12,17,3,54,34,42,14,30,13,50,19,67,29,89,91,65,130,81,112,72,108,102,149,142,133,138,117,143,115,123,128,87,122,47,46,141,125,144,129,131,58,75,36,98,68,106,39,135,124,146,105,140,101,111,92,40,109,23,26,126,49,60,28,21,22,8,11,2,6,27,25,51,32,66,37,97,15,38,24,88,71,73,53,69</t>
  </si>
  <si>
    <t>0,5,1,20,19,62,55,95,77,10,86,15,94,18,83,7,11,4,16,9,113,118,35,48,44,145,137,139,127,132,100,110,90,99,56,136,114,116,58,76,52,147,121,148,119,134,103,107,53,69,63,66,37,41,13,98,78,97,26,23,27,6,2,92,126,49,88,71,73,32,51,25,38,28,21,22,8,60,36,75,64,109,40,131,68,106,39,144,129,135,124,146,105,140,101,111,79,84,61,93,34,42,14,50,46,47,54,3,17,12,45,24,30,29,67,33,80,74,138,59,85,43,57,89,104,87,128,123,141,120,130,125,143,115,117,142,133,149,102,122,31,91,70,82,81,108,72,96,65,112</t>
  </si>
  <si>
    <t>2,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,1</t>
  </si>
  <si>
    <t>0,5,4,16,9,20,1,77,83,7,76,74,110,100,113,118,52,62,44,48,35,95,55,99,90,107,103,134,119,137,121,132,127,139,116,145,114,136,120,147,15,86,10,94,26,27,23,98,68,73,53,69,63,66,37,97,78,131,79,111,101,146,140,148,109,40,92,70,88,32,51,25,91,39,106,105,144,125,129,135,124,126,49,36,75,58,60,8,11,2,6,38,28,21,22,13,17,3,61,93,33,80,46,50,14,41,31,47,43,85,59,141,123,128,64,84,56,96,19,67,29,82,81,112,65,130,117,138,133,142,143,115,122,102,149,71,104,87,108,72,89,57,18,30,24,45,12,42,34,54</t>
  </si>
  <si>
    <t>2,2,2,2,2,2,2,2,2,2,2,2,2,2,2,2,2,2,2,2,2,2,2,2,2,2,2,2,2,2,2,2,2,2,2,2,2,2,2,2,2,2,2,0,0,0,0,0,0,0,0,0,0,0,0,0,0,0,0,0,0,0,0,0,0,0,0,0,0,0,0,0,0,0,0,0,0,0,0,0,0,0,0,0,0,0,0,0,0,0,0,0,0,0,0,1,1,1,1,1,1,1,1,1,1,1,1,1,1,1,1,1,1,1,1,1,1,1,1,1,1,1,1,1,1,1,1,1,1,1,1,1,1,1,1,1,1,1,1,1,1,1,1,1,1,1,1,1,1,1</t>
  </si>
  <si>
    <t>0,5,1,20,48,35,110,7,11,4,16,9,147,120,134,103,132,127,139,64,107,90,99,44,116,114,136,119,148,105,145,115,118,113,138,71,77,83,18,94,10,86,15,76,59,95,55,62,53,69,63,131,58,75,32,51,39,66,8,60,52,106,68,98,36,49,140,144,129,135,124,146,121,137,101,111,100,126,2,6,38,28,21,22,13,27,26,23,88,78,97,37,92,40,109,25,42,14,50,19,96,56,84,61,67,47,54,3,17,12,45,29,30,24,143,142,133,149,117,130,125,141,46,80,74,112,65,70,43,57,33,93,34,82,81,91,73,85,79,89,104,87,128,123,72,108,102,122,31,41</t>
  </si>
  <si>
    <t>2,2,2,2,2,2,2,2,2,2,2,2,2,2,2,2,2,2,2,2,2,2,2,2,2,2,2,2,2,2,2,2,2,2,2,2,2,2,2,2,2,2,2,2,2,2,2,2,0,0,0,0,0,0,0,0,0,0,0,0,0,0,0,0,0,0,0,0,0,0,0,0,0,0,0,0,0,0,0,0,0,0,0,0,0,0,0,0,0,0,0,0,0,0,0,1,1,1,1,1,1,1,1,1,1,1,1,1,1,1,1,1,1,1,1,1,1,1,1,1,1,1,1,1,1,1,1,1,1,1,1,1,1,1,1,1,1,1,1,1,1,1,1,1,1,1,1,1,1,1</t>
  </si>
  <si>
    <t>0,5,11,7,83,74,76,4,16,9,110,100,134,120,136,114,145,116,139,137,121,132,103,147,113,18,20,1,86,15,94,52,99,90,107,10,77,95,55,62,44,48,35,118,59,138,101,112,81,130,127,143,115,117,142,133,149,102,122,87,128,123,141,72,104,43,85,47,34,54,19,41,31,96,56,108,33,93,65,82,70,84,61,67,3,17,30,29,45,12,42,14,50,46,80,57,91,89,79,111,39,51,32,66,63,106,68,98,36,75,58,69,64,109,40,131,129,125,144,105,140,148,119,135,124,146,53,73,71,92,37,97,78,88,24,38,2,6,27,13,22,21,28,25,8,60,49,126,23,26</t>
  </si>
  <si>
    <t>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</t>
  </si>
  <si>
    <t>0,5,1,20,7,48,44,62,52,107,78,118,103,134,120,147,113,18,94,10,86,15,76,74,83,77,95,55,99,4,16,9,110,100,132,127,139,121,137,145,116,114,136,119,148,90,97,37,73,49,98,68,106,39,66,63,69,53,126,101,111,79,92,24,27,26,23,88,40,60,8,22,21,51,32,41,36,75,64,109,105,146,124,135,129,140,125,144,58,131,2,11,6,38,35,25,28,45,12,42,14,17,13,30,29,89,72,138,59,112,65,130,117,143,115,123,128,87,122,102,149,142,133,141,46,50,31,96,56,84,70,61,93,34,82,81,108,33,80,19,67,3,54,47,85,43,57,91,71,104</t>
  </si>
  <si>
    <t>2,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,1,1</t>
  </si>
  <si>
    <t>0,5,4,16,15,86,1,20,18,35,48,7,83,74,76,58,107,90,100,110,9,99,44,62,55,95,77,10,94,52,113,147,120,136,114,116,145,137,139,127,132,121,148,119,134,103,118,59,85,43,54,34,82,81,112,28,30,13,42,12,17,3,93,61,70,84,56,143,142,133,138,72,141,46,80,65,130,117,149,102,122,115,123,128,87,104,89,91,57,108,33,41,31,45,29,67,47,96,19,50,14,26,97,37,92,78,88,32,49,60,40,109,101,140,125,144,129,131,68,106,105,111,79,64,75,63,66,8,22,21,51,39,98,36,38,24,69,53,73,71,146,135,124,126,23,25,27,2,11,6</t>
  </si>
  <si>
    <t>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</t>
  </si>
  <si>
    <t>0,48,44,62,55,99,90,107,103,118,113,52,76,15,16,9,110,100,134,120,136,114,116,145,147,119,139,127,132,121,148,18,94,10,86,81,95,77,83,7,20,1,11,4,5,2,126,49,60,28,38,6,12,27,13,88,40,109,58,131,78,97,26,23,25,8,22,21,51,32,91,39,106,68,92,111,101,137,105,140,125,144,129,135,124,146,53,69,63,66,35,42,37,98,36,75,64,128,102,149,123,115,122,130,117,138,74,80,46,50,19,57,43,70,65,112,73,82,79,85,59,141,133,142,143,56,96,72,108,71,104,87,93,3,17,14,45,24,30,29,67,31,41,33,84,61,89,34,54,47</t>
  </si>
  <si>
    <t>0,5,20,1,86,83,18,94,10,76,74,107,100,110,9,132,127,139,116,145,114,136,113,118,103,134,119,147,15,16,4,11,7,48,44,62,55,99,90,148,64,77,63,95,59,141,120,130,81,112,72,138,117,143,115,123,142,133,149,71,108,57,67,61,93,43,70,82,65,96,56,84,53,85,3,17,12,42,33,80,46,47,24,30,13,50,19,41,31,45,29,54,34,89,104,87,128,102,122,14,22,21,51,32,73,68,98,78,92,111,79,126,49,88,28,25,38,2,6,27,26,23,109,101,137,121,129,144,125,140,105,146,124,135,40,131,58,75,52,91,39,106,8,60,36,97,37,66,35,69</t>
  </si>
  <si>
    <t>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</t>
  </si>
  <si>
    <t>0,30,3,17,14,45,31,41,33,93,61,67,29,89,91,56,84,70,112,81,108,72,138,117,128,87,104,43,141,123,102,122,115,143,142,133,149,127,130,65,82,57,80,46,50,19,96,79,85,53,54,34,47,24,38,25,27,12,6,2,88,13,26,23,42,37,98,39,106,68,94,40,109,64,69,63,131,125,140,105,144,129,135,124,146,101,111,78,92,71,73,35,51,21,22,8,66,32,75,36,97,28,60,49,126,90,99,55,62,52,113,18,83,7,11,4,5,20,1,110,9,16,15,86,10,48,44,77,95,59,76,74,107,58,118,103,147,116,145,114,136,120,134,100,132,121,148,119,139,137</t>
  </si>
  <si>
    <t>1,1,1,1,1,1,1,1,1,1,1,1,1,1,1,1,1,1,1,1,1,1,1,1,1,1,1,1,1,1,1,1,1,1,1,1,1,1,1,1,1,1,1,1,1,1,1,1,1,1,1,1,1,0,0,0,0,0,0,0,0,0,0,0,0,0,0,0,0,0,0,0,0,0,0,0,0,0,0,0,0,0,0,0,0,0,0,0,0,0,0,0,0,0,0,0,0,0,0,0,0,0,0,0,0,2,2,2,2,2,2,2,2,2,2,2,2,2,2,2,2,2,2,2,2,2,2,2,2,2,2,2,2,2,2,2,2,2,2,2,2,2,2,2,2,2,2,2,2,2</t>
  </si>
  <si>
    <t>0,5,4,11,7,83,78,107,74,134,100,137,145,114,136,119,148,116,139,127,132,121,147,103,118,113,9,16,15,86,10,48,44,99,90,110,1,20,18,94,63,77,95,55,62,52,76,59,138,123,141,72,108,13,128,87,104,89,96,19,67,29,82,57,43,70,84,56,91,71,149,133,142,143,115,117,122,102,130,81,112,65,93,61,85,3,17,12,45,24,30,42,34,54,47,31,41,33,80,46,50,14,22,21,27,2,6,38,28,97,37,88,32,73,53,69,58,75,36,98,68,131,40,92,79,111,101,106,39,51,35,66,26,23,25,8,60,49,109,64,126,120,129,135,124,146,105,144,125,140</t>
  </si>
  <si>
    <t>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</t>
  </si>
  <si>
    <t>0,30,14,42,34,54,47,13,17,3,85,31,50,46,91,71,104,89,96,87,128,123,138,117,115,122,102,149,133,142,143,127,130,125,141,72,108,57,43,93,61,56,84,70,65,112,81,82,29,67,19,80,33,45,24,88,78,97,37,92,73,53,69,64,75,58,66,32,51,21,22,2,12,6,11,8,60,49,126,79,111,101,109,40,131,63,106,39,135,124,146,105,140,129,144,26,23,27,25,38,28,41,36,98,68,77,7,110,100,137,139,116,145,114,132,121,148,119,136,120,134,103,147,9,16,15,86,10,94,18,113,118,44,48,35,83,74,107,90,99,55,62,52,76,59,95,4,5,1,20</t>
  </si>
  <si>
    <t>1,1,1,1,1,1,1,1,1,1,1,1,1,1,1,1,1,1,1,1,1,1,1,1,1,1,1,1,1,1,1,1,1,1,1,1,1,1,1,1,1,1,1,1,1,1,1,1,1,1,1,1,1,1,0,0,0,0,0,0,0,0,0,0,0,0,0,0,0,0,0,0,0,0,0,0,0,0,0,0,0,0,0,0,0,0,0,0,0,0,0,0,0,0,0,0,0,0,0,0,0,0,0,0,2,2,2,2,2,2,2,2,2,2,2,2,2,2,2,2,2,2,2,2,2,2,2,2,2,2,2,2,2,2,2,2,2,2,2,2,2,2,2,2,2,2,2,2,2,2</t>
  </si>
  <si>
    <t>0,5,4,76,74,83,7,48,44,62,52,110,100,132,127,139,119,148,121,137,145,124,147,103,118,58,107,90,134,116,114,136,113,18,94,10,86,15,16,9,20,1,77,63,99,55,95,59,138,133,142,149,117,130,120,141,123,143,115,122,102,128,87,104,89,96,72,108,81,112,65,80,33,41,31,85,57,43,93,61,67,56,84,70,82,29,30,28,50,19,45,12,91,46,47,34,54,3,17,13,14,22,8,11,2,135,101,111,79,126,49,60,36,75,64,109,71,73,92,40,131,105,140,125,144,129,146,53,69,24,38,6,27,25,51,39,106,68,98,78,97,21,42,37,66,35,32,88,23,26</t>
  </si>
  <si>
    <t>0,5,4,132,127,139,137,121,147,124,145,114,136,119,148,116,113,7,11,1,20,9,16,15,86,48,44,118,103,134,74,76,52,62,55,99,90,110,107,10,94,18,83,77,63,95,59,85,24,30,13,70,84,56,96,19,67,61,93,65,112,81,82,73,80,33,41,31,45,29,89,104,87,128,123,141,120,130,117,149,142,143,115,122,102,108,72,138,21,50,46,91,57,43,47,34,54,3,17,12,42,14,22,8,60,49,51,39,106,68,98,58,75,36,38,6,2,28,25,27,26,23,88,40,109,71,135,100,64,69,53,92,78,97,37,66,32,35,126,101,111,79,131,129,125,140,105,144,133,146</t>
  </si>
  <si>
    <t>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</t>
  </si>
  <si>
    <t>0,5,20,18,148,119,139,127,132,121,147,103,118,116,114,136,120,134,123,145,113,63,99,55,95,35,48,44,62,52,94,10,77,83,7,11,1,86,15,16,9,110,90,107,74,76,4,137,40,109,64,126,100,106,105,140,144,129,131,68,98,49,60,8,22,21,27,25,28,38,36,75,58,69,53,73,32,51,26,23,88,78,97,37,92,2,6,12,3,66,39,135,124,146,101,111,79,85,59,141,125,130,81,82,29,67,61,93,70,84,56,96,89,57,43,104,71,108,87,128,115,143,142,133,149,102,122,117,138,72,112,65,91,46,80,33,41,31,47,54,34,42,14,17,13,50,19,45,24,30</t>
  </si>
  <si>
    <t>0,5,4,11,1,20,18,113,118,103,147,105,148,119,136,127,139,137,121,132,100,110,9,16,15,86,10,94,74,76,52,99,63,77,145,114,116,134,90,107,78,83,7,48,44,62,55,95,59,141,123,128,87,104,89,53,73,82,34,54,3,85,24,45,31,57,43,47,46,91,71,108,72,138,133,142,149,102,122,115,143,117,130,81,112,65,93,61,70,84,56,96,19,50,21,80,33,67,29,30,13,17,14,22,8,60,49,98,68,106,39,51,32,88,2,126,120,131,92,79,111,101,146,124,135,129,144,125,140,6,12,27,26,23,25,38,28,42,35,75,58,66,37,41,36,97,40,109,64,69</t>
  </si>
  <si>
    <t>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</t>
  </si>
  <si>
    <t>0,5,4,16,9,48,44,62,56,95,55,99,90,110,107,58,76,52,77,63,94,10,86,15,139,116,145,114,136,120,134,131,148,113,147,121,137,119,132,103,118,78,83,7,11,1,20,14,50,19,45,31,41,33,67,29,30,18,57,122,102,108,72,96,89,104,87,128,123,115,143,117,130,127,149,142,133,138,74,80,46,70,43,47,34,54,3,85,53,141,59,82,81,112,65,93,61,84,79,92,2,22,8,17,13,111,101,126,100,135,124,146,140,125,129,144,23,26,97,37,66,32,35,42,40,60,49,88,71,73,75,36,98,68,106,105,109,64,69,24,38,6,12,91,39,51,21,28,25,27</t>
  </si>
  <si>
    <t>2,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,0</t>
  </si>
  <si>
    <t>0,5,1,20,18,94,10,86,15,16,9,147,121,132,127,139,137,148,116,145,114,136,120,134,100,110,7,76,74,83,77,95,35,48,44,62,55,99,4,113,118,103,107,90,126,119,135,124,146,101,140,125,129,131,52,60,49,32,51,21,22,8,66,63,69,58,144,105,106,68,98,36,75,40,109,64,79,111,39,91,2,11,6,12,38,28,25,27,23,26,97,37,92,78,71,88,13,17,3,50,19,128,117,143,142,133,149,102,122,115,123,141,72,138,59,85,53,108,57,43,104,87,96,56,84,70,93,61,67,29,30,24,89,34,54,47,46,80,73,82,65,130,81,112,31,41,33,42,14,45</t>
  </si>
  <si>
    <t>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,1,1</t>
  </si>
  <si>
    <t>0,20,1,11,4,16,5,62,55,95,77,10,48,44,99,9,110,7,83,18,86,15,94,63,132,121,148,113,147,124,136,120,134,103,118,115,145,74,76,58,107,64,139,127,119,137,114,116,90,126,100,106,39,91,52,60,49,88,78,97,37,42,23,26,131,129,144,125,140,105,146,135,101,111,53,69,35,38,28,25,27,6,2,75,36,98,68,92,40,109,71,73,32,51,21,22,8,66,13,14,50,12,17,3,61,93,33,80,46,141,123,128,87,122,102,149,133,142,117,143,70,84,56,108,72,138,59,112,65,130,81,82,57,43,104,89,96,79,85,47,34,54,29,67,19,41,31,45,24,30</t>
  </si>
  <si>
    <t>2,2,2,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</t>
  </si>
  <si>
    <t>0,5,1,20,9,16,15,147,103,118,115,145,116,114,136,120,134,100,110,74,76,52,113,4,11,7,48,10,86,77,95,55,62,44,99,90,132,127,139,119,137,121,148,105,107,78,83,18,94,53,69,58,75,36,98,49,60,40,92,79,111,101,146,140,144,129,131,63,66,37,97,35,38,26,23,25,28,6,2,27,21,22,8,88,32,51,39,106,68,135,124,126,64,109,71,104,89,61,93,43,57,122,117,142,133,149,102,108,81,130,65,70,84,56,143,125,141,123,128,87,91,73,82,29,112,59,138,72,96,47,46,80,33,41,14,50,19,67,24,85,31,45,12,42,34,54,3,17,13,30</t>
  </si>
  <si>
    <t>2,2,2,2,2,2,2,2,2,2,2,2,2,2,2,2,2,2,2,2,2,2,2,2,2,2,2,2,2,2,2,2,2,2,2,2,2,2,2,2,2,2,2,2,2,2,2,2,2,0,0,0,0,0,0,0,0,0,0,0,0,0,0,0,0,0,0,0,0,0,0,0,0,0,0,0,0,0,0,0,0,0,0,0,0,0,0,0,0,0,0,0,0,0,0,1,1,1,1,1,1,1,1,1,1,1,1,1,1,1,1,1,1,1,1,1,1,1,1,1,1,1,1,1,1,1,1,1,1,1,1,1,1,1,1,1,1,1,1,1,1,1,1,1,1,1,1,1,1,1</t>
  </si>
  <si>
    <t>0,5,4,16,9,110,100,132,127,139,78,107,103,147,119,134,120,136,114,145,116,113,118,63,77,10,94,52,62,44,48,7,20,1,86,15,76,74,83,18,148,90,99,55,95,59,85,53,89,104,102,122,115,143,142,133,138,57,43,141,123,128,87,96,56,91,71,108,72,84,70,61,67,24,30,29,82,34,54,47,31,45,12,42,41,19,50,46,80,33,93,65,130,117,149,81,112,14,38,28,109,40,131,129,121,146,124,135,140,125,144,105,137,101,111,79,92,37,97,36,75,35,66,26,23,25,27,13,17,8,22,21,51,39,106,68,98,49,73,32,88,3,11,2,6,60,58,69,64,126</t>
  </si>
  <si>
    <t>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,0,0</t>
  </si>
  <si>
    <t>0,5,4,76,74,83,35,48,44,145,114,136,120,147,64,107,10,86,15,16,9,110,90,99,55,95,1,77,7,20,18,113,118,103,134,119,127,139,116,78,148,121,132,100,137,52,62,53,69,63,131,129,144,125,140,105,146,135,124,126,68,106,28,97,37,66,58,75,32,49,60,36,94,24,88,23,26,27,25,38,6,2,11,8,22,21,51,39,98,71,92,40,109,101,111,79,84,56,96,65,67,61,128,87,122,3,85,59,141,123,115,143,142,133,149,117,130,102,108,72,138,57,80,33,93,43,104,89,91,73,82,81,112,70,46,47,31,41,14,42,34,54,29,50,19,45,12,17,13,30</t>
  </si>
  <si>
    <t>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,1,1</t>
  </si>
  <si>
    <t>0,86,15,16,4,5,20,1,11,7,83,74,76,52,62,55,95,35,48,44,99,90,107,10,94,77,145,116,114,136,127,139,137,100,132,121,148,119,134,120,147,103,118,113,9,110,59,85,31,96,79,84,56,108,13,17,3,54,34,89,91,71,104,87,122,102,128,123,115,117,149,142,143,125,141,133,138,72,112,47,46,50,21,22,19,57,80,33,93,61,70,65,130,81,82,29,67,24,45,12,30,14,41,6,27,2,126,109,64,75,36,49,8,25,28,38,26,23,106,39,98,68,131,129,135,124,146,105,144,140,101,111,78,88,43,97,37,92,40,60,53,73,63,69,58,66,32,51,18,42</t>
  </si>
  <si>
    <t>0,20,1,11,4,5,86,15,16,9,110,7,83,77,95,10,48,44,62,55,116,139,127,132,115,118,113,147,103,107,90,148,121,134,120,136,114,145,74,76,52,94,53,69,64,75,35,111,101,137,100,146,124,135,119,126,49,60,8,22,21,51,32,73,39,106,68,98,36,41,25,28,88,78,97,37,42,23,27,26,66,58,131,129,144,125,140,105,109,40,92,24,38,6,2,12,3,17,13,30,18,141,123,102,122,87,99,43,70,65,128,57,80,46,50,14,45,31,85,79,82,29,67,19,96,72,89,91,71,149,142,133,138,59,112,47,34,54,33,108,81,130,117,143,56,84,61,93,63,104</t>
  </si>
  <si>
    <t>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,1,1,1</t>
  </si>
  <si>
    <t>0,5,4,16,15,86,10,77,95,55,62,44,48,35,118,113,18,94,52,99,90,110,9,20,1,11,7,83,78,107,64,148,119,134,120,136,114,145,124,147,127,139,137,121,132,103,116,74,76,59,82,34,96,56,143,117,130,115,122,102,149,142,133,138,72,108,81,112,65,91,57,80,46,47,54,3,17,12,30,29,45,31,41,33,93,61,70,84,79,89,141,123,128,87,104,43,85,53,67,19,50,14,22,8,66,63,69,58,109,40,42,32,88,24,38,6,27,13,28,21,51,26,23,25,98,68,131,129,144,125,140,105,146,101,111,39,106,100,135,71,73,97,37,92,2,75,36,60,49,126</t>
  </si>
  <si>
    <t>2,2,2,2,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</t>
  </si>
  <si>
    <t>0,5,1,20,7,77,44,48,62,52,76,58,118,113,100,110,9,16,15,86,10,95,4,99,55,147,103,132,121,134,120,136,114,116,145,137,139,127,119,148,90,107,74,83,18,94,35,38,24,92,37,97,78,88,71,73,32,66,63,69,53,126,124,135,68,106,105,146,140,125,144,129,131,40,60,49,36,98,39,51,25,28,6,2,22,8,11,3,27,23,26,75,64,109,101,111,79,85,59,141,123,128,87,122,115,143,142,133,149,102,104,72,89,96,56,108,33,80,57,43,93,61,91,46,50,21,138,117,130,65,112,81,82,31,41,45,12,17,14,42,13,30,29,67,19,70,84,47,34,54</t>
  </si>
  <si>
    <t>0,45,31,67,19,50,46,47,54,34,42,14,17,12,80,33,84,56,96,79,85,59,82,70,61,93,43,57,108,81,112,65,130,117,138,133,149,142,143,115,122,102,128,87,104,72,141,53,89,29,30,24,38,28,25,23,26,97,37,92,111,101,146,124,135,100,126,68,106,105,144,125,140,49,88,71,73,32,41,13,27,6,2,11,3,22,8,60,36,75,64,69,63,66,58,91,39,51,21,109,40,131,129,120,134,123,145,35,48,44,118,113,116,114,136,78,83,7,110,90,99,52,76,74,98,18,94,10,107,103,147,121,132,127,139,119,148,137,4,5,1,20,9,16,15,86,77,95,55,62</t>
  </si>
  <si>
    <t>1,1,1,1,1,1,1,1,1,1,1,1,1,1,1,1,1,1,1,1,1,1,1,1,1,1,1,1,1,1,1,1,1,1,1,1,1,1,1,1,1,1,1,1,1,1,1,1,1,1,1,0,0,0,0,0,0,0,0,0,0,0,0,0,0,0,0,0,0,0,0,0,0,0,0,0,0,0,0,0,0,0,0,0,0,0,0,0,0,0,0,0,0,0,0,0,0,0,0,0,0,0,0,2,2,2,2,2,2,2,2,2,2,2,2,2,2,2,2,2,2,2,2,2,2,2,2,2,2,2,2,2,2,2,2,2,2,2,2,2,2,2,2,2,2,2,2,2,2,2</t>
  </si>
  <si>
    <t>0,5,1,20,9,110,52,77,7,48,44,62,19,95,74,76,58,107,78,83,18,113,4,16,15,86,10,94,55,99,90,134,119,136,114,145,137,121,132,127,139,116,147,103,118,59,141,123,115,143,117,122,102,149,142,133,138,72,108,56,84,61,93,70,65,130,81,112,31,41,14,91,46,47,54,33,80,73,82,57,43,104,87,128,89,96,79,85,24,45,12,17,13,42,34,50,21,30,29,67,53,131,40,109,71,140,125,129,120,126,35,38,28,25,51,32,88,49,60,8,66,37,97,26,23,27,6,22,2,11,3,148,124,135,100,64,75,36,98,68,92,111,101,146,105,144,39,106,63,69</t>
  </si>
  <si>
    <t>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</t>
  </si>
  <si>
    <t>0,5,4,11,7,48,44,62,55,145,114,137,119,148,116,78,107,64,77,83,18,20,1,99,90,134,120,136,124,147,113,118,103,139,127,132,100,110,9,16,15,86,10,94,52,76,74,95,59,112,70,82,81,108,72,89,96,56,84,71,91,65,130,117,138,133,141,125,143,142,149,102,122,115,123,128,87,104,61,93,33,41,31,45,19,67,29,30,13,17,3,12,42,14,50,46,80,57,34,54,47,43,85,79,111,101,109,40,92,37,97,73,53,146,121,135,49,88,2,6,27,25,28,60,8,22,21,26,23,106,68,126,35,38,24,69,63,66,32,51,39,98,36,75,58,131,129,144,105,140</t>
  </si>
  <si>
    <t>2,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</t>
  </si>
  <si>
    <t>0,41,28,38,36,98,25,27,6,2,11,8,22,21,51,32,66,63,69,39,91,40,60,49,88,23,26,97,37,92,144,129,131,68,106,101,111,79,126,124,146,135,64,75,73,71,109,105,140,125,130,117,138,72,108,13,14,42,34,57,43,104,89,96,56,84,70,65,80,33,93,61,128,87,122,102,149,133,142,143,115,123,141,46,47,54,3,17,12,45,31,50,19,67,53,85,24,30,29,82,81,112,59,76,58,107,78,116,90,99,4,5,16,9,110,7,20,1,86,15,48,35,118,113,18,83,74,100,134,120,136,114,145,55,95,77,44,62,10,94,52,137,121,132,127,139,103,147,119,148</t>
  </si>
  <si>
    <t>0,0,0,0,0,0,0,0,0,0,0,0,0,0,0,0,0,0,0,0,0,0,0,0,0,0,0,0,0,0,0,0,0,0,0,0,0,0,0,0,0,0,0,0,0,0,0,0,0,1,1,1,1,1,1,1,1,1,1,1,1,1,1,1,1,1,1,1,1,1,1,1,1,1,1,1,1,1,1,1,1,1,1,1,1,1,1,1,1,1,1,1,1,1,1,1,1,1,1,1,1,1,2,2,2,2,2,2,2,2,2,2,2,2,2,2,2,2,2,2,2,2,2,2,2,2,2,2,2,2,2,2,2,2,2,2,2,2,2,2,2,2,2,2,2,2,2,2,2,2</t>
  </si>
  <si>
    <t>0,30,13,17,12,45,14,42,34,54,3,85,59,138,133,142,149,102,122,115,143,117,130,65,91,57,80,33,108,72,141,123,128,87,104,43,70,93,61,84,56,96,79,89,29,67,31,41,19,50,46,47,112,81,82,73,71,88,32,66,26,23,109,64,69,24,38,2,11,8,22,21,27,6,28,25,51,39,106,68,98,90,126,49,60,36,75,58,131,129,144,125,140,105,146,124,135,101,111,78,97,37,92,40,48,35,95,55,147,120,136,114,116,148,121,132,100,110,107,74,76,52,137,145,10,86,15,139,127,119,134,103,118,113,53,62,44,99,7,83,18,94,63,77,1,20,9,16,4,5</t>
  </si>
  <si>
    <t>1,1,1,1,1,1,1,1,1,1,1,1,1,1,1,1,1,1,1,1,1,1,1,1,1,1,1,1,1,1,1,1,1,1,1,1,1,1,1,1,1,1,1,1,1,1,1,1,1,1,1,1,1,1,1,0,0,0,0,0,0,0,0,0,0,0,0,0,0,0,0,0,0,0,0,0,0,0,0,0,0,0,0,0,0,0,0,0,0,0,0,0,0,0,0,0,0,0,0,0,0,0,0,2,2,2,2,2,2,2,2,2,2,2,2,2,2,2,2,2,2,2,2,2,2,2,2,2,2,2,2,2,2,2,2,2,2,2,2,2,2,2,2,2,2,2,2,2,2,2</t>
  </si>
  <si>
    <t>0,20,5,16,9,147,124,136,114,145,123,137,121,134,116,118,103,132,127,139,119,148,18,113,4,11,7,110,1,86,15,83,74,76,52,107,90,99,55,62,44,48,10,95,77,63,94,37,97,78,88,32,51,25,23,26,21,22,8,17,13,27,6,2,126,100,135,146,140,125,144,129,131,68,106,105,109,101,111,39,91,79,92,71,98,49,36,75,40,69,58,66,35,38,28,60,67,29,45,24,30,14,70,61,84,56,96,89,34,42,12,3,85,53,93,33,41,31,143,115,117,142,133,149,102,122,120,130,65,112,72,138,59,141,57,43,104,64,128,87,108,81,82,73,80,19,50,46,47,54</t>
  </si>
  <si>
    <t>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,1,1</t>
  </si>
  <si>
    <t>0,5,20,1,11,4,16,15,48,44,62,55,95,63,77,10,94,74,76,58,107,100,110,9,113,118,103,134,120,136,114,145,137,121,148,119,147,124,132,127,139,116,90,99,7,83,18,86,71,108,72,138,123,128,61,84,56,96,47,31,45,12,42,19,67,33,93,43,70,65,130,125,141,101,112,81,117,149,133,142,143,115,122,102,104,87,91,46,80,57,89,53,85,59,82,34,54,3,17,13,30,29,50,14,22,8,60,52,106,28,21,27,26,23,98,68,131,78,97,37,92,24,38,25,51,39,73,111,79,126,49,135,129,144,140,146,105,109,64,75,36,41,32,66,35,69,40,88,2,6</t>
  </si>
  <si>
    <t>0,5,16,9,99,63,77,64,107,58,76,4,95,55,62,44,48,7,20,1,86,10,147,103,118,113,134,123,145,116,114,136,127,139,137,119,148,121,132,90,110,74,83,18,94,35,42,32,51,26,23,109,101,111,13,27,6,11,8,66,37,97,78,88,49,126,100,106,39,91,79,92,40,131,129,144,125,140,105,146,124,135,12,38,24,69,52,60,28,21,22,2,75,36,98,25,80,33,108,71,104,87,128,115,122,120,130,102,149,117,143,142,133,141,72,112,81,82,59,138,68,84,56,96,19,45,31,41,14,17,3,67,61,93,65,70,43,57,34,54,47,46,50,15,30,29,89,53,85,73</t>
  </si>
  <si>
    <t>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,1,1,1</t>
  </si>
  <si>
    <t>0,5,20,1,86,15,16,4,99,90,148,123,145,44,48,35,95,55,62,56,139,127,132,100,134,121,147,119,136,114,116,113,18,94,10,76,74,83,77,7,110,9,118,103,107,64,84,70,93,61,104,87,128,46,91,73,82,65,130,117,143,115,122,102,149,142,133,138,72,108,81,112,59,141,43,57,85,53,89,96,19,67,29,45,12,42,14,50,21,80,33,41,31,47,34,54,3,17,13,30,24,38,36,98,78,97,37,92,79,126,124,146,105,140,125,144,129,120,137,101,111,39,106,68,131,58,66,63,69,52,75,40,109,71,135,23,26,28,25,51,32,88,49,60,8,22,2,11,6,27</t>
  </si>
  <si>
    <t>0,5,4,16,15,86,1,20,9,110,77,95,10,94,18,113,118,103,134,120,136,119,148,137,121,147,124,132,127,139,116,114,145,55,99,90,107,58,76,74,83,7,48,44,62,53,69,63,66,26,23,42,32,88,49,126,100,109,64,75,2,11,8,22,21,51,25,28,41,37,97,78,92,40,131,129,144,125,140,105,106,52,91,39,135,146,101,111,13,27,6,38,35,73,68,98,36,60,54,33,80,46,50,12,3,17,14,93,70,65,130,102,122,115,143,117,142,133,149,71,108,72,138,59,112,81,82,57,141,123,128,87,104,43,47,34,89,61,56,84,79,85,29,67,19,96,31,45,24,30</t>
  </si>
  <si>
    <t>2,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,1</t>
  </si>
  <si>
    <t>0,5,62,55,95,81,147,145,137,121,148,119,139,127,132,103,118,44,48,7,99,90,110,100,134,120,136,114,116,113,18,83,78,107,64,77,10,86,1,20,9,16,4,76,74,94,35,38,28,25,51,32,88,23,26,21,22,8,60,52,106,68,92,40,109,101,111,79,126,49,37,66,63,69,53,146,124,135,39,98,36,140,125,144,105,129,131,58,75,2,11,6,27,15,97,54,47,46,91,73,80,33,93,14,50,13,42,34,82,57,43,70,61,84,56,96,89,141,123,128,87,104,102,122,72,108,71,149,133,142,143,115,117,138,59,85,19,41,31,45,24,30,29,67,3,17,12,130,65,112</t>
  </si>
  <si>
    <t>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,1,1</t>
  </si>
  <si>
    <t>0,30,24,45,31,41,14,42,13,70,84,56,108,72,138,133,142,117,149,102,122,87,104,89,96,65,112,81,130,125,143,115,128,123,141,59,85,43,57,82,29,54,34,47,46,50,12,17,3,61,93,33,67,19,80,73,37,97,26,23,27,25,28,21,22,2,6,38,36,49,88,32,51,39,106,68,98,90,126,35,69,63,66,8,60,52,75,58,91,79,111,101,109,71,92,135,124,146,105,140,144,129,131,40,48,44,76,74,107,64,148,119,139,127,132,121,134,120,136,114,145,137,100,110,9,99,55,62,53,113,118,103,147,116,78,83,7,11,4,16,5,1,77,95,10,86,15,94,18,20</t>
  </si>
  <si>
    <t>0,5,4,11,7,83,18,113,118,103,147,102,136,114,145,116,148,119,139,127,120,134,100,110,9,16,15,86,10,20,1,77,95,35,48,44,62,55,99,74,76,58,107,90,132,121,137,52,94,36,38,24,88,32,51,21,22,8,60,49,98,78,97,37,66,39,73,75,64,109,126,2,6,12,27,25,28,26,23,106,68,92,40,69,63,131,105,146,124,135,129,144,140,101,111,79,85,3,17,13,30,29,67,19,50,46,47,54,34,42,14,41,45,31,112,65,96,56,91,71,108,72,104,87,128,115,122,117,143,142,133,149,123,138,59,141,125,130,81,82,70,43,57,89,53,93,33,80,61,84</t>
  </si>
  <si>
    <t>0,5,1,20,9,110,100,132,121,148,116,114,145,137,139,127,136,119,134,120,147,103,118,113,52,99,90,107,64,77,95,55,62,44,48,7,11,4,16,15,86,10,94,18,83,74,76,59,85,73,91,89,96,56,84,72,108,71,104,87,128,123,138,117,149,102,122,115,143,142,133,141,125,130,65,112,81,82,29,30,13,17,12,42,34,54,47,43,70,61,93,33,41,31,45,19,67,57,80,46,50,14,27,25,28,21,22,8,66,37,97,40,92,78,98,49,60,53,69,24,38,36,75,58,109,63,131,79,111,101,135,124,146,3,144,129,105,140,6,2,88,32,35,51,39,106,68,126,23,26</t>
  </si>
  <si>
    <t>0,11,4,16,9,113,118,58,76,74,107,78,136,114,147,103,134,119,127,139,137,145,116,148,121,132,100,110,90,99,55,95,77,10,86,15,94,52,62,44,48,7,83,18,20,1,5,2,92,53,73,71,98,68,131,129,144,125,140,105,106,39,91,32,41,37,97,36,75,88,13,111,101,146,124,135,49,60,40,109,64,69,63,66,8,22,21,26,23,27,6,38,28,25,51,35,126,79,84,56,96,89,57,80,33,93,61,67,19,50,46,47,34,54,3,17,12,42,14,85,31,112,65,70,43,128,87,104,72,108,81,130,120,122,102,149,133,142,143,115,117,138,123,141,59,82,29,30,24,45</t>
  </si>
  <si>
    <t>2,2,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</t>
  </si>
  <si>
    <t>0,5,20,1,86,15,16,9,110,7,11,4,113,134,119,148,116,139,127,132,90,99,55,62,44,48,10,83,18,94,52,107,58,76,74,95,77,63,137,121,138,124,145,114,136,120,147,103,118,59,85,3,17,13,30,24,45,29,67,61,93,33,80,46,50,19,41,31,96,56,84,70,43,104,89,57,82,81,108,102,122,87,128,123,141,115,143,142,133,149,117,130,65,91,72,112,47,54,34,42,14,22,21,27,12,6,2,38,28,25,35,126,79,111,101,146,105,140,125,144,129,131,71,73,53,69,64,109,40,92,78,97,37,49,60,8,66,39,51,32,88,23,26,75,36,98,68,106,100,135</t>
  </si>
  <si>
    <t>2,2,2,2,2,2,2,2,2,2,2,2,2,2,2,2,2,2,2,2,2,2,2,2,2,2,2,2,2,2,2,2,2,2,2,2,2,2,2,2,2,2,2,2,2,2,2,2,2,1,1,1,1,1,1,1,1,1,1,1,1,1,1,1,1,1,1,1,1,1,1,1,1,1,1,1,1,1,1,1,1,1,1,1,1,1,1,1,1,1,1,1,1,1,1,1,1,1,1,1,0,0,0,0,0,0,0,0,0,0,0,0,0,0,0,0,0,0,0,0,0,0,0,0,0,0,0,0,0,0,0,0,0,0,0,0,0,0,0,0,0,0,0,0,0,0,0,0,0,0</t>
  </si>
  <si>
    <t>0,5,4,16,9,99,90,110,105,148,121,137,52,76,74,83,7,11,1,20,18,94,15,86,10,107,64,77,63,95,55,62,44,48,35,118,103,147,113,134,120,136,114,145,116,139,127,132,115,143,142,133,149,102,122,87,128,123,141,72,108,81,112,65,130,117,138,59,85,31,45,12,17,3,54,34,82,79,96,56,84,61,70,57,43,47,46,91,71,104,89,53,67,29,30,19,50,13,42,14,93,33,80,73,75,36,41,32,88,49,144,125,140,129,131,58,60,8,22,21,51,25,98,68,106,28,97,37,66,39,146,124,135,119,126,100,40,92,78,111,101,109,23,26,27,6,2,38,24,69</t>
  </si>
  <si>
    <t>0,83,74,76,58,107,90,134,116,145,114,136,120,147,103,118,113,18,94,10,86,15,16,9,110,100,81,95,77,148,119,139,127,132,121,137,52,62,55,99,44,48,7,20,1,11,4,5,2,27,6,38,35,69,64,109,23,26,97,37,92,40,60,8,22,21,28,25,51,39,106,63,66,32,88,78,98,68,131,129,125,140,105,144,133,146,124,135,71,75,36,49,126,101,111,79,84,56,96,47,93,61,70,43,57,82,73,85,53,108,33,41,31,112,59,138,72,141,46,80,19,50,14,42,12,45,29,67,24,30,13,17,3,54,34,89,91,65,130,117,143,142,149,102,122,115,123,128,87,104</t>
  </si>
  <si>
    <t>0,45,31,41,33,93,61,84,56,96,89,104,87,128,117,130,102,122,115,143,142,149,133,141,72,108,81,112,59,82,46,80,65,70,43,57,85,47,34,54,3,17,13,42,14,50,19,67,29,30,24,38,12,6,27,21,22,2,11,8,60,49,88,28,25,23,26,144,125,140,129,135,124,146,101,111,79,91,39,66,37,97,78,92,71,73,106,68,98,36,75,32,51,35,126,53,69,63,131,58,109,40,137,123,145,114,136,120,134,119,139,127,132,121,138,116,147,103,118,113,105,148,4,5,1,20,7,77,95,55,99,9,16,15,86,18,94,10,107,90,100,110,64,83,74,76,52,62,44,48</t>
  </si>
  <si>
    <t>1,1,1,1,1,1,1,1,1,1,1,1,1,1,1,1,1,1,1,1,1,1,1,1,1,1,1,1,1,1,1,1,1,1,1,1,1,1,1,1,1,1,1,1,1,1,1,1,1,1,0,0,0,0,0,0,0,0,0,0,0,0,0,0,0,0,0,0,0,0,0,0,0,0,0,0,0,0,0,0,0,0,0,0,0,0,0,0,0,0,0,0,0,0,0,0,0,0,0,0,0,2,2,2,2,2,2,2,2,2,2,2,2,2,2,2,2,2,2,2,2,2,2,2,2,2,2,2,2,2,2,2,2,2,2,2,2,2,2,2,2,2,2,2,2,2,2,2,2,2</t>
  </si>
  <si>
    <t>0,5,11,7,77,83,74,76,58,107,10,86,15,16,9,110,1,20,18,94,35,48,44,99,90,100,134,120,136,114,116,145,137,121,132,127,139,119,147,103,118,113,52,62,55,95,59,85,43,57,89,104,87,128,123,115,143,117,138,133,142,149,102,122,141,125,130,65,70,82,29,67,19,50,14,30,13,108,81,112,72,96,56,84,61,93,33,80,46,47,54,34,42,12,17,3,41,31,45,4,27,25,51,32,91,78,88,24,38,28,21,22,8,60,49,36,98,39,106,68,131,129,144,140,148,105,109,40,92,53,73,71,146,124,135,101,111,79,126,23,26,97,37,66,63,69,64,75,2,6</t>
  </si>
  <si>
    <t>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</t>
  </si>
  <si>
    <t>0,5,1,20,7,77,83,18,94,10,86,15,16,9,110,100,134,120,136,114,145,116,78,107,103,118,113,4,76,64,148,137,121,147,119,139,127,132,90,99,55,62,44,48,35,95,59,141,123,128,115,122,87,104,102,149,133,142,143,117,138,72,108,57,82,73,91,46,50,19,67,33,80,74,93,61,56,84,47,54,43,70,130,81,112,65,96,31,41,14,42,13,17,12,45,24,30,29,89,53,85,79,92,40,109,28,25,23,26,97,37,66,63,69,52,111,101,146,36,60,49,126,68,98,39,106,8,22,21,27,6,51,32,38,34,131,58,75,2,11,3,88,71,135,124,144,125,129,105,140</t>
  </si>
  <si>
    <t>0,5,4,99,95,35,48,44,62,55,116,74,76,7,83,77,64,107,90,148,119,139,127,132,100,134,120,136,114,145,137,121,147,103,118,113,18,20,1,110,9,16,15,86,10,94,19,91,39,111,101,109,71,92,79,126,26,23,27,25,28,38,6,2,11,8,22,21,51,32,66,58,69,63,131,52,60,49,36,75,40,88,78,97,37,98,68,106,105,140,125,144,129,135,124,146,54,3,17,13,108,72,96,73,104,43,93,33,41,31,85,53,89,61,84,56,143,142,133,149,102,122,87,128,115,123,138,117,130,81,82,34,42,14,50,46,80,57,141,59,112,65,70,12,45,24,47,67,29,30</t>
  </si>
  <si>
    <t>0,5,1,77,63,94,10,86,15,16,9,20,18,83,78,136,114,145,116,139,127,119,148,121,132,103,147,52,118,113,134,100,110,74,107,90,99,4,76,7,48,44,62,55,95,59,141,123,143,117,138,133,142,149,102,122,115,128,87,104,43,57,82,70,65,130,81,112,72,84,56,61,93,14,42,41,33,80,46,50,19,96,89,53,108,13,30,29,67,47,34,54,3,17,12,45,31,85,79,92,40,88,71,73,97,37,66,32,51,25,28,21,22,8,60,49,126,120,137,144,125,140,105,146,124,135,129,131,58,91,39,106,68,98,36,75,64,109,101,111,35,69,24,38,26,23,27,2,11,6</t>
  </si>
  <si>
    <t>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,0</t>
  </si>
  <si>
    <t>0,20,1,5,16,4,95,55,62,52,94,10,86,15,76,74,110,9,99,44,48,7,77,83,18,113,118,58,107,90,134,103,147,124,145,137,139,127,132,121,148,119,136,114,116,53,69,64,75,36,49,60,8,22,21,27,6,11,2,126,79,111,101,146,105,140,125,129,144,39,91,32,51,25,28,38,24,88,71,109,40,92,37,97,78,131,63,66,26,23,135,100,106,68,98,54,34,82,73,84,56,61,93,33,80,12,45,29,30,13,17,3,67,19,96,65,70,46,50,31,41,14,42,35,85,59,112,72,108,81,89,104,87,122,102,149,133,142,143,115,128,123,141,120,130,117,138,57,43,47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</si>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</sst>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best'!$BD$64:$BD$113</c:f>
              <c:numCache>
                <c:formatCode>General</c:formatCode>
                <c:ptCount val="50"/>
                <c:pt idx="0">
                  <c:v>4534</c:v>
                </c:pt>
                <c:pt idx="1">
                  <c:v>4151</c:v>
                </c:pt>
                <c:pt idx="2">
                  <c:v>3941</c:v>
                </c:pt>
                <c:pt idx="3">
                  <c:v>3760</c:v>
                </c:pt>
                <c:pt idx="4">
                  <c:v>3449</c:v>
                </c:pt>
                <c:pt idx="5">
                  <c:v>3198</c:v>
                </c:pt>
                <c:pt idx="6">
                  <c:v>3042</c:v>
                </c:pt>
                <c:pt idx="7">
                  <c:v>2947</c:v>
                </c:pt>
                <c:pt idx="8">
                  <c:v>2927</c:v>
                </c:pt>
                <c:pt idx="9">
                  <c:v>2906</c:v>
                </c:pt>
                <c:pt idx="10">
                  <c:v>2903</c:v>
                </c:pt>
                <c:pt idx="11">
                  <c:v>2903</c:v>
                </c:pt>
                <c:pt idx="12">
                  <c:v>2903</c:v>
                </c:pt>
                <c:pt idx="13">
                  <c:v>2903</c:v>
                </c:pt>
                <c:pt idx="14">
                  <c:v>2903</c:v>
                </c:pt>
                <c:pt idx="15">
                  <c:v>2903</c:v>
                </c:pt>
                <c:pt idx="16">
                  <c:v>2903</c:v>
                </c:pt>
                <c:pt idx="17">
                  <c:v>2903</c:v>
                </c:pt>
                <c:pt idx="18">
                  <c:v>2903</c:v>
                </c:pt>
                <c:pt idx="19">
                  <c:v>2903</c:v>
                </c:pt>
                <c:pt idx="20">
                  <c:v>2903</c:v>
                </c:pt>
                <c:pt idx="21">
                  <c:v>2903</c:v>
                </c:pt>
                <c:pt idx="22">
                  <c:v>2903</c:v>
                </c:pt>
                <c:pt idx="23">
                  <c:v>2903</c:v>
                </c:pt>
                <c:pt idx="24">
                  <c:v>2903</c:v>
                </c:pt>
                <c:pt idx="25">
                  <c:v>2903</c:v>
                </c:pt>
                <c:pt idx="26">
                  <c:v>2903</c:v>
                </c:pt>
                <c:pt idx="27">
                  <c:v>2903</c:v>
                </c:pt>
                <c:pt idx="28">
                  <c:v>2903</c:v>
                </c:pt>
                <c:pt idx="29">
                  <c:v>2903</c:v>
                </c:pt>
                <c:pt idx="30">
                  <c:v>2903</c:v>
                </c:pt>
                <c:pt idx="31">
                  <c:v>2903</c:v>
                </c:pt>
                <c:pt idx="32">
                  <c:v>2903</c:v>
                </c:pt>
                <c:pt idx="33">
                  <c:v>2903</c:v>
                </c:pt>
                <c:pt idx="34">
                  <c:v>2903</c:v>
                </c:pt>
                <c:pt idx="35">
                  <c:v>2903</c:v>
                </c:pt>
                <c:pt idx="36">
                  <c:v>2903</c:v>
                </c:pt>
                <c:pt idx="37">
                  <c:v>2903</c:v>
                </c:pt>
                <c:pt idx="38">
                  <c:v>2903</c:v>
                </c:pt>
                <c:pt idx="39">
                  <c:v>2903</c:v>
                </c:pt>
                <c:pt idx="40">
                  <c:v>2903</c:v>
                </c:pt>
                <c:pt idx="41">
                  <c:v>2903</c:v>
                </c:pt>
                <c:pt idx="42">
                  <c:v>2903</c:v>
                </c:pt>
                <c:pt idx="43">
                  <c:v>2903</c:v>
                </c:pt>
                <c:pt idx="44">
                  <c:v>2903</c:v>
                </c:pt>
                <c:pt idx="45">
                  <c:v>2903</c:v>
                </c:pt>
                <c:pt idx="46">
                  <c:v>2903</c:v>
                </c:pt>
                <c:pt idx="47">
                  <c:v>2903</c:v>
                </c:pt>
                <c:pt idx="48">
                  <c:v>2903</c:v>
                </c:pt>
                <c:pt idx="49">
                  <c:v>2903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5-984A-BA6E-B2CFD1108A2F}"/>
            </c:ext>
          </c:extLst>
        </c:ser>
        <c:ser>
          <c:idx val="1"/>
          <c:order val="1"/>
          <c:tx>
            <c:strRef>
              <c:f>'Global best'!$BE$63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best'!$BE$64:$BE$113</c:f>
              <c:numCache>
                <c:formatCode>General</c:formatCode>
                <c:ptCount val="50"/>
                <c:pt idx="0">
                  <c:v>5191</c:v>
                </c:pt>
                <c:pt idx="1">
                  <c:v>4572</c:v>
                </c:pt>
                <c:pt idx="2">
                  <c:v>4252</c:v>
                </c:pt>
                <c:pt idx="3">
                  <c:v>4044</c:v>
                </c:pt>
                <c:pt idx="4">
                  <c:v>3775</c:v>
                </c:pt>
                <c:pt idx="5">
                  <c:v>3521</c:v>
                </c:pt>
                <c:pt idx="6">
                  <c:v>3290</c:v>
                </c:pt>
                <c:pt idx="7">
                  <c:v>3117</c:v>
                </c:pt>
                <c:pt idx="8">
                  <c:v>2962</c:v>
                </c:pt>
                <c:pt idx="9">
                  <c:v>2939</c:v>
                </c:pt>
                <c:pt idx="10">
                  <c:v>2934</c:v>
                </c:pt>
                <c:pt idx="11">
                  <c:v>2930</c:v>
                </c:pt>
                <c:pt idx="12">
                  <c:v>2928</c:v>
                </c:pt>
                <c:pt idx="13">
                  <c:v>2924</c:v>
                </c:pt>
                <c:pt idx="14">
                  <c:v>2924</c:v>
                </c:pt>
                <c:pt idx="15">
                  <c:v>2924</c:v>
                </c:pt>
                <c:pt idx="16">
                  <c:v>2924</c:v>
                </c:pt>
                <c:pt idx="17">
                  <c:v>2924</c:v>
                </c:pt>
                <c:pt idx="18">
                  <c:v>2924</c:v>
                </c:pt>
                <c:pt idx="19">
                  <c:v>2924</c:v>
                </c:pt>
                <c:pt idx="20">
                  <c:v>2924</c:v>
                </c:pt>
                <c:pt idx="21">
                  <c:v>2924</c:v>
                </c:pt>
                <c:pt idx="22">
                  <c:v>2924</c:v>
                </c:pt>
                <c:pt idx="23">
                  <c:v>2924</c:v>
                </c:pt>
                <c:pt idx="24">
                  <c:v>2924</c:v>
                </c:pt>
                <c:pt idx="25">
                  <c:v>2924</c:v>
                </c:pt>
                <c:pt idx="26">
                  <c:v>2920</c:v>
                </c:pt>
                <c:pt idx="27">
                  <c:v>2916</c:v>
                </c:pt>
                <c:pt idx="28">
                  <c:v>2916</c:v>
                </c:pt>
                <c:pt idx="29">
                  <c:v>2916</c:v>
                </c:pt>
                <c:pt idx="30">
                  <c:v>2915</c:v>
                </c:pt>
                <c:pt idx="31">
                  <c:v>2915</c:v>
                </c:pt>
                <c:pt idx="32">
                  <c:v>2915</c:v>
                </c:pt>
                <c:pt idx="33">
                  <c:v>2915</c:v>
                </c:pt>
                <c:pt idx="34">
                  <c:v>2915</c:v>
                </c:pt>
                <c:pt idx="35">
                  <c:v>2915</c:v>
                </c:pt>
                <c:pt idx="36">
                  <c:v>2915</c:v>
                </c:pt>
                <c:pt idx="37">
                  <c:v>2915</c:v>
                </c:pt>
                <c:pt idx="38">
                  <c:v>2915</c:v>
                </c:pt>
                <c:pt idx="39">
                  <c:v>2915</c:v>
                </c:pt>
                <c:pt idx="40">
                  <c:v>2915</c:v>
                </c:pt>
                <c:pt idx="41">
                  <c:v>2915</c:v>
                </c:pt>
                <c:pt idx="42">
                  <c:v>2915</c:v>
                </c:pt>
                <c:pt idx="43">
                  <c:v>2915</c:v>
                </c:pt>
                <c:pt idx="44">
                  <c:v>2915</c:v>
                </c:pt>
                <c:pt idx="45">
                  <c:v>2914</c:v>
                </c:pt>
                <c:pt idx="46">
                  <c:v>2914</c:v>
                </c:pt>
                <c:pt idx="47">
                  <c:v>2914</c:v>
                </c:pt>
                <c:pt idx="48">
                  <c:v>2914</c:v>
                </c:pt>
                <c:pt idx="49">
                  <c:v>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5-984A-BA6E-B2CFD1108A2F}"/>
            </c:ext>
          </c:extLst>
        </c:ser>
        <c:ser>
          <c:idx val="2"/>
          <c:order val="2"/>
          <c:tx>
            <c:strRef>
              <c:f>'Global best'!$BF$63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best'!$BF$64:$BF$113</c:f>
              <c:numCache>
                <c:formatCode>General</c:formatCode>
                <c:ptCount val="50"/>
                <c:pt idx="0">
                  <c:v>5534.5</c:v>
                </c:pt>
                <c:pt idx="1">
                  <c:v>5006.5</c:v>
                </c:pt>
                <c:pt idx="2">
                  <c:v>4617</c:v>
                </c:pt>
                <c:pt idx="3">
                  <c:v>4337</c:v>
                </c:pt>
                <c:pt idx="4">
                  <c:v>4004</c:v>
                </c:pt>
                <c:pt idx="5">
                  <c:v>3813.5</c:v>
                </c:pt>
                <c:pt idx="6">
                  <c:v>3520.5</c:v>
                </c:pt>
                <c:pt idx="7">
                  <c:v>3241.5</c:v>
                </c:pt>
                <c:pt idx="8">
                  <c:v>3021</c:v>
                </c:pt>
                <c:pt idx="9">
                  <c:v>2958</c:v>
                </c:pt>
                <c:pt idx="10">
                  <c:v>2943</c:v>
                </c:pt>
                <c:pt idx="11">
                  <c:v>2939</c:v>
                </c:pt>
                <c:pt idx="12">
                  <c:v>2939</c:v>
                </c:pt>
                <c:pt idx="13">
                  <c:v>2938.5</c:v>
                </c:pt>
                <c:pt idx="14">
                  <c:v>2938.5</c:v>
                </c:pt>
                <c:pt idx="15">
                  <c:v>2938.5</c:v>
                </c:pt>
                <c:pt idx="16">
                  <c:v>2938.5</c:v>
                </c:pt>
                <c:pt idx="17">
                  <c:v>2938.5</c:v>
                </c:pt>
                <c:pt idx="18">
                  <c:v>2938.5</c:v>
                </c:pt>
                <c:pt idx="19">
                  <c:v>2938.5</c:v>
                </c:pt>
                <c:pt idx="20">
                  <c:v>2938.5</c:v>
                </c:pt>
                <c:pt idx="21">
                  <c:v>2938.5</c:v>
                </c:pt>
                <c:pt idx="22">
                  <c:v>2938.5</c:v>
                </c:pt>
                <c:pt idx="23">
                  <c:v>2938.5</c:v>
                </c:pt>
                <c:pt idx="24">
                  <c:v>2938.5</c:v>
                </c:pt>
                <c:pt idx="25">
                  <c:v>2938.5</c:v>
                </c:pt>
                <c:pt idx="26">
                  <c:v>2937</c:v>
                </c:pt>
                <c:pt idx="27">
                  <c:v>2934</c:v>
                </c:pt>
                <c:pt idx="28">
                  <c:v>2929.5</c:v>
                </c:pt>
                <c:pt idx="29">
                  <c:v>2928</c:v>
                </c:pt>
                <c:pt idx="30">
                  <c:v>2928</c:v>
                </c:pt>
                <c:pt idx="31">
                  <c:v>2928</c:v>
                </c:pt>
                <c:pt idx="32">
                  <c:v>2927.5</c:v>
                </c:pt>
                <c:pt idx="33">
                  <c:v>2925.5</c:v>
                </c:pt>
                <c:pt idx="34">
                  <c:v>2925.5</c:v>
                </c:pt>
                <c:pt idx="35">
                  <c:v>2925.5</c:v>
                </c:pt>
                <c:pt idx="36">
                  <c:v>2925.5</c:v>
                </c:pt>
                <c:pt idx="37">
                  <c:v>2925.5</c:v>
                </c:pt>
                <c:pt idx="38">
                  <c:v>2923</c:v>
                </c:pt>
                <c:pt idx="39">
                  <c:v>2923</c:v>
                </c:pt>
                <c:pt idx="40">
                  <c:v>2923</c:v>
                </c:pt>
                <c:pt idx="41">
                  <c:v>2921.5</c:v>
                </c:pt>
                <c:pt idx="42">
                  <c:v>2921.5</c:v>
                </c:pt>
                <c:pt idx="43">
                  <c:v>2921.5</c:v>
                </c:pt>
                <c:pt idx="44">
                  <c:v>2921</c:v>
                </c:pt>
                <c:pt idx="45">
                  <c:v>2920.5</c:v>
                </c:pt>
                <c:pt idx="46">
                  <c:v>2920.5</c:v>
                </c:pt>
                <c:pt idx="47">
                  <c:v>2920.5</c:v>
                </c:pt>
                <c:pt idx="48">
                  <c:v>2920.5</c:v>
                </c:pt>
                <c:pt idx="49">
                  <c:v>2920.5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A5-984A-BA6E-B2CFD1108A2F}"/>
            </c:ext>
          </c:extLst>
        </c:ser>
        <c:ser>
          <c:idx val="3"/>
          <c:order val="3"/>
          <c:tx>
            <c:strRef>
              <c:f>'Global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5455</c:v>
                </c:pt>
                <c:pt idx="2">
                  <c:v>5093</c:v>
                </c:pt>
                <c:pt idx="3">
                  <c:v>4744</c:v>
                </c:pt>
                <c:pt idx="4">
                  <c:v>4323</c:v>
                </c:pt>
                <c:pt idx="5">
                  <c:v>4004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3034</c:v>
                </c:pt>
                <c:pt idx="10">
                  <c:v>2968</c:v>
                </c:pt>
                <c:pt idx="11">
                  <c:v>2962</c:v>
                </c:pt>
                <c:pt idx="12">
                  <c:v>2960</c:v>
                </c:pt>
                <c:pt idx="13">
                  <c:v>2957</c:v>
                </c:pt>
                <c:pt idx="14">
                  <c:v>2953</c:v>
                </c:pt>
                <c:pt idx="15">
                  <c:v>2953</c:v>
                </c:pt>
                <c:pt idx="16">
                  <c:v>2953</c:v>
                </c:pt>
                <c:pt idx="17">
                  <c:v>2953</c:v>
                </c:pt>
                <c:pt idx="18">
                  <c:v>2953</c:v>
                </c:pt>
                <c:pt idx="19">
                  <c:v>2953</c:v>
                </c:pt>
                <c:pt idx="20">
                  <c:v>2953</c:v>
                </c:pt>
                <c:pt idx="21">
                  <c:v>2953</c:v>
                </c:pt>
                <c:pt idx="22">
                  <c:v>2953</c:v>
                </c:pt>
                <c:pt idx="23">
                  <c:v>2953</c:v>
                </c:pt>
                <c:pt idx="24">
                  <c:v>2950</c:v>
                </c:pt>
                <c:pt idx="25">
                  <c:v>2948</c:v>
                </c:pt>
                <c:pt idx="26">
                  <c:v>2946</c:v>
                </c:pt>
                <c:pt idx="27">
                  <c:v>2942</c:v>
                </c:pt>
                <c:pt idx="28">
                  <c:v>2939</c:v>
                </c:pt>
                <c:pt idx="29">
                  <c:v>2939</c:v>
                </c:pt>
                <c:pt idx="30">
                  <c:v>2938</c:v>
                </c:pt>
                <c:pt idx="31">
                  <c:v>2938</c:v>
                </c:pt>
                <c:pt idx="32">
                  <c:v>2938</c:v>
                </c:pt>
                <c:pt idx="33">
                  <c:v>2938</c:v>
                </c:pt>
                <c:pt idx="34">
                  <c:v>2937</c:v>
                </c:pt>
                <c:pt idx="35">
                  <c:v>2937</c:v>
                </c:pt>
                <c:pt idx="36">
                  <c:v>2937</c:v>
                </c:pt>
                <c:pt idx="37">
                  <c:v>2937</c:v>
                </c:pt>
                <c:pt idx="38">
                  <c:v>2934</c:v>
                </c:pt>
                <c:pt idx="39">
                  <c:v>2934</c:v>
                </c:pt>
                <c:pt idx="40">
                  <c:v>2934</c:v>
                </c:pt>
                <c:pt idx="41">
                  <c:v>2933</c:v>
                </c:pt>
                <c:pt idx="42">
                  <c:v>2931</c:v>
                </c:pt>
                <c:pt idx="43">
                  <c:v>2931</c:v>
                </c:pt>
                <c:pt idx="44">
                  <c:v>2930</c:v>
                </c:pt>
                <c:pt idx="45">
                  <c:v>2930</c:v>
                </c:pt>
                <c:pt idx="46">
                  <c:v>2930</c:v>
                </c:pt>
                <c:pt idx="47">
                  <c:v>2930</c:v>
                </c:pt>
                <c:pt idx="48">
                  <c:v>2930</c:v>
                </c:pt>
                <c:pt idx="49">
                  <c:v>2930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A5-984A-BA6E-B2CFD1108A2F}"/>
            </c:ext>
          </c:extLst>
        </c:ser>
        <c:ser>
          <c:idx val="4"/>
          <c:order val="4"/>
          <c:tx>
            <c:strRef>
              <c:f>'Global best'!$BH$63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best'!$BH$64:$BH$113</c:f>
              <c:numCache>
                <c:formatCode>General</c:formatCode>
                <c:ptCount val="50"/>
                <c:pt idx="0">
                  <c:v>6017.5</c:v>
                </c:pt>
                <c:pt idx="1">
                  <c:v>5678.5</c:v>
                </c:pt>
                <c:pt idx="2">
                  <c:v>5392</c:v>
                </c:pt>
                <c:pt idx="3">
                  <c:v>5200</c:v>
                </c:pt>
                <c:pt idx="4">
                  <c:v>4714</c:v>
                </c:pt>
                <c:pt idx="5">
                  <c:v>4351</c:v>
                </c:pt>
                <c:pt idx="6">
                  <c:v>4023</c:v>
                </c:pt>
                <c:pt idx="7">
                  <c:v>3734.5</c:v>
                </c:pt>
                <c:pt idx="8">
                  <c:v>3471.5</c:v>
                </c:pt>
                <c:pt idx="9">
                  <c:v>3233.5</c:v>
                </c:pt>
                <c:pt idx="10">
                  <c:v>3045.5</c:v>
                </c:pt>
                <c:pt idx="11">
                  <c:v>3001.5</c:v>
                </c:pt>
                <c:pt idx="12">
                  <c:v>2981.5</c:v>
                </c:pt>
                <c:pt idx="13">
                  <c:v>2975.5</c:v>
                </c:pt>
                <c:pt idx="14">
                  <c:v>2971</c:v>
                </c:pt>
                <c:pt idx="15">
                  <c:v>2971</c:v>
                </c:pt>
                <c:pt idx="16">
                  <c:v>2971</c:v>
                </c:pt>
                <c:pt idx="17">
                  <c:v>2971</c:v>
                </c:pt>
                <c:pt idx="18">
                  <c:v>2971</c:v>
                </c:pt>
                <c:pt idx="19">
                  <c:v>2971</c:v>
                </c:pt>
                <c:pt idx="20">
                  <c:v>2971</c:v>
                </c:pt>
                <c:pt idx="21">
                  <c:v>2971</c:v>
                </c:pt>
                <c:pt idx="22">
                  <c:v>2969.5</c:v>
                </c:pt>
                <c:pt idx="23">
                  <c:v>2966</c:v>
                </c:pt>
                <c:pt idx="24">
                  <c:v>2963</c:v>
                </c:pt>
                <c:pt idx="25">
                  <c:v>2962.5</c:v>
                </c:pt>
                <c:pt idx="26">
                  <c:v>2961</c:v>
                </c:pt>
                <c:pt idx="27">
                  <c:v>2959</c:v>
                </c:pt>
                <c:pt idx="28">
                  <c:v>2957</c:v>
                </c:pt>
                <c:pt idx="29">
                  <c:v>2952.5</c:v>
                </c:pt>
                <c:pt idx="30">
                  <c:v>2948.5</c:v>
                </c:pt>
                <c:pt idx="31">
                  <c:v>2948.5</c:v>
                </c:pt>
                <c:pt idx="32">
                  <c:v>2948.5</c:v>
                </c:pt>
                <c:pt idx="33">
                  <c:v>2947.5</c:v>
                </c:pt>
                <c:pt idx="34">
                  <c:v>2947.5</c:v>
                </c:pt>
                <c:pt idx="35">
                  <c:v>2946.5</c:v>
                </c:pt>
                <c:pt idx="36">
                  <c:v>2946.5</c:v>
                </c:pt>
                <c:pt idx="37">
                  <c:v>2946.5</c:v>
                </c:pt>
                <c:pt idx="38">
                  <c:v>2946</c:v>
                </c:pt>
                <c:pt idx="39">
                  <c:v>2944.5</c:v>
                </c:pt>
                <c:pt idx="40">
                  <c:v>2944</c:v>
                </c:pt>
                <c:pt idx="41">
                  <c:v>2941.5</c:v>
                </c:pt>
                <c:pt idx="42">
                  <c:v>2941</c:v>
                </c:pt>
                <c:pt idx="43">
                  <c:v>2941</c:v>
                </c:pt>
                <c:pt idx="44">
                  <c:v>2941</c:v>
                </c:pt>
                <c:pt idx="45">
                  <c:v>2941</c:v>
                </c:pt>
                <c:pt idx="46">
                  <c:v>2941</c:v>
                </c:pt>
                <c:pt idx="47">
                  <c:v>2941</c:v>
                </c:pt>
                <c:pt idx="48">
                  <c:v>2941</c:v>
                </c:pt>
                <c:pt idx="49">
                  <c:v>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A5-984A-BA6E-B2CFD1108A2F}"/>
            </c:ext>
          </c:extLst>
        </c:ser>
        <c:ser>
          <c:idx val="5"/>
          <c:order val="5"/>
          <c:tx>
            <c:strRef>
              <c:f>'Global best'!$BI$63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best'!$BI$64:$BI$113</c:f>
              <c:numCache>
                <c:formatCode>General</c:formatCode>
                <c:ptCount val="50"/>
                <c:pt idx="0">
                  <c:v>6099</c:v>
                </c:pt>
                <c:pt idx="1">
                  <c:v>5840</c:v>
                </c:pt>
                <c:pt idx="2">
                  <c:v>5537</c:v>
                </c:pt>
                <c:pt idx="3">
                  <c:v>5314</c:v>
                </c:pt>
                <c:pt idx="4">
                  <c:v>4973</c:v>
                </c:pt>
                <c:pt idx="5">
                  <c:v>4672</c:v>
                </c:pt>
                <c:pt idx="6">
                  <c:v>4371</c:v>
                </c:pt>
                <c:pt idx="7">
                  <c:v>3919</c:v>
                </c:pt>
                <c:pt idx="8">
                  <c:v>3604</c:v>
                </c:pt>
                <c:pt idx="9">
                  <c:v>3388</c:v>
                </c:pt>
                <c:pt idx="10">
                  <c:v>3183</c:v>
                </c:pt>
                <c:pt idx="11">
                  <c:v>3035</c:v>
                </c:pt>
                <c:pt idx="12">
                  <c:v>3011</c:v>
                </c:pt>
                <c:pt idx="13">
                  <c:v>3010</c:v>
                </c:pt>
                <c:pt idx="14">
                  <c:v>2999</c:v>
                </c:pt>
                <c:pt idx="15">
                  <c:v>2999</c:v>
                </c:pt>
                <c:pt idx="16">
                  <c:v>2999</c:v>
                </c:pt>
                <c:pt idx="17">
                  <c:v>2999</c:v>
                </c:pt>
                <c:pt idx="18">
                  <c:v>2999</c:v>
                </c:pt>
                <c:pt idx="19">
                  <c:v>2999</c:v>
                </c:pt>
                <c:pt idx="20">
                  <c:v>2999</c:v>
                </c:pt>
                <c:pt idx="21">
                  <c:v>2999</c:v>
                </c:pt>
                <c:pt idx="22">
                  <c:v>2993</c:v>
                </c:pt>
                <c:pt idx="23">
                  <c:v>2984</c:v>
                </c:pt>
                <c:pt idx="24">
                  <c:v>2984</c:v>
                </c:pt>
                <c:pt idx="25">
                  <c:v>2980</c:v>
                </c:pt>
                <c:pt idx="26">
                  <c:v>2974</c:v>
                </c:pt>
                <c:pt idx="27">
                  <c:v>2972</c:v>
                </c:pt>
                <c:pt idx="28">
                  <c:v>2964</c:v>
                </c:pt>
                <c:pt idx="29">
                  <c:v>2964</c:v>
                </c:pt>
                <c:pt idx="30">
                  <c:v>2964</c:v>
                </c:pt>
                <c:pt idx="31">
                  <c:v>2964</c:v>
                </c:pt>
                <c:pt idx="32">
                  <c:v>2963</c:v>
                </c:pt>
                <c:pt idx="33">
                  <c:v>2963</c:v>
                </c:pt>
                <c:pt idx="34">
                  <c:v>2963</c:v>
                </c:pt>
                <c:pt idx="35">
                  <c:v>2963</c:v>
                </c:pt>
                <c:pt idx="36">
                  <c:v>2963</c:v>
                </c:pt>
                <c:pt idx="37">
                  <c:v>2963</c:v>
                </c:pt>
                <c:pt idx="38">
                  <c:v>2963</c:v>
                </c:pt>
                <c:pt idx="39">
                  <c:v>2963</c:v>
                </c:pt>
                <c:pt idx="40">
                  <c:v>2962</c:v>
                </c:pt>
                <c:pt idx="41">
                  <c:v>2962</c:v>
                </c:pt>
                <c:pt idx="42">
                  <c:v>2954</c:v>
                </c:pt>
                <c:pt idx="43">
                  <c:v>2954</c:v>
                </c:pt>
                <c:pt idx="44">
                  <c:v>2954</c:v>
                </c:pt>
                <c:pt idx="45">
                  <c:v>2954</c:v>
                </c:pt>
                <c:pt idx="46">
                  <c:v>2954</c:v>
                </c:pt>
                <c:pt idx="47">
                  <c:v>2954</c:v>
                </c:pt>
                <c:pt idx="48">
                  <c:v>2954</c:v>
                </c:pt>
                <c:pt idx="49">
                  <c:v>2954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A5-984A-BA6E-B2CFD1108A2F}"/>
            </c:ext>
          </c:extLst>
        </c:ser>
        <c:ser>
          <c:idx val="6"/>
          <c:order val="6"/>
          <c:tx>
            <c:strRef>
              <c:f>'Global best'!$BJ$63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best'!$BJ$64:$BJ$113</c:f>
              <c:numCache>
                <c:formatCode>General</c:formatCode>
                <c:ptCount val="50"/>
                <c:pt idx="0">
                  <c:v>6387</c:v>
                </c:pt>
                <c:pt idx="1">
                  <c:v>6190</c:v>
                </c:pt>
                <c:pt idx="2">
                  <c:v>5805</c:v>
                </c:pt>
                <c:pt idx="3">
                  <c:v>5576</c:v>
                </c:pt>
                <c:pt idx="4">
                  <c:v>5233</c:v>
                </c:pt>
                <c:pt idx="5">
                  <c:v>4959</c:v>
                </c:pt>
                <c:pt idx="6">
                  <c:v>4605</c:v>
                </c:pt>
                <c:pt idx="7">
                  <c:v>4442</c:v>
                </c:pt>
                <c:pt idx="8">
                  <c:v>4093</c:v>
                </c:pt>
                <c:pt idx="9">
                  <c:v>3801</c:v>
                </c:pt>
                <c:pt idx="10">
                  <c:v>3617</c:v>
                </c:pt>
                <c:pt idx="11">
                  <c:v>3393</c:v>
                </c:pt>
                <c:pt idx="12">
                  <c:v>3227</c:v>
                </c:pt>
                <c:pt idx="13">
                  <c:v>3070</c:v>
                </c:pt>
                <c:pt idx="14">
                  <c:v>3033</c:v>
                </c:pt>
                <c:pt idx="15">
                  <c:v>3033</c:v>
                </c:pt>
                <c:pt idx="16">
                  <c:v>3033</c:v>
                </c:pt>
                <c:pt idx="17">
                  <c:v>3033</c:v>
                </c:pt>
                <c:pt idx="18">
                  <c:v>3033</c:v>
                </c:pt>
                <c:pt idx="19">
                  <c:v>3033</c:v>
                </c:pt>
                <c:pt idx="20">
                  <c:v>3033</c:v>
                </c:pt>
                <c:pt idx="21">
                  <c:v>3033</c:v>
                </c:pt>
                <c:pt idx="22">
                  <c:v>3033</c:v>
                </c:pt>
                <c:pt idx="23">
                  <c:v>3011</c:v>
                </c:pt>
                <c:pt idx="24">
                  <c:v>3011</c:v>
                </c:pt>
                <c:pt idx="25">
                  <c:v>3011</c:v>
                </c:pt>
                <c:pt idx="26">
                  <c:v>3011</c:v>
                </c:pt>
                <c:pt idx="27">
                  <c:v>3011</c:v>
                </c:pt>
                <c:pt idx="28">
                  <c:v>2993</c:v>
                </c:pt>
                <c:pt idx="29">
                  <c:v>2993</c:v>
                </c:pt>
                <c:pt idx="30">
                  <c:v>2993</c:v>
                </c:pt>
                <c:pt idx="31">
                  <c:v>2993</c:v>
                </c:pt>
                <c:pt idx="32">
                  <c:v>2993</c:v>
                </c:pt>
                <c:pt idx="33">
                  <c:v>2993</c:v>
                </c:pt>
                <c:pt idx="34">
                  <c:v>2993</c:v>
                </c:pt>
                <c:pt idx="35">
                  <c:v>2993</c:v>
                </c:pt>
                <c:pt idx="36">
                  <c:v>2977</c:v>
                </c:pt>
                <c:pt idx="37">
                  <c:v>2976</c:v>
                </c:pt>
                <c:pt idx="38">
                  <c:v>2976</c:v>
                </c:pt>
                <c:pt idx="39">
                  <c:v>2976</c:v>
                </c:pt>
                <c:pt idx="40">
                  <c:v>2976</c:v>
                </c:pt>
                <c:pt idx="41">
                  <c:v>2976</c:v>
                </c:pt>
                <c:pt idx="42">
                  <c:v>2976</c:v>
                </c:pt>
                <c:pt idx="43">
                  <c:v>2976</c:v>
                </c:pt>
                <c:pt idx="44">
                  <c:v>2976</c:v>
                </c:pt>
                <c:pt idx="45">
                  <c:v>2976</c:v>
                </c:pt>
                <c:pt idx="46">
                  <c:v>2976</c:v>
                </c:pt>
                <c:pt idx="47">
                  <c:v>2976</c:v>
                </c:pt>
                <c:pt idx="48">
                  <c:v>2976</c:v>
                </c:pt>
                <c:pt idx="49">
                  <c:v>2976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A5-984A-BA6E-B2CFD1108A2F}"/>
            </c:ext>
          </c:extLst>
        </c:ser>
        <c:ser>
          <c:idx val="7"/>
          <c:order val="7"/>
          <c:tx>
            <c:strRef>
              <c:f>'Global best'!$BK$63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best'!$BK$64:$BK$113</c:f>
              <c:numCache>
                <c:formatCode>General</c:formatCode>
                <c:ptCount val="50"/>
                <c:pt idx="0">
                  <c:v>5713.08</c:v>
                </c:pt>
                <c:pt idx="1">
                  <c:v>5307.71</c:v>
                </c:pt>
                <c:pt idx="2">
                  <c:v>4988.0200000000004</c:v>
                </c:pt>
                <c:pt idx="3">
                  <c:v>4716.0200000000004</c:v>
                </c:pt>
                <c:pt idx="4">
                  <c:v>4370.8599999999997</c:v>
                </c:pt>
                <c:pt idx="5">
                  <c:v>4061.14</c:v>
                </c:pt>
                <c:pt idx="6">
                  <c:v>3771.76</c:v>
                </c:pt>
                <c:pt idx="7">
                  <c:v>3511.49</c:v>
                </c:pt>
                <c:pt idx="8">
                  <c:v>3282.71</c:v>
                </c:pt>
                <c:pt idx="9">
                  <c:v>3119.2</c:v>
                </c:pt>
                <c:pt idx="10">
                  <c:v>3020.57</c:v>
                </c:pt>
                <c:pt idx="11">
                  <c:v>2981.35</c:v>
                </c:pt>
                <c:pt idx="12">
                  <c:v>2966.59</c:v>
                </c:pt>
                <c:pt idx="13">
                  <c:v>2959.71</c:v>
                </c:pt>
                <c:pt idx="14">
                  <c:v>2957.35</c:v>
                </c:pt>
                <c:pt idx="15">
                  <c:v>2957.33</c:v>
                </c:pt>
                <c:pt idx="16">
                  <c:v>2957.33</c:v>
                </c:pt>
                <c:pt idx="17">
                  <c:v>2957.33</c:v>
                </c:pt>
                <c:pt idx="18">
                  <c:v>2957.33</c:v>
                </c:pt>
                <c:pt idx="19">
                  <c:v>2957.33</c:v>
                </c:pt>
                <c:pt idx="20">
                  <c:v>2957.33</c:v>
                </c:pt>
                <c:pt idx="21">
                  <c:v>2957.33</c:v>
                </c:pt>
                <c:pt idx="22">
                  <c:v>2956.37</c:v>
                </c:pt>
                <c:pt idx="23">
                  <c:v>2953.9</c:v>
                </c:pt>
                <c:pt idx="24">
                  <c:v>2952.76</c:v>
                </c:pt>
                <c:pt idx="25">
                  <c:v>2951.25</c:v>
                </c:pt>
                <c:pt idx="26">
                  <c:v>2947.75</c:v>
                </c:pt>
                <c:pt idx="27">
                  <c:v>2945.37</c:v>
                </c:pt>
                <c:pt idx="28">
                  <c:v>2942.37</c:v>
                </c:pt>
                <c:pt idx="29">
                  <c:v>2941.12</c:v>
                </c:pt>
                <c:pt idx="30">
                  <c:v>2940.2</c:v>
                </c:pt>
                <c:pt idx="31">
                  <c:v>2939.88</c:v>
                </c:pt>
                <c:pt idx="32">
                  <c:v>2939.47</c:v>
                </c:pt>
                <c:pt idx="33">
                  <c:v>2938.06</c:v>
                </c:pt>
                <c:pt idx="34">
                  <c:v>2937.69</c:v>
                </c:pt>
                <c:pt idx="35">
                  <c:v>2937.37</c:v>
                </c:pt>
                <c:pt idx="36">
                  <c:v>2936.9</c:v>
                </c:pt>
                <c:pt idx="37">
                  <c:v>2936.69</c:v>
                </c:pt>
                <c:pt idx="38">
                  <c:v>2935.98</c:v>
                </c:pt>
                <c:pt idx="39">
                  <c:v>2935.76</c:v>
                </c:pt>
                <c:pt idx="40">
                  <c:v>2935.31</c:v>
                </c:pt>
                <c:pt idx="41">
                  <c:v>2934.75</c:v>
                </c:pt>
                <c:pt idx="42">
                  <c:v>2933.67</c:v>
                </c:pt>
                <c:pt idx="43">
                  <c:v>2933.59</c:v>
                </c:pt>
                <c:pt idx="44">
                  <c:v>2933.27</c:v>
                </c:pt>
                <c:pt idx="45">
                  <c:v>2933.16</c:v>
                </c:pt>
                <c:pt idx="46">
                  <c:v>2933.16</c:v>
                </c:pt>
                <c:pt idx="47">
                  <c:v>2933.16</c:v>
                </c:pt>
                <c:pt idx="48">
                  <c:v>2933.16</c:v>
                </c:pt>
                <c:pt idx="49">
                  <c:v>2933.16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A5-984A-BA6E-B2CFD1108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51071"/>
        <c:axId val="722322751"/>
      </c:scatterChart>
      <c:valAx>
        <c:axId val="58345107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22322751"/>
        <c:crosses val="autoZero"/>
        <c:crossBetween val="midCat"/>
      </c:valAx>
      <c:valAx>
        <c:axId val="722322751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8345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best'!$E$63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best'!$E$64:$E$113</c:f>
              <c:numCache>
                <c:formatCode>General</c:formatCode>
                <c:ptCount val="50"/>
                <c:pt idx="0">
                  <c:v>5628</c:v>
                </c:pt>
                <c:pt idx="1">
                  <c:v>5422</c:v>
                </c:pt>
                <c:pt idx="2">
                  <c:v>4707</c:v>
                </c:pt>
                <c:pt idx="3">
                  <c:v>4472</c:v>
                </c:pt>
                <c:pt idx="4">
                  <c:v>4072</c:v>
                </c:pt>
                <c:pt idx="5">
                  <c:v>3823</c:v>
                </c:pt>
                <c:pt idx="6">
                  <c:v>3624</c:v>
                </c:pt>
                <c:pt idx="7">
                  <c:v>3117</c:v>
                </c:pt>
                <c:pt idx="8">
                  <c:v>2941</c:v>
                </c:pt>
                <c:pt idx="9">
                  <c:v>6090</c:v>
                </c:pt>
                <c:pt idx="10">
                  <c:v>6203</c:v>
                </c:pt>
                <c:pt idx="11">
                  <c:v>6200</c:v>
                </c:pt>
                <c:pt idx="12">
                  <c:v>5937</c:v>
                </c:pt>
                <c:pt idx="13">
                  <c:v>5364</c:v>
                </c:pt>
                <c:pt idx="14">
                  <c:v>4954</c:v>
                </c:pt>
                <c:pt idx="15">
                  <c:v>4523</c:v>
                </c:pt>
                <c:pt idx="16">
                  <c:v>3990</c:v>
                </c:pt>
                <c:pt idx="17">
                  <c:v>3652</c:v>
                </c:pt>
                <c:pt idx="18">
                  <c:v>3332</c:v>
                </c:pt>
                <c:pt idx="19">
                  <c:v>3120</c:v>
                </c:pt>
                <c:pt idx="20">
                  <c:v>2977</c:v>
                </c:pt>
                <c:pt idx="21">
                  <c:v>2972</c:v>
                </c:pt>
                <c:pt idx="22">
                  <c:v>5739</c:v>
                </c:pt>
                <c:pt idx="23">
                  <c:v>5165</c:v>
                </c:pt>
                <c:pt idx="24">
                  <c:v>5797</c:v>
                </c:pt>
                <c:pt idx="25">
                  <c:v>5118</c:v>
                </c:pt>
                <c:pt idx="26">
                  <c:v>5671</c:v>
                </c:pt>
                <c:pt idx="27">
                  <c:v>5521</c:v>
                </c:pt>
                <c:pt idx="28">
                  <c:v>3553</c:v>
                </c:pt>
                <c:pt idx="29">
                  <c:v>3383</c:v>
                </c:pt>
                <c:pt idx="30">
                  <c:v>3259</c:v>
                </c:pt>
                <c:pt idx="31">
                  <c:v>3027</c:v>
                </c:pt>
                <c:pt idx="32">
                  <c:v>2952</c:v>
                </c:pt>
                <c:pt idx="33">
                  <c:v>2945</c:v>
                </c:pt>
                <c:pt idx="34">
                  <c:v>4526</c:v>
                </c:pt>
                <c:pt idx="35">
                  <c:v>4582</c:v>
                </c:pt>
                <c:pt idx="36">
                  <c:v>4391</c:v>
                </c:pt>
                <c:pt idx="37">
                  <c:v>3702</c:v>
                </c:pt>
                <c:pt idx="38">
                  <c:v>4440</c:v>
                </c:pt>
                <c:pt idx="39">
                  <c:v>4307</c:v>
                </c:pt>
                <c:pt idx="40">
                  <c:v>5082</c:v>
                </c:pt>
                <c:pt idx="41">
                  <c:v>3930</c:v>
                </c:pt>
                <c:pt idx="42">
                  <c:v>4454</c:v>
                </c:pt>
                <c:pt idx="43">
                  <c:v>4633</c:v>
                </c:pt>
                <c:pt idx="44">
                  <c:v>4751</c:v>
                </c:pt>
                <c:pt idx="45">
                  <c:v>4168</c:v>
                </c:pt>
                <c:pt idx="46">
                  <c:v>3864</c:v>
                </c:pt>
                <c:pt idx="47">
                  <c:v>3922</c:v>
                </c:pt>
                <c:pt idx="48">
                  <c:v>4402</c:v>
                </c:pt>
                <c:pt idx="49">
                  <c:v>4126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1-3044-AE97-CC49B82916EE}"/>
            </c:ext>
          </c:extLst>
        </c:ser>
        <c:ser>
          <c:idx val="1"/>
          <c:order val="1"/>
          <c:tx>
            <c:strRef>
              <c:f>'Iter best'!$BG$63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best'!$A$64:$A$113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best'!$BG$64:$BG$113</c:f>
              <c:numCache>
                <c:formatCode>General</c:formatCode>
                <c:ptCount val="50"/>
                <c:pt idx="0">
                  <c:v>5811</c:v>
                </c:pt>
                <c:pt idx="1">
                  <c:v>5455</c:v>
                </c:pt>
                <c:pt idx="2">
                  <c:v>5093</c:v>
                </c:pt>
                <c:pt idx="3">
                  <c:v>4744</c:v>
                </c:pt>
                <c:pt idx="4">
                  <c:v>4323</c:v>
                </c:pt>
                <c:pt idx="5">
                  <c:v>4004</c:v>
                </c:pt>
                <c:pt idx="6">
                  <c:v>3701</c:v>
                </c:pt>
                <c:pt idx="7">
                  <c:v>3459</c:v>
                </c:pt>
                <c:pt idx="8">
                  <c:v>3208</c:v>
                </c:pt>
                <c:pt idx="9">
                  <c:v>3098</c:v>
                </c:pt>
                <c:pt idx="10">
                  <c:v>3012</c:v>
                </c:pt>
                <c:pt idx="11">
                  <c:v>3035</c:v>
                </c:pt>
                <c:pt idx="12">
                  <c:v>5856</c:v>
                </c:pt>
                <c:pt idx="13">
                  <c:v>5829</c:v>
                </c:pt>
                <c:pt idx="14">
                  <c:v>5673</c:v>
                </c:pt>
                <c:pt idx="15">
                  <c:v>5630</c:v>
                </c:pt>
                <c:pt idx="16">
                  <c:v>5614</c:v>
                </c:pt>
                <c:pt idx="17">
                  <c:v>5258</c:v>
                </c:pt>
                <c:pt idx="18">
                  <c:v>5059</c:v>
                </c:pt>
                <c:pt idx="19">
                  <c:v>4637</c:v>
                </c:pt>
                <c:pt idx="20">
                  <c:v>4218</c:v>
                </c:pt>
                <c:pt idx="21">
                  <c:v>3885</c:v>
                </c:pt>
                <c:pt idx="22">
                  <c:v>3696</c:v>
                </c:pt>
                <c:pt idx="23">
                  <c:v>3470</c:v>
                </c:pt>
                <c:pt idx="24">
                  <c:v>3424</c:v>
                </c:pt>
                <c:pt idx="25">
                  <c:v>3382</c:v>
                </c:pt>
                <c:pt idx="26">
                  <c:v>3471</c:v>
                </c:pt>
                <c:pt idx="27">
                  <c:v>3629</c:v>
                </c:pt>
                <c:pt idx="28">
                  <c:v>4470</c:v>
                </c:pt>
                <c:pt idx="29">
                  <c:v>4442</c:v>
                </c:pt>
                <c:pt idx="30">
                  <c:v>4616</c:v>
                </c:pt>
                <c:pt idx="31">
                  <c:v>4251</c:v>
                </c:pt>
                <c:pt idx="32">
                  <c:v>4417</c:v>
                </c:pt>
                <c:pt idx="33">
                  <c:v>4251</c:v>
                </c:pt>
                <c:pt idx="34">
                  <c:v>4105</c:v>
                </c:pt>
                <c:pt idx="35">
                  <c:v>3938</c:v>
                </c:pt>
                <c:pt idx="36">
                  <c:v>4008</c:v>
                </c:pt>
                <c:pt idx="37">
                  <c:v>3787</c:v>
                </c:pt>
                <c:pt idx="38">
                  <c:v>4042</c:v>
                </c:pt>
                <c:pt idx="39">
                  <c:v>4189</c:v>
                </c:pt>
                <c:pt idx="40">
                  <c:v>4346</c:v>
                </c:pt>
                <c:pt idx="41">
                  <c:v>4302</c:v>
                </c:pt>
                <c:pt idx="42">
                  <c:v>4292</c:v>
                </c:pt>
                <c:pt idx="43">
                  <c:v>4386</c:v>
                </c:pt>
                <c:pt idx="44">
                  <c:v>4443</c:v>
                </c:pt>
                <c:pt idx="45">
                  <c:v>4420</c:v>
                </c:pt>
                <c:pt idx="46">
                  <c:v>4378</c:v>
                </c:pt>
                <c:pt idx="47">
                  <c:v>4395</c:v>
                </c:pt>
                <c:pt idx="48">
                  <c:v>4402</c:v>
                </c:pt>
                <c:pt idx="49">
                  <c:v>4507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21-3044-AE97-CC49B829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286399"/>
        <c:axId val="720280575"/>
      </c:scatterChart>
      <c:valAx>
        <c:axId val="7202863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20280575"/>
        <c:crosses val="autoZero"/>
        <c:crossBetween val="midCat"/>
      </c:valAx>
      <c:valAx>
        <c:axId val="720280575"/>
        <c:scaling>
          <c:orientation val="minMax"/>
          <c:min val="2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2028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808D2-0409-384B-9920-058487EFA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11</xdr:col>
      <xdr:colOff>800100</xdr:colOff>
      <xdr:row>46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A0F91-412A-CD43-BD62-3AA66BA44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D476976-538B-5A4A-B72F-EEA69C3791C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5958F253-9F1C-C048-9CBD-86C24E1B3D1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92BDF243-A661-3B45-90F9-A1B5F75A27F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E8552904-0F2E-7D4A-9D6B-586F9C70618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59449912-F142-D546-A7E9-C31B4E391D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9C26-0F3D-A149-B6DD-CDFF5FAE843D}">
  <dimension ref="A2:BK113"/>
  <sheetViews>
    <sheetView topLeftCell="A50" workbookViewId="0">
      <selection activeCell="BD113" sqref="BD113:BK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63" x14ac:dyDescent="0.2">
      <c r="A49" t="s">
        <v>51</v>
      </c>
      <c r="B49">
        <v>0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1487.97</v>
      </c>
      <c r="C64">
        <v>434.37</v>
      </c>
      <c r="D64">
        <v>3197.21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3406.2</v>
      </c>
      <c r="C65">
        <v>1479.07</v>
      </c>
      <c r="D65">
        <v>5770.98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4572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5061</v>
      </c>
      <c r="W65">
        <v>5222</v>
      </c>
      <c r="X65">
        <v>5894</v>
      </c>
      <c r="Y65">
        <v>5555</v>
      </c>
      <c r="Z65">
        <v>5857</v>
      </c>
      <c r="AA65">
        <v>5268</v>
      </c>
      <c r="AB65">
        <v>5572</v>
      </c>
      <c r="AC65">
        <v>5285</v>
      </c>
      <c r="AD65">
        <v>5455</v>
      </c>
      <c r="AE65">
        <v>5908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5751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5631</v>
      </c>
      <c r="AR65">
        <v>5427</v>
      </c>
      <c r="AS65">
        <v>5516</v>
      </c>
      <c r="AT65">
        <v>5010</v>
      </c>
      <c r="AU65">
        <v>4853</v>
      </c>
      <c r="AV65">
        <v>5009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5543</v>
      </c>
      <c r="BC65">
        <v>4813</v>
      </c>
      <c r="BD65">
        <v>4151</v>
      </c>
      <c r="BE65">
        <v>4572</v>
      </c>
      <c r="BF65">
        <v>5006.5</v>
      </c>
      <c r="BG65">
        <v>5455</v>
      </c>
      <c r="BH65">
        <v>5678.5</v>
      </c>
      <c r="BI65">
        <v>5840</v>
      </c>
      <c r="BJ65">
        <v>6190</v>
      </c>
      <c r="BK65">
        <v>5307.71</v>
      </c>
    </row>
    <row r="66" spans="1:63" x14ac:dyDescent="0.2">
      <c r="A66">
        <v>2</v>
      </c>
      <c r="B66">
        <v>5726.75</v>
      </c>
      <c r="C66">
        <v>2944.6</v>
      </c>
      <c r="D66">
        <v>8571.4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4270</v>
      </c>
      <c r="L66">
        <v>5187</v>
      </c>
      <c r="M66">
        <v>4252</v>
      </c>
      <c r="N66">
        <v>4135</v>
      </c>
      <c r="O66">
        <v>5805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4755</v>
      </c>
      <c r="W66">
        <v>4918</v>
      </c>
      <c r="X66">
        <v>5703</v>
      </c>
      <c r="Y66">
        <v>5293</v>
      </c>
      <c r="Z66">
        <v>5739</v>
      </c>
      <c r="AA66">
        <v>4950</v>
      </c>
      <c r="AB66">
        <v>5361</v>
      </c>
      <c r="AC66">
        <v>4532</v>
      </c>
      <c r="AD66">
        <v>5332</v>
      </c>
      <c r="AE66">
        <v>5733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4945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5386</v>
      </c>
      <c r="AR66">
        <v>5249</v>
      </c>
      <c r="AS66">
        <v>5099</v>
      </c>
      <c r="AT66">
        <v>4691</v>
      </c>
      <c r="AU66">
        <v>4624</v>
      </c>
      <c r="AV66">
        <v>4786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5413</v>
      </c>
      <c r="BC66">
        <v>4540</v>
      </c>
      <c r="BD66">
        <v>3941</v>
      </c>
      <c r="BE66">
        <v>4252</v>
      </c>
      <c r="BF66">
        <v>4617</v>
      </c>
      <c r="BG66">
        <v>5093</v>
      </c>
      <c r="BH66">
        <v>5392</v>
      </c>
      <c r="BI66">
        <v>5537</v>
      </c>
      <c r="BJ66">
        <v>5805</v>
      </c>
      <c r="BK66">
        <v>4988.0200000000004</v>
      </c>
    </row>
    <row r="67" spans="1:63" x14ac:dyDescent="0.2">
      <c r="A67">
        <v>3</v>
      </c>
      <c r="B67">
        <v>8216.81</v>
      </c>
      <c r="C67">
        <v>5503.44</v>
      </c>
      <c r="D67">
        <v>11872.9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4063</v>
      </c>
      <c r="L67">
        <v>4968</v>
      </c>
      <c r="M67">
        <v>4009</v>
      </c>
      <c r="N67">
        <v>3946</v>
      </c>
      <c r="O67">
        <v>5326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4502</v>
      </c>
      <c r="W67">
        <v>4654</v>
      </c>
      <c r="X67">
        <v>5539</v>
      </c>
      <c r="Y67">
        <v>4860</v>
      </c>
      <c r="Z67">
        <v>5576</v>
      </c>
      <c r="AA67">
        <v>4807</v>
      </c>
      <c r="AB67">
        <v>4589</v>
      </c>
      <c r="AC67">
        <v>4382</v>
      </c>
      <c r="AD67">
        <v>5198</v>
      </c>
      <c r="AE67">
        <v>5563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4634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5238</v>
      </c>
      <c r="AR67">
        <v>5129</v>
      </c>
      <c r="AS67">
        <v>4827</v>
      </c>
      <c r="AT67">
        <v>4442</v>
      </c>
      <c r="AU67">
        <v>4355</v>
      </c>
      <c r="AV67">
        <v>4476</v>
      </c>
      <c r="AW67">
        <v>4744</v>
      </c>
      <c r="AX67">
        <v>4942</v>
      </c>
      <c r="AY67">
        <v>4044</v>
      </c>
      <c r="AZ67">
        <v>4568</v>
      </c>
      <c r="BA67">
        <v>4254</v>
      </c>
      <c r="BB67">
        <v>5242</v>
      </c>
      <c r="BC67">
        <v>4369</v>
      </c>
      <c r="BD67">
        <v>3760</v>
      </c>
      <c r="BE67">
        <v>4044</v>
      </c>
      <c r="BF67">
        <v>4337</v>
      </c>
      <c r="BG67">
        <v>4744</v>
      </c>
      <c r="BH67">
        <v>5200</v>
      </c>
      <c r="BI67">
        <v>5314</v>
      </c>
      <c r="BJ67">
        <v>5576</v>
      </c>
      <c r="BK67">
        <v>4716.0200000000004</v>
      </c>
    </row>
    <row r="68" spans="1:63" x14ac:dyDescent="0.2">
      <c r="A68">
        <v>4</v>
      </c>
      <c r="B68">
        <v>10672.82</v>
      </c>
      <c r="C68">
        <v>7489.38</v>
      </c>
      <c r="D68">
        <v>14380.19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3809</v>
      </c>
      <c r="L68">
        <v>4774</v>
      </c>
      <c r="M68">
        <v>3611</v>
      </c>
      <c r="N68">
        <v>3744</v>
      </c>
      <c r="O68">
        <v>4997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4248</v>
      </c>
      <c r="W68">
        <v>4495</v>
      </c>
      <c r="X68">
        <v>4801</v>
      </c>
      <c r="Y68">
        <v>4599</v>
      </c>
      <c r="Z68">
        <v>5184</v>
      </c>
      <c r="AA68">
        <v>4435</v>
      </c>
      <c r="AB68">
        <v>4302</v>
      </c>
      <c r="AC68">
        <v>4089</v>
      </c>
      <c r="AD68">
        <v>4973</v>
      </c>
      <c r="AE68">
        <v>5233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4323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5146</v>
      </c>
      <c r="AR68">
        <v>4706</v>
      </c>
      <c r="AS68">
        <v>4642</v>
      </c>
      <c r="AT68">
        <v>3978</v>
      </c>
      <c r="AU68">
        <v>4202</v>
      </c>
      <c r="AV68">
        <v>4150</v>
      </c>
      <c r="AW68">
        <v>4189</v>
      </c>
      <c r="AX68">
        <v>4591</v>
      </c>
      <c r="AY68">
        <v>3775</v>
      </c>
      <c r="AZ68">
        <v>4311</v>
      </c>
      <c r="BA68">
        <v>3947</v>
      </c>
      <c r="BB68">
        <v>5042</v>
      </c>
      <c r="BC68">
        <v>3999</v>
      </c>
      <c r="BD68">
        <v>3449</v>
      </c>
      <c r="BE68">
        <v>3775</v>
      </c>
      <c r="BF68">
        <v>4004</v>
      </c>
      <c r="BG68">
        <v>4323</v>
      </c>
      <c r="BH68">
        <v>4714</v>
      </c>
      <c r="BI68">
        <v>4973</v>
      </c>
      <c r="BJ68">
        <v>5233</v>
      </c>
      <c r="BK68">
        <v>4370.8599999999997</v>
      </c>
    </row>
    <row r="69" spans="1:63" x14ac:dyDescent="0.2">
      <c r="A69">
        <v>5</v>
      </c>
      <c r="B69">
        <v>13151.27</v>
      </c>
      <c r="C69">
        <v>9454.7099999999991</v>
      </c>
      <c r="D69">
        <v>17000.03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3622</v>
      </c>
      <c r="L69">
        <v>4138</v>
      </c>
      <c r="M69">
        <v>3408</v>
      </c>
      <c r="N69">
        <v>3396</v>
      </c>
      <c r="O69">
        <v>4813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4078</v>
      </c>
      <c r="W69">
        <v>4262</v>
      </c>
      <c r="X69">
        <v>4312</v>
      </c>
      <c r="Y69">
        <v>4199</v>
      </c>
      <c r="Z69">
        <v>4929</v>
      </c>
      <c r="AA69">
        <v>4250</v>
      </c>
      <c r="AB69">
        <v>3983</v>
      </c>
      <c r="AC69">
        <v>3819</v>
      </c>
      <c r="AD69">
        <v>4672</v>
      </c>
      <c r="AE69">
        <v>4959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4091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4831</v>
      </c>
      <c r="AR69">
        <v>3863</v>
      </c>
      <c r="AS69">
        <v>4163</v>
      </c>
      <c r="AT69">
        <v>3585</v>
      </c>
      <c r="AU69">
        <v>3907</v>
      </c>
      <c r="AV69">
        <v>3924</v>
      </c>
      <c r="AW69">
        <v>4004</v>
      </c>
      <c r="AX69">
        <v>4247</v>
      </c>
      <c r="AY69">
        <v>3521</v>
      </c>
      <c r="AZ69">
        <v>3848</v>
      </c>
      <c r="BA69">
        <v>3778</v>
      </c>
      <c r="BB69">
        <v>4583</v>
      </c>
      <c r="BC69">
        <v>3808</v>
      </c>
      <c r="BD69">
        <v>3198</v>
      </c>
      <c r="BE69">
        <v>3521</v>
      </c>
      <c r="BF69">
        <v>3813.5</v>
      </c>
      <c r="BG69">
        <v>4004</v>
      </c>
      <c r="BH69">
        <v>4351</v>
      </c>
      <c r="BI69">
        <v>4672</v>
      </c>
      <c r="BJ69">
        <v>4959</v>
      </c>
      <c r="BK69">
        <v>4061.14</v>
      </c>
    </row>
    <row r="70" spans="1:63" x14ac:dyDescent="0.2">
      <c r="A70">
        <v>6</v>
      </c>
      <c r="B70">
        <v>15732.73</v>
      </c>
      <c r="C70">
        <v>11459.91</v>
      </c>
      <c r="D70">
        <v>19940.669999999998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3450</v>
      </c>
      <c r="L70">
        <v>3935</v>
      </c>
      <c r="M70">
        <v>3188</v>
      </c>
      <c r="N70">
        <v>3082</v>
      </c>
      <c r="O70">
        <v>4605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3809</v>
      </c>
      <c r="W70">
        <v>3605</v>
      </c>
      <c r="X70">
        <v>3883</v>
      </c>
      <c r="Y70">
        <v>4029</v>
      </c>
      <c r="Z70">
        <v>4515</v>
      </c>
      <c r="AA70">
        <v>3811</v>
      </c>
      <c r="AB70">
        <v>3781</v>
      </c>
      <c r="AC70">
        <v>3614</v>
      </c>
      <c r="AD70">
        <v>4390</v>
      </c>
      <c r="AE70">
        <v>4097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3847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4601</v>
      </c>
      <c r="AR70">
        <v>3524</v>
      </c>
      <c r="AS70">
        <v>3835</v>
      </c>
      <c r="AT70">
        <v>3353</v>
      </c>
      <c r="AU70">
        <v>3679</v>
      </c>
      <c r="AV70">
        <v>3652</v>
      </c>
      <c r="AW70">
        <v>3701</v>
      </c>
      <c r="AX70">
        <v>3931</v>
      </c>
      <c r="AY70">
        <v>3290</v>
      </c>
      <c r="AZ70">
        <v>3678</v>
      </c>
      <c r="BA70">
        <v>3517</v>
      </c>
      <c r="BB70">
        <v>4406</v>
      </c>
      <c r="BC70">
        <v>3564</v>
      </c>
      <c r="BD70">
        <v>3042</v>
      </c>
      <c r="BE70">
        <v>3290</v>
      </c>
      <c r="BF70">
        <v>3520.5</v>
      </c>
      <c r="BG70">
        <v>3701</v>
      </c>
      <c r="BH70">
        <v>4023</v>
      </c>
      <c r="BI70">
        <v>4371</v>
      </c>
      <c r="BJ70">
        <v>4605</v>
      </c>
      <c r="BK70">
        <v>3771.76</v>
      </c>
    </row>
    <row r="71" spans="1:63" x14ac:dyDescent="0.2">
      <c r="A71">
        <v>7</v>
      </c>
      <c r="B71">
        <v>18352.330000000002</v>
      </c>
      <c r="C71">
        <v>13496.5</v>
      </c>
      <c r="D71">
        <v>22532.61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3288</v>
      </c>
      <c r="L71">
        <v>3546</v>
      </c>
      <c r="M71">
        <v>3042</v>
      </c>
      <c r="N71">
        <v>2985</v>
      </c>
      <c r="O71">
        <v>4251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3391</v>
      </c>
      <c r="W71">
        <v>3381</v>
      </c>
      <c r="X71">
        <v>3671</v>
      </c>
      <c r="Y71">
        <v>3652</v>
      </c>
      <c r="Z71">
        <v>4282</v>
      </c>
      <c r="AA71">
        <v>3459</v>
      </c>
      <c r="AB71">
        <v>3311</v>
      </c>
      <c r="AC71">
        <v>3427</v>
      </c>
      <c r="AD71">
        <v>4240</v>
      </c>
      <c r="AE71">
        <v>3919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3739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4442</v>
      </c>
      <c r="AR71">
        <v>3243</v>
      </c>
      <c r="AS71">
        <v>3490</v>
      </c>
      <c r="AT71">
        <v>3183</v>
      </c>
      <c r="AU71">
        <v>3500</v>
      </c>
      <c r="AV71">
        <v>3527</v>
      </c>
      <c r="AW71">
        <v>3449</v>
      </c>
      <c r="AX71">
        <v>3590</v>
      </c>
      <c r="AY71">
        <v>3126</v>
      </c>
      <c r="AZ71">
        <v>3456</v>
      </c>
      <c r="BA71">
        <v>3240</v>
      </c>
      <c r="BB71">
        <v>3838</v>
      </c>
      <c r="BC71">
        <v>3378</v>
      </c>
      <c r="BD71">
        <v>2947</v>
      </c>
      <c r="BE71">
        <v>3117</v>
      </c>
      <c r="BF71">
        <v>3241.5</v>
      </c>
      <c r="BG71">
        <v>3459</v>
      </c>
      <c r="BH71">
        <v>3734.5</v>
      </c>
      <c r="BI71">
        <v>3919</v>
      </c>
      <c r="BJ71">
        <v>4442</v>
      </c>
      <c r="BK71">
        <v>3511.49</v>
      </c>
    </row>
    <row r="72" spans="1:63" x14ac:dyDescent="0.2">
      <c r="A72">
        <v>8</v>
      </c>
      <c r="B72">
        <v>21025.97</v>
      </c>
      <c r="C72">
        <v>16540.66</v>
      </c>
      <c r="D72">
        <v>25563.98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3076</v>
      </c>
      <c r="L72">
        <v>3319</v>
      </c>
      <c r="M72">
        <v>3021</v>
      </c>
      <c r="N72">
        <v>2962</v>
      </c>
      <c r="O72">
        <v>4093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3196</v>
      </c>
      <c r="W72">
        <v>3276</v>
      </c>
      <c r="X72">
        <v>3353</v>
      </c>
      <c r="Y72">
        <v>3462</v>
      </c>
      <c r="Z72">
        <v>4067</v>
      </c>
      <c r="AA72">
        <v>3225</v>
      </c>
      <c r="AB72">
        <v>3086</v>
      </c>
      <c r="AC72">
        <v>3196</v>
      </c>
      <c r="AD72">
        <v>3790</v>
      </c>
      <c r="AE72">
        <v>3383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3456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4043</v>
      </c>
      <c r="AR72">
        <v>3130</v>
      </c>
      <c r="AS72">
        <v>3145</v>
      </c>
      <c r="AT72">
        <v>3004</v>
      </c>
      <c r="AU72">
        <v>3311</v>
      </c>
      <c r="AV72">
        <v>3297</v>
      </c>
      <c r="AW72">
        <v>3208</v>
      </c>
      <c r="AX72">
        <v>3228</v>
      </c>
      <c r="AY72">
        <v>2927</v>
      </c>
      <c r="AZ72">
        <v>3184</v>
      </c>
      <c r="BA72">
        <v>3012</v>
      </c>
      <c r="BB72">
        <v>3559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3471.5</v>
      </c>
      <c r="BI72">
        <v>3604</v>
      </c>
      <c r="BJ72">
        <v>4093</v>
      </c>
      <c r="BK72">
        <v>3282.71</v>
      </c>
    </row>
    <row r="73" spans="1:63" x14ac:dyDescent="0.2">
      <c r="A73">
        <v>9</v>
      </c>
      <c r="B73">
        <v>23887.49</v>
      </c>
      <c r="C73">
        <v>18921.97</v>
      </c>
      <c r="D73">
        <v>28482.9</v>
      </c>
      <c r="E73">
        <v>2941</v>
      </c>
      <c r="F73">
        <v>2937</v>
      </c>
      <c r="G73">
        <v>2935</v>
      </c>
      <c r="H73">
        <v>2942</v>
      </c>
      <c r="I73">
        <v>3352</v>
      </c>
      <c r="J73">
        <v>3108</v>
      </c>
      <c r="K73">
        <v>2951</v>
      </c>
      <c r="L73">
        <v>3098</v>
      </c>
      <c r="M73">
        <v>3019</v>
      </c>
      <c r="N73">
        <v>2962</v>
      </c>
      <c r="O73">
        <v>3504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3034</v>
      </c>
      <c r="W73">
        <v>3075</v>
      </c>
      <c r="X73">
        <v>3181</v>
      </c>
      <c r="Y73">
        <v>3236</v>
      </c>
      <c r="Z73">
        <v>3559</v>
      </c>
      <c r="AA73">
        <v>3080</v>
      </c>
      <c r="AB73">
        <v>2983</v>
      </c>
      <c r="AC73">
        <v>3063</v>
      </c>
      <c r="AD73">
        <v>3528</v>
      </c>
      <c r="AE73">
        <v>3155</v>
      </c>
      <c r="AF73">
        <v>2964</v>
      </c>
      <c r="AG73">
        <v>3274</v>
      </c>
      <c r="AH73">
        <v>3285</v>
      </c>
      <c r="AI73">
        <v>3002</v>
      </c>
      <c r="AJ73">
        <v>3204</v>
      </c>
      <c r="AK73">
        <v>3231</v>
      </c>
      <c r="AL73">
        <v>2942</v>
      </c>
      <c r="AM73">
        <v>2962</v>
      </c>
      <c r="AN73">
        <v>2946</v>
      </c>
      <c r="AO73">
        <v>3263</v>
      </c>
      <c r="AP73">
        <v>2963</v>
      </c>
      <c r="AQ73">
        <v>3801</v>
      </c>
      <c r="AR73">
        <v>3032</v>
      </c>
      <c r="AS73">
        <v>2954</v>
      </c>
      <c r="AT73">
        <v>2937</v>
      </c>
      <c r="AU73">
        <v>3180</v>
      </c>
      <c r="AV73">
        <v>3039</v>
      </c>
      <c r="AW73">
        <v>3032</v>
      </c>
      <c r="AX73">
        <v>3065</v>
      </c>
      <c r="AY73">
        <v>2906</v>
      </c>
      <c r="AZ73">
        <v>3034</v>
      </c>
      <c r="BA73">
        <v>2937</v>
      </c>
      <c r="BB73">
        <v>3388</v>
      </c>
      <c r="BC73">
        <v>2945</v>
      </c>
      <c r="BD73">
        <v>2906</v>
      </c>
      <c r="BE73">
        <v>2939</v>
      </c>
      <c r="BF73">
        <v>2958</v>
      </c>
      <c r="BG73">
        <v>3034</v>
      </c>
      <c r="BH73">
        <v>3233.5</v>
      </c>
      <c r="BI73">
        <v>3388</v>
      </c>
      <c r="BJ73">
        <v>3801</v>
      </c>
      <c r="BK73">
        <v>3119.2</v>
      </c>
    </row>
    <row r="74" spans="1:63" x14ac:dyDescent="0.2">
      <c r="A74">
        <v>10</v>
      </c>
      <c r="B74">
        <v>26864.53</v>
      </c>
      <c r="C74">
        <v>22405.27</v>
      </c>
      <c r="D74">
        <v>32137.75</v>
      </c>
      <c r="E74">
        <v>2941</v>
      </c>
      <c r="F74">
        <v>2910</v>
      </c>
      <c r="G74">
        <v>2930</v>
      </c>
      <c r="H74">
        <v>2942</v>
      </c>
      <c r="I74">
        <v>3127</v>
      </c>
      <c r="J74">
        <v>2957</v>
      </c>
      <c r="K74">
        <v>2947</v>
      </c>
      <c r="L74">
        <v>2932</v>
      </c>
      <c r="M74">
        <v>3019</v>
      </c>
      <c r="N74">
        <v>2962</v>
      </c>
      <c r="O74">
        <v>3308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3033</v>
      </c>
      <c r="W74">
        <v>2947</v>
      </c>
      <c r="X74">
        <v>2998</v>
      </c>
      <c r="Y74">
        <v>3081</v>
      </c>
      <c r="Z74">
        <v>3183</v>
      </c>
      <c r="AA74">
        <v>3031</v>
      </c>
      <c r="AB74">
        <v>2983</v>
      </c>
      <c r="AC74">
        <v>2993</v>
      </c>
      <c r="AD74">
        <v>3291</v>
      </c>
      <c r="AE74">
        <v>2991</v>
      </c>
      <c r="AF74">
        <v>2964</v>
      </c>
      <c r="AG74">
        <v>3058</v>
      </c>
      <c r="AH74">
        <v>3068</v>
      </c>
      <c r="AI74">
        <v>2974</v>
      </c>
      <c r="AJ74">
        <v>3006</v>
      </c>
      <c r="AK74">
        <v>3076</v>
      </c>
      <c r="AL74">
        <v>2938</v>
      </c>
      <c r="AM74">
        <v>2962</v>
      </c>
      <c r="AN74">
        <v>2946</v>
      </c>
      <c r="AO74">
        <v>3012</v>
      </c>
      <c r="AP74">
        <v>2953</v>
      </c>
      <c r="AQ74">
        <v>3617</v>
      </c>
      <c r="AR74">
        <v>2944</v>
      </c>
      <c r="AS74">
        <v>2934</v>
      </c>
      <c r="AT74">
        <v>2937</v>
      </c>
      <c r="AU74">
        <v>2962</v>
      </c>
      <c r="AV74">
        <v>3005</v>
      </c>
      <c r="AW74">
        <v>2941</v>
      </c>
      <c r="AX74">
        <v>2967</v>
      </c>
      <c r="AY74">
        <v>2903</v>
      </c>
      <c r="AZ74">
        <v>2968</v>
      </c>
      <c r="BA74">
        <v>2937</v>
      </c>
      <c r="BB74">
        <v>3186</v>
      </c>
      <c r="BC74">
        <v>2944</v>
      </c>
      <c r="BD74">
        <v>2903</v>
      </c>
      <c r="BE74">
        <v>2934</v>
      </c>
      <c r="BF74">
        <v>2943</v>
      </c>
      <c r="BG74">
        <v>2968</v>
      </c>
      <c r="BH74">
        <v>3045.5</v>
      </c>
      <c r="BI74">
        <v>3183</v>
      </c>
      <c r="BJ74">
        <v>3617</v>
      </c>
      <c r="BK74">
        <v>3020.57</v>
      </c>
    </row>
    <row r="75" spans="1:63" x14ac:dyDescent="0.2">
      <c r="A75">
        <v>11</v>
      </c>
      <c r="B75">
        <v>29884.46</v>
      </c>
      <c r="C75">
        <v>24843.18</v>
      </c>
      <c r="D75">
        <v>34981.83</v>
      </c>
      <c r="E75">
        <v>2941</v>
      </c>
      <c r="F75">
        <v>2909</v>
      </c>
      <c r="G75">
        <v>2930</v>
      </c>
      <c r="H75">
        <v>2942</v>
      </c>
      <c r="I75">
        <v>3029</v>
      </c>
      <c r="J75">
        <v>2939</v>
      </c>
      <c r="K75">
        <v>2947</v>
      </c>
      <c r="L75">
        <v>2915</v>
      </c>
      <c r="M75">
        <v>3019</v>
      </c>
      <c r="N75">
        <v>2962</v>
      </c>
      <c r="O75">
        <v>3104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2916</v>
      </c>
      <c r="V75">
        <v>3033</v>
      </c>
      <c r="W75">
        <v>2938</v>
      </c>
      <c r="X75">
        <v>2960</v>
      </c>
      <c r="Y75">
        <v>2963</v>
      </c>
      <c r="Z75">
        <v>3004</v>
      </c>
      <c r="AA75">
        <v>3016</v>
      </c>
      <c r="AB75">
        <v>2983</v>
      </c>
      <c r="AC75">
        <v>2993</v>
      </c>
      <c r="AD75">
        <v>3101</v>
      </c>
      <c r="AE75">
        <v>2980</v>
      </c>
      <c r="AF75">
        <v>2964</v>
      </c>
      <c r="AG75">
        <v>3035</v>
      </c>
      <c r="AH75">
        <v>3013</v>
      </c>
      <c r="AI75">
        <v>2973</v>
      </c>
      <c r="AJ75">
        <v>2962</v>
      </c>
      <c r="AK75">
        <v>2964</v>
      </c>
      <c r="AL75">
        <v>2938</v>
      </c>
      <c r="AM75">
        <v>2962</v>
      </c>
      <c r="AN75">
        <v>2946</v>
      </c>
      <c r="AO75">
        <v>2935</v>
      </c>
      <c r="AP75">
        <v>2948</v>
      </c>
      <c r="AQ75">
        <v>3393</v>
      </c>
      <c r="AR75">
        <v>2942</v>
      </c>
      <c r="AS75">
        <v>2934</v>
      </c>
      <c r="AT75">
        <v>2937</v>
      </c>
      <c r="AU75">
        <v>2958</v>
      </c>
      <c r="AV75">
        <v>2991</v>
      </c>
      <c r="AW75">
        <v>2939</v>
      </c>
      <c r="AX75">
        <v>2953</v>
      </c>
      <c r="AY75">
        <v>2903</v>
      </c>
      <c r="AZ75">
        <v>2968</v>
      </c>
      <c r="BA75">
        <v>2937</v>
      </c>
      <c r="BB75">
        <v>3077</v>
      </c>
      <c r="BC75">
        <v>2944</v>
      </c>
      <c r="BD75">
        <v>2903</v>
      </c>
      <c r="BE75">
        <v>2930</v>
      </c>
      <c r="BF75">
        <v>2939</v>
      </c>
      <c r="BG75">
        <v>2962</v>
      </c>
      <c r="BH75">
        <v>3001.5</v>
      </c>
      <c r="BI75">
        <v>3035</v>
      </c>
      <c r="BJ75">
        <v>3393</v>
      </c>
      <c r="BK75">
        <v>2981.35</v>
      </c>
    </row>
    <row r="76" spans="1:63" x14ac:dyDescent="0.2">
      <c r="A76">
        <v>12</v>
      </c>
      <c r="B76">
        <v>32556.45</v>
      </c>
      <c r="C76">
        <v>26242.959999999999</v>
      </c>
      <c r="D76">
        <v>38313.31</v>
      </c>
      <c r="E76">
        <v>2941</v>
      </c>
      <c r="F76">
        <v>2909</v>
      </c>
      <c r="G76">
        <v>2930</v>
      </c>
      <c r="H76">
        <v>2942</v>
      </c>
      <c r="I76">
        <v>3011</v>
      </c>
      <c r="J76">
        <v>2939</v>
      </c>
      <c r="K76">
        <v>2947</v>
      </c>
      <c r="L76">
        <v>2915</v>
      </c>
      <c r="M76">
        <v>3019</v>
      </c>
      <c r="N76">
        <v>2962</v>
      </c>
      <c r="O76">
        <v>3011</v>
      </c>
      <c r="P76">
        <v>2960</v>
      </c>
      <c r="Q76">
        <v>2928</v>
      </c>
      <c r="R76">
        <v>2970</v>
      </c>
      <c r="S76">
        <v>2971</v>
      </c>
      <c r="T76">
        <v>2999</v>
      </c>
      <c r="U76">
        <v>2916</v>
      </c>
      <c r="V76">
        <v>3033</v>
      </c>
      <c r="W76">
        <v>2938</v>
      </c>
      <c r="X76">
        <v>2960</v>
      </c>
      <c r="Y76">
        <v>2962</v>
      </c>
      <c r="Z76">
        <v>2980</v>
      </c>
      <c r="AA76">
        <v>3016</v>
      </c>
      <c r="AB76">
        <v>2983</v>
      </c>
      <c r="AC76">
        <v>2993</v>
      </c>
      <c r="AD76">
        <v>2955</v>
      </c>
      <c r="AE76">
        <v>2978</v>
      </c>
      <c r="AF76">
        <v>2964</v>
      </c>
      <c r="AG76">
        <v>3004</v>
      </c>
      <c r="AH76">
        <v>3010</v>
      </c>
      <c r="AI76">
        <v>2973</v>
      </c>
      <c r="AJ76">
        <v>2948</v>
      </c>
      <c r="AK76">
        <v>2964</v>
      </c>
      <c r="AL76">
        <v>2938</v>
      </c>
      <c r="AM76">
        <v>2962</v>
      </c>
      <c r="AN76">
        <v>2946</v>
      </c>
      <c r="AO76">
        <v>2926</v>
      </c>
      <c r="AP76">
        <v>2948</v>
      </c>
      <c r="AQ76">
        <v>3227</v>
      </c>
      <c r="AR76">
        <v>2942</v>
      </c>
      <c r="AS76">
        <v>2934</v>
      </c>
      <c r="AT76">
        <v>2937</v>
      </c>
      <c r="AU76">
        <v>2958</v>
      </c>
      <c r="AV76">
        <v>2991</v>
      </c>
      <c r="AW76">
        <v>2939</v>
      </c>
      <c r="AX76">
        <v>2953</v>
      </c>
      <c r="AY76">
        <v>2903</v>
      </c>
      <c r="AZ76">
        <v>2968</v>
      </c>
      <c r="BA76">
        <v>2937</v>
      </c>
      <c r="BB76">
        <v>3012</v>
      </c>
      <c r="BC76">
        <v>2944</v>
      </c>
      <c r="BD76">
        <v>2903</v>
      </c>
      <c r="BE76">
        <v>2928</v>
      </c>
      <c r="BF76">
        <v>2939</v>
      </c>
      <c r="BG76">
        <v>2960</v>
      </c>
      <c r="BH76">
        <v>2981.5</v>
      </c>
      <c r="BI76">
        <v>3011</v>
      </c>
      <c r="BJ76">
        <v>3227</v>
      </c>
      <c r="BK76">
        <v>2966.59</v>
      </c>
    </row>
    <row r="77" spans="1:63" x14ac:dyDescent="0.2">
      <c r="A77">
        <v>13</v>
      </c>
      <c r="B77">
        <v>35264.1</v>
      </c>
      <c r="C77">
        <v>27837.09</v>
      </c>
      <c r="D77">
        <v>41833.1</v>
      </c>
      <c r="E77">
        <v>2941</v>
      </c>
      <c r="F77">
        <v>2909</v>
      </c>
      <c r="G77">
        <v>2930</v>
      </c>
      <c r="H77">
        <v>2942</v>
      </c>
      <c r="I77">
        <v>3011</v>
      </c>
      <c r="J77">
        <v>2939</v>
      </c>
      <c r="K77">
        <v>2947</v>
      </c>
      <c r="L77">
        <v>2915</v>
      </c>
      <c r="M77">
        <v>3019</v>
      </c>
      <c r="N77">
        <v>2962</v>
      </c>
      <c r="O77">
        <v>2957</v>
      </c>
      <c r="P77">
        <v>2917</v>
      </c>
      <c r="Q77">
        <v>2928</v>
      </c>
      <c r="R77">
        <v>2959</v>
      </c>
      <c r="S77">
        <v>2969</v>
      </c>
      <c r="T77">
        <v>2999</v>
      </c>
      <c r="U77">
        <v>2916</v>
      </c>
      <c r="V77">
        <v>3033</v>
      </c>
      <c r="W77">
        <v>2938</v>
      </c>
      <c r="X77">
        <v>2960</v>
      </c>
      <c r="Y77">
        <v>2962</v>
      </c>
      <c r="Z77">
        <v>2980</v>
      </c>
      <c r="AA77">
        <v>3016</v>
      </c>
      <c r="AB77">
        <v>2983</v>
      </c>
      <c r="AC77">
        <v>2993</v>
      </c>
      <c r="AD77">
        <v>2939</v>
      </c>
      <c r="AE77">
        <v>2978</v>
      </c>
      <c r="AF77">
        <v>2964</v>
      </c>
      <c r="AG77">
        <v>2971</v>
      </c>
      <c r="AH77">
        <v>3010</v>
      </c>
      <c r="AI77">
        <v>2973</v>
      </c>
      <c r="AJ77">
        <v>2948</v>
      </c>
      <c r="AK77">
        <v>2964</v>
      </c>
      <c r="AL77">
        <v>2938</v>
      </c>
      <c r="AM77">
        <v>2962</v>
      </c>
      <c r="AN77">
        <v>2946</v>
      </c>
      <c r="AO77">
        <v>2924</v>
      </c>
      <c r="AP77">
        <v>2948</v>
      </c>
      <c r="AQ77">
        <v>3070</v>
      </c>
      <c r="AR77">
        <v>2942</v>
      </c>
      <c r="AS77">
        <v>2934</v>
      </c>
      <c r="AT77">
        <v>2937</v>
      </c>
      <c r="AU77">
        <v>2958</v>
      </c>
      <c r="AV77">
        <v>2991</v>
      </c>
      <c r="AW77">
        <v>2939</v>
      </c>
      <c r="AX77">
        <v>2953</v>
      </c>
      <c r="AY77">
        <v>2903</v>
      </c>
      <c r="AZ77">
        <v>2968</v>
      </c>
      <c r="BA77">
        <v>2937</v>
      </c>
      <c r="BB77">
        <v>2979</v>
      </c>
      <c r="BC77">
        <v>2944</v>
      </c>
      <c r="BD77">
        <v>2903</v>
      </c>
      <c r="BE77">
        <v>2924</v>
      </c>
      <c r="BF77">
        <v>2938.5</v>
      </c>
      <c r="BG77">
        <v>2957</v>
      </c>
      <c r="BH77">
        <v>2975.5</v>
      </c>
      <c r="BI77">
        <v>3010</v>
      </c>
      <c r="BJ77">
        <v>3070</v>
      </c>
      <c r="BK77">
        <v>2959.71</v>
      </c>
    </row>
    <row r="78" spans="1:63" x14ac:dyDescent="0.2">
      <c r="A78">
        <v>14</v>
      </c>
      <c r="B78">
        <v>37784.65</v>
      </c>
      <c r="C78">
        <v>30343.87</v>
      </c>
      <c r="D78">
        <v>44578.82</v>
      </c>
      <c r="E78">
        <v>2941</v>
      </c>
      <c r="F78">
        <v>2909</v>
      </c>
      <c r="G78">
        <v>2930</v>
      </c>
      <c r="H78">
        <v>2942</v>
      </c>
      <c r="I78">
        <v>3011</v>
      </c>
      <c r="J78">
        <v>2939</v>
      </c>
      <c r="K78">
        <v>2947</v>
      </c>
      <c r="L78">
        <v>2915</v>
      </c>
      <c r="M78">
        <v>3019</v>
      </c>
      <c r="N78">
        <v>2962</v>
      </c>
      <c r="O78">
        <v>2957</v>
      </c>
      <c r="P78">
        <v>2915</v>
      </c>
      <c r="Q78">
        <v>2928</v>
      </c>
      <c r="R78">
        <v>2950</v>
      </c>
      <c r="S78">
        <v>2969</v>
      </c>
      <c r="T78">
        <v>2999</v>
      </c>
      <c r="U78">
        <v>2916</v>
      </c>
      <c r="V78">
        <v>3033</v>
      </c>
      <c r="W78">
        <v>2938</v>
      </c>
      <c r="X78">
        <v>2960</v>
      </c>
      <c r="Y78">
        <v>2962</v>
      </c>
      <c r="Z78">
        <v>2980</v>
      </c>
      <c r="AA78">
        <v>3016</v>
      </c>
      <c r="AB78">
        <v>2983</v>
      </c>
      <c r="AC78">
        <v>2993</v>
      </c>
      <c r="AD78">
        <v>2939</v>
      </c>
      <c r="AE78">
        <v>2978</v>
      </c>
      <c r="AF78">
        <v>2964</v>
      </c>
      <c r="AG78">
        <v>2963</v>
      </c>
      <c r="AH78">
        <v>3010</v>
      </c>
      <c r="AI78">
        <v>2973</v>
      </c>
      <c r="AJ78">
        <v>2948</v>
      </c>
      <c r="AK78">
        <v>2964</v>
      </c>
      <c r="AL78">
        <v>2938</v>
      </c>
      <c r="AM78">
        <v>2962</v>
      </c>
      <c r="AN78">
        <v>2946</v>
      </c>
      <c r="AO78">
        <v>2924</v>
      </c>
      <c r="AP78">
        <v>2948</v>
      </c>
      <c r="AQ78">
        <v>2984</v>
      </c>
      <c r="AR78">
        <v>2942</v>
      </c>
      <c r="AS78">
        <v>2934</v>
      </c>
      <c r="AT78">
        <v>2937</v>
      </c>
      <c r="AU78">
        <v>2958</v>
      </c>
      <c r="AV78">
        <v>2991</v>
      </c>
      <c r="AW78">
        <v>2939</v>
      </c>
      <c r="AX78">
        <v>2953</v>
      </c>
      <c r="AY78">
        <v>2903</v>
      </c>
      <c r="AZ78">
        <v>2968</v>
      </c>
      <c r="BA78">
        <v>2937</v>
      </c>
      <c r="BB78">
        <v>2964</v>
      </c>
      <c r="BC78">
        <v>2944</v>
      </c>
      <c r="BD78">
        <v>2903</v>
      </c>
      <c r="BE78">
        <v>2924</v>
      </c>
      <c r="BF78">
        <v>2938.5</v>
      </c>
      <c r="BG78">
        <v>2953</v>
      </c>
      <c r="BH78">
        <v>2971</v>
      </c>
      <c r="BI78">
        <v>2999</v>
      </c>
      <c r="BJ78">
        <v>3033</v>
      </c>
      <c r="BK78">
        <v>2957.35</v>
      </c>
    </row>
    <row r="79" spans="1:63" x14ac:dyDescent="0.2">
      <c r="A79">
        <v>15</v>
      </c>
      <c r="B79">
        <v>39730.06</v>
      </c>
      <c r="C79">
        <v>31322.44</v>
      </c>
      <c r="D79">
        <v>47654.71</v>
      </c>
      <c r="E79">
        <v>2941</v>
      </c>
      <c r="F79">
        <v>2909</v>
      </c>
      <c r="G79">
        <v>2930</v>
      </c>
      <c r="H79">
        <v>2942</v>
      </c>
      <c r="I79">
        <v>3011</v>
      </c>
      <c r="J79">
        <v>2939</v>
      </c>
      <c r="K79">
        <v>2947</v>
      </c>
      <c r="L79">
        <v>2915</v>
      </c>
      <c r="M79">
        <v>3019</v>
      </c>
      <c r="N79">
        <v>2962</v>
      </c>
      <c r="O79">
        <v>2957</v>
      </c>
      <c r="P79">
        <v>2915</v>
      </c>
      <c r="Q79">
        <v>2928</v>
      </c>
      <c r="R79">
        <v>2950</v>
      </c>
      <c r="S79">
        <v>2969</v>
      </c>
      <c r="T79">
        <v>2999</v>
      </c>
      <c r="U79">
        <v>2916</v>
      </c>
      <c r="V79">
        <v>3033</v>
      </c>
      <c r="W79">
        <v>2938</v>
      </c>
      <c r="X79">
        <v>2960</v>
      </c>
      <c r="Y79">
        <v>2962</v>
      </c>
      <c r="Z79">
        <v>2980</v>
      </c>
      <c r="AA79">
        <v>3016</v>
      </c>
      <c r="AB79">
        <v>2983</v>
      </c>
      <c r="AC79">
        <v>2993</v>
      </c>
      <c r="AD79">
        <v>2939</v>
      </c>
      <c r="AE79">
        <v>2978</v>
      </c>
      <c r="AF79">
        <v>2964</v>
      </c>
      <c r="AG79">
        <v>2963</v>
      </c>
      <c r="AH79">
        <v>3010</v>
      </c>
      <c r="AI79">
        <v>2973</v>
      </c>
      <c r="AJ79">
        <v>2948</v>
      </c>
      <c r="AK79">
        <v>2964</v>
      </c>
      <c r="AL79">
        <v>2938</v>
      </c>
      <c r="AM79">
        <v>2962</v>
      </c>
      <c r="AN79">
        <v>2946</v>
      </c>
      <c r="AO79">
        <v>2924</v>
      </c>
      <c r="AP79">
        <v>2948</v>
      </c>
      <c r="AQ79">
        <v>2984</v>
      </c>
      <c r="AR79">
        <v>2942</v>
      </c>
      <c r="AS79">
        <v>2934</v>
      </c>
      <c r="AT79">
        <v>2937</v>
      </c>
      <c r="AU79">
        <v>2958</v>
      </c>
      <c r="AV79">
        <v>2991</v>
      </c>
      <c r="AW79">
        <v>2939</v>
      </c>
      <c r="AX79">
        <v>2953</v>
      </c>
      <c r="AY79">
        <v>2903</v>
      </c>
      <c r="AZ79">
        <v>2968</v>
      </c>
      <c r="BA79">
        <v>2937</v>
      </c>
      <c r="BB79">
        <v>2963</v>
      </c>
      <c r="BC79">
        <v>2944</v>
      </c>
      <c r="BD79">
        <v>2903</v>
      </c>
      <c r="BE79">
        <v>2924</v>
      </c>
      <c r="BF79">
        <v>2938.5</v>
      </c>
      <c r="BG79">
        <v>2953</v>
      </c>
      <c r="BH79">
        <v>2971</v>
      </c>
      <c r="BI79">
        <v>2999</v>
      </c>
      <c r="BJ79">
        <v>3033</v>
      </c>
      <c r="BK79">
        <v>2957.33</v>
      </c>
    </row>
    <row r="80" spans="1:63" x14ac:dyDescent="0.2">
      <c r="A80">
        <v>16</v>
      </c>
      <c r="B80">
        <v>41726.03</v>
      </c>
      <c r="C80">
        <v>31960.45</v>
      </c>
      <c r="D80">
        <v>49586.57</v>
      </c>
      <c r="E80">
        <v>2941</v>
      </c>
      <c r="F80">
        <v>2909</v>
      </c>
      <c r="G80">
        <v>2930</v>
      </c>
      <c r="H80">
        <v>2942</v>
      </c>
      <c r="I80">
        <v>3011</v>
      </c>
      <c r="J80">
        <v>2939</v>
      </c>
      <c r="K80">
        <v>2947</v>
      </c>
      <c r="L80">
        <v>2915</v>
      </c>
      <c r="M80">
        <v>3019</v>
      </c>
      <c r="N80">
        <v>2962</v>
      </c>
      <c r="O80">
        <v>2957</v>
      </c>
      <c r="P80">
        <v>2915</v>
      </c>
      <c r="Q80">
        <v>2928</v>
      </c>
      <c r="R80">
        <v>2950</v>
      </c>
      <c r="S80">
        <v>2969</v>
      </c>
      <c r="T80">
        <v>2999</v>
      </c>
      <c r="U80">
        <v>2916</v>
      </c>
      <c r="V80">
        <v>3033</v>
      </c>
      <c r="W80">
        <v>2938</v>
      </c>
      <c r="X80">
        <v>2960</v>
      </c>
      <c r="Y80">
        <v>2962</v>
      </c>
      <c r="Z80">
        <v>2980</v>
      </c>
      <c r="AA80">
        <v>3016</v>
      </c>
      <c r="AB80">
        <v>2983</v>
      </c>
      <c r="AC80">
        <v>2993</v>
      </c>
      <c r="AD80">
        <v>2939</v>
      </c>
      <c r="AE80">
        <v>2978</v>
      </c>
      <c r="AF80">
        <v>2964</v>
      </c>
      <c r="AG80">
        <v>2963</v>
      </c>
      <c r="AH80">
        <v>3010</v>
      </c>
      <c r="AI80">
        <v>2973</v>
      </c>
      <c r="AJ80">
        <v>2948</v>
      </c>
      <c r="AK80">
        <v>2964</v>
      </c>
      <c r="AL80">
        <v>2938</v>
      </c>
      <c r="AM80">
        <v>2962</v>
      </c>
      <c r="AN80">
        <v>2946</v>
      </c>
      <c r="AO80">
        <v>2924</v>
      </c>
      <c r="AP80">
        <v>2948</v>
      </c>
      <c r="AQ80">
        <v>2984</v>
      </c>
      <c r="AR80">
        <v>2942</v>
      </c>
      <c r="AS80">
        <v>2934</v>
      </c>
      <c r="AT80">
        <v>2937</v>
      </c>
      <c r="AU80">
        <v>2958</v>
      </c>
      <c r="AV80">
        <v>2991</v>
      </c>
      <c r="AW80">
        <v>2939</v>
      </c>
      <c r="AX80">
        <v>2953</v>
      </c>
      <c r="AY80">
        <v>2903</v>
      </c>
      <c r="AZ80">
        <v>2968</v>
      </c>
      <c r="BA80">
        <v>2937</v>
      </c>
      <c r="BB80">
        <v>2963</v>
      </c>
      <c r="BC80">
        <v>2944</v>
      </c>
      <c r="BD80">
        <v>2903</v>
      </c>
      <c r="BE80">
        <v>2924</v>
      </c>
      <c r="BF80">
        <v>2938.5</v>
      </c>
      <c r="BG80">
        <v>2953</v>
      </c>
      <c r="BH80">
        <v>2971</v>
      </c>
      <c r="BI80">
        <v>2999</v>
      </c>
      <c r="BJ80">
        <v>3033</v>
      </c>
      <c r="BK80">
        <v>2957.33</v>
      </c>
    </row>
    <row r="81" spans="1:63" x14ac:dyDescent="0.2">
      <c r="A81">
        <v>17</v>
      </c>
      <c r="B81">
        <v>43972.800000000003</v>
      </c>
      <c r="C81">
        <v>32840.53</v>
      </c>
      <c r="D81">
        <v>50713.13</v>
      </c>
      <c r="E81">
        <v>2941</v>
      </c>
      <c r="F81">
        <v>2909</v>
      </c>
      <c r="G81">
        <v>2930</v>
      </c>
      <c r="H81">
        <v>2942</v>
      </c>
      <c r="I81">
        <v>3011</v>
      </c>
      <c r="J81">
        <v>2939</v>
      </c>
      <c r="K81">
        <v>2947</v>
      </c>
      <c r="L81">
        <v>2915</v>
      </c>
      <c r="M81">
        <v>3019</v>
      </c>
      <c r="N81">
        <v>2962</v>
      </c>
      <c r="O81">
        <v>2957</v>
      </c>
      <c r="P81">
        <v>2915</v>
      </c>
      <c r="Q81">
        <v>2928</v>
      </c>
      <c r="R81">
        <v>2950</v>
      </c>
      <c r="S81">
        <v>2969</v>
      </c>
      <c r="T81">
        <v>2999</v>
      </c>
      <c r="U81">
        <v>2916</v>
      </c>
      <c r="V81">
        <v>3033</v>
      </c>
      <c r="W81">
        <v>2938</v>
      </c>
      <c r="X81">
        <v>2960</v>
      </c>
      <c r="Y81">
        <v>2962</v>
      </c>
      <c r="Z81">
        <v>2980</v>
      </c>
      <c r="AA81">
        <v>3016</v>
      </c>
      <c r="AB81">
        <v>2983</v>
      </c>
      <c r="AC81">
        <v>2993</v>
      </c>
      <c r="AD81">
        <v>2939</v>
      </c>
      <c r="AE81">
        <v>2978</v>
      </c>
      <c r="AF81">
        <v>2964</v>
      </c>
      <c r="AG81">
        <v>2963</v>
      </c>
      <c r="AH81">
        <v>3010</v>
      </c>
      <c r="AI81">
        <v>2973</v>
      </c>
      <c r="AJ81">
        <v>2948</v>
      </c>
      <c r="AK81">
        <v>2964</v>
      </c>
      <c r="AL81">
        <v>2938</v>
      </c>
      <c r="AM81">
        <v>2962</v>
      </c>
      <c r="AN81">
        <v>2946</v>
      </c>
      <c r="AO81">
        <v>2924</v>
      </c>
      <c r="AP81">
        <v>2948</v>
      </c>
      <c r="AQ81">
        <v>2984</v>
      </c>
      <c r="AR81">
        <v>2942</v>
      </c>
      <c r="AS81">
        <v>2934</v>
      </c>
      <c r="AT81">
        <v>2937</v>
      </c>
      <c r="AU81">
        <v>2958</v>
      </c>
      <c r="AV81">
        <v>2991</v>
      </c>
      <c r="AW81">
        <v>2939</v>
      </c>
      <c r="AX81">
        <v>2953</v>
      </c>
      <c r="AY81">
        <v>2903</v>
      </c>
      <c r="AZ81">
        <v>2968</v>
      </c>
      <c r="BA81">
        <v>2937</v>
      </c>
      <c r="BB81">
        <v>2963</v>
      </c>
      <c r="BC81">
        <v>2944</v>
      </c>
      <c r="BD81">
        <v>2903</v>
      </c>
      <c r="BE81">
        <v>2924</v>
      </c>
      <c r="BF81">
        <v>2938.5</v>
      </c>
      <c r="BG81">
        <v>2953</v>
      </c>
      <c r="BH81">
        <v>2971</v>
      </c>
      <c r="BI81">
        <v>2999</v>
      </c>
      <c r="BJ81">
        <v>3033</v>
      </c>
      <c r="BK81">
        <v>2957.33</v>
      </c>
    </row>
    <row r="82" spans="1:63" x14ac:dyDescent="0.2">
      <c r="A82">
        <v>18</v>
      </c>
      <c r="B82">
        <v>46277.120000000003</v>
      </c>
      <c r="C82">
        <v>34006.39</v>
      </c>
      <c r="D82">
        <v>52468.55</v>
      </c>
      <c r="E82">
        <v>2941</v>
      </c>
      <c r="F82">
        <v>2909</v>
      </c>
      <c r="G82">
        <v>2930</v>
      </c>
      <c r="H82">
        <v>2942</v>
      </c>
      <c r="I82">
        <v>3011</v>
      </c>
      <c r="J82">
        <v>2939</v>
      </c>
      <c r="K82">
        <v>2947</v>
      </c>
      <c r="L82">
        <v>2915</v>
      </c>
      <c r="M82">
        <v>3019</v>
      </c>
      <c r="N82">
        <v>2962</v>
      </c>
      <c r="O82">
        <v>2957</v>
      </c>
      <c r="P82">
        <v>2915</v>
      </c>
      <c r="Q82">
        <v>2928</v>
      </c>
      <c r="R82">
        <v>2950</v>
      </c>
      <c r="S82">
        <v>2969</v>
      </c>
      <c r="T82">
        <v>2999</v>
      </c>
      <c r="U82">
        <v>2916</v>
      </c>
      <c r="V82">
        <v>3033</v>
      </c>
      <c r="W82">
        <v>2938</v>
      </c>
      <c r="X82">
        <v>2960</v>
      </c>
      <c r="Y82">
        <v>2962</v>
      </c>
      <c r="Z82">
        <v>2980</v>
      </c>
      <c r="AA82">
        <v>3016</v>
      </c>
      <c r="AB82">
        <v>2983</v>
      </c>
      <c r="AC82">
        <v>2993</v>
      </c>
      <c r="AD82">
        <v>2939</v>
      </c>
      <c r="AE82">
        <v>2978</v>
      </c>
      <c r="AF82">
        <v>2964</v>
      </c>
      <c r="AG82">
        <v>2963</v>
      </c>
      <c r="AH82">
        <v>3010</v>
      </c>
      <c r="AI82">
        <v>2973</v>
      </c>
      <c r="AJ82">
        <v>2948</v>
      </c>
      <c r="AK82">
        <v>2964</v>
      </c>
      <c r="AL82">
        <v>2938</v>
      </c>
      <c r="AM82">
        <v>2962</v>
      </c>
      <c r="AN82">
        <v>2946</v>
      </c>
      <c r="AO82">
        <v>2924</v>
      </c>
      <c r="AP82">
        <v>2948</v>
      </c>
      <c r="AQ82">
        <v>2984</v>
      </c>
      <c r="AR82">
        <v>2942</v>
      </c>
      <c r="AS82">
        <v>2934</v>
      </c>
      <c r="AT82">
        <v>2937</v>
      </c>
      <c r="AU82">
        <v>2958</v>
      </c>
      <c r="AV82">
        <v>2991</v>
      </c>
      <c r="AW82">
        <v>2939</v>
      </c>
      <c r="AX82">
        <v>2953</v>
      </c>
      <c r="AY82">
        <v>2903</v>
      </c>
      <c r="AZ82">
        <v>2968</v>
      </c>
      <c r="BA82">
        <v>2937</v>
      </c>
      <c r="BB82">
        <v>2963</v>
      </c>
      <c r="BC82">
        <v>2944</v>
      </c>
      <c r="BD82">
        <v>2903</v>
      </c>
      <c r="BE82">
        <v>2924</v>
      </c>
      <c r="BF82">
        <v>2938.5</v>
      </c>
      <c r="BG82">
        <v>2953</v>
      </c>
      <c r="BH82">
        <v>2971</v>
      </c>
      <c r="BI82">
        <v>2999</v>
      </c>
      <c r="BJ82">
        <v>3033</v>
      </c>
      <c r="BK82">
        <v>2957.33</v>
      </c>
    </row>
    <row r="83" spans="1:63" x14ac:dyDescent="0.2">
      <c r="A83">
        <v>19</v>
      </c>
      <c r="B83">
        <v>48623.89</v>
      </c>
      <c r="C83">
        <v>36251.46</v>
      </c>
      <c r="D83">
        <v>55195.24</v>
      </c>
      <c r="E83">
        <v>2941</v>
      </c>
      <c r="F83">
        <v>2909</v>
      </c>
      <c r="G83">
        <v>2930</v>
      </c>
      <c r="H83">
        <v>2942</v>
      </c>
      <c r="I83">
        <v>3011</v>
      </c>
      <c r="J83">
        <v>2939</v>
      </c>
      <c r="K83">
        <v>2947</v>
      </c>
      <c r="L83">
        <v>2915</v>
      </c>
      <c r="M83">
        <v>3019</v>
      </c>
      <c r="N83">
        <v>2962</v>
      </c>
      <c r="O83">
        <v>2957</v>
      </c>
      <c r="P83">
        <v>2915</v>
      </c>
      <c r="Q83">
        <v>2928</v>
      </c>
      <c r="R83">
        <v>2950</v>
      </c>
      <c r="S83">
        <v>2969</v>
      </c>
      <c r="T83">
        <v>2999</v>
      </c>
      <c r="U83">
        <v>2916</v>
      </c>
      <c r="V83">
        <v>3033</v>
      </c>
      <c r="W83">
        <v>2938</v>
      </c>
      <c r="X83">
        <v>2960</v>
      </c>
      <c r="Y83">
        <v>2962</v>
      </c>
      <c r="Z83">
        <v>2980</v>
      </c>
      <c r="AA83">
        <v>3016</v>
      </c>
      <c r="AB83">
        <v>2983</v>
      </c>
      <c r="AC83">
        <v>2993</v>
      </c>
      <c r="AD83">
        <v>2939</v>
      </c>
      <c r="AE83">
        <v>2978</v>
      </c>
      <c r="AF83">
        <v>2964</v>
      </c>
      <c r="AG83">
        <v>2963</v>
      </c>
      <c r="AH83">
        <v>3010</v>
      </c>
      <c r="AI83">
        <v>2973</v>
      </c>
      <c r="AJ83">
        <v>2948</v>
      </c>
      <c r="AK83">
        <v>2964</v>
      </c>
      <c r="AL83">
        <v>2938</v>
      </c>
      <c r="AM83">
        <v>2962</v>
      </c>
      <c r="AN83">
        <v>2946</v>
      </c>
      <c r="AO83">
        <v>2924</v>
      </c>
      <c r="AP83">
        <v>2948</v>
      </c>
      <c r="AQ83">
        <v>2984</v>
      </c>
      <c r="AR83">
        <v>2942</v>
      </c>
      <c r="AS83">
        <v>2934</v>
      </c>
      <c r="AT83">
        <v>2937</v>
      </c>
      <c r="AU83">
        <v>2958</v>
      </c>
      <c r="AV83">
        <v>2991</v>
      </c>
      <c r="AW83">
        <v>2939</v>
      </c>
      <c r="AX83">
        <v>2953</v>
      </c>
      <c r="AY83">
        <v>2903</v>
      </c>
      <c r="AZ83">
        <v>2968</v>
      </c>
      <c r="BA83">
        <v>2937</v>
      </c>
      <c r="BB83">
        <v>2963</v>
      </c>
      <c r="BC83">
        <v>2944</v>
      </c>
      <c r="BD83">
        <v>2903</v>
      </c>
      <c r="BE83">
        <v>2924</v>
      </c>
      <c r="BF83">
        <v>2938.5</v>
      </c>
      <c r="BG83">
        <v>2953</v>
      </c>
      <c r="BH83">
        <v>2971</v>
      </c>
      <c r="BI83">
        <v>2999</v>
      </c>
      <c r="BJ83">
        <v>3033</v>
      </c>
      <c r="BK83">
        <v>2957.33</v>
      </c>
    </row>
    <row r="84" spans="1:63" x14ac:dyDescent="0.2">
      <c r="A84">
        <v>20</v>
      </c>
      <c r="B84">
        <v>51370.37</v>
      </c>
      <c r="C84">
        <v>37889.79</v>
      </c>
      <c r="D84">
        <v>58309.82</v>
      </c>
      <c r="E84">
        <v>2941</v>
      </c>
      <c r="F84">
        <v>2909</v>
      </c>
      <c r="G84">
        <v>2930</v>
      </c>
      <c r="H84">
        <v>2942</v>
      </c>
      <c r="I84">
        <v>3011</v>
      </c>
      <c r="J84">
        <v>2939</v>
      </c>
      <c r="K84">
        <v>2947</v>
      </c>
      <c r="L84">
        <v>2915</v>
      </c>
      <c r="M84">
        <v>3019</v>
      </c>
      <c r="N84">
        <v>2962</v>
      </c>
      <c r="O84">
        <v>2957</v>
      </c>
      <c r="P84">
        <v>2915</v>
      </c>
      <c r="Q84">
        <v>2928</v>
      </c>
      <c r="R84">
        <v>2950</v>
      </c>
      <c r="S84">
        <v>2969</v>
      </c>
      <c r="T84">
        <v>2999</v>
      </c>
      <c r="U84">
        <v>2916</v>
      </c>
      <c r="V84">
        <v>3033</v>
      </c>
      <c r="W84">
        <v>2938</v>
      </c>
      <c r="X84">
        <v>2960</v>
      </c>
      <c r="Y84">
        <v>2962</v>
      </c>
      <c r="Z84">
        <v>2980</v>
      </c>
      <c r="AA84">
        <v>3016</v>
      </c>
      <c r="AB84">
        <v>2983</v>
      </c>
      <c r="AC84">
        <v>2993</v>
      </c>
      <c r="AD84">
        <v>2939</v>
      </c>
      <c r="AE84">
        <v>2978</v>
      </c>
      <c r="AF84">
        <v>2964</v>
      </c>
      <c r="AG84">
        <v>2963</v>
      </c>
      <c r="AH84">
        <v>3010</v>
      </c>
      <c r="AI84">
        <v>2973</v>
      </c>
      <c r="AJ84">
        <v>2948</v>
      </c>
      <c r="AK84">
        <v>2964</v>
      </c>
      <c r="AL84">
        <v>2938</v>
      </c>
      <c r="AM84">
        <v>2962</v>
      </c>
      <c r="AN84">
        <v>2946</v>
      </c>
      <c r="AO84">
        <v>2924</v>
      </c>
      <c r="AP84">
        <v>2948</v>
      </c>
      <c r="AQ84">
        <v>2984</v>
      </c>
      <c r="AR84">
        <v>2942</v>
      </c>
      <c r="AS84">
        <v>2934</v>
      </c>
      <c r="AT84">
        <v>2937</v>
      </c>
      <c r="AU84">
        <v>2958</v>
      </c>
      <c r="AV84">
        <v>2991</v>
      </c>
      <c r="AW84">
        <v>2939</v>
      </c>
      <c r="AX84">
        <v>2953</v>
      </c>
      <c r="AY84">
        <v>2903</v>
      </c>
      <c r="AZ84">
        <v>2968</v>
      </c>
      <c r="BA84">
        <v>2937</v>
      </c>
      <c r="BB84">
        <v>2963</v>
      </c>
      <c r="BC84">
        <v>2944</v>
      </c>
      <c r="BD84">
        <v>2903</v>
      </c>
      <c r="BE84">
        <v>2924</v>
      </c>
      <c r="BF84">
        <v>2938.5</v>
      </c>
      <c r="BG84">
        <v>2953</v>
      </c>
      <c r="BH84">
        <v>2971</v>
      </c>
      <c r="BI84">
        <v>2999</v>
      </c>
      <c r="BJ84">
        <v>3033</v>
      </c>
      <c r="BK84">
        <v>2957.33</v>
      </c>
    </row>
    <row r="85" spans="1:63" x14ac:dyDescent="0.2">
      <c r="A85">
        <v>21</v>
      </c>
      <c r="B85">
        <v>54089.14</v>
      </c>
      <c r="C85">
        <v>39948.559999999998</v>
      </c>
      <c r="D85">
        <v>61773.52</v>
      </c>
      <c r="E85">
        <v>2941</v>
      </c>
      <c r="F85">
        <v>2909</v>
      </c>
      <c r="G85">
        <v>2930</v>
      </c>
      <c r="H85">
        <v>2942</v>
      </c>
      <c r="I85">
        <v>3011</v>
      </c>
      <c r="J85">
        <v>2939</v>
      </c>
      <c r="K85">
        <v>2947</v>
      </c>
      <c r="L85">
        <v>2915</v>
      </c>
      <c r="M85">
        <v>3019</v>
      </c>
      <c r="N85">
        <v>2962</v>
      </c>
      <c r="O85">
        <v>2957</v>
      </c>
      <c r="P85">
        <v>2915</v>
      </c>
      <c r="Q85">
        <v>2928</v>
      </c>
      <c r="R85">
        <v>2950</v>
      </c>
      <c r="S85">
        <v>2969</v>
      </c>
      <c r="T85">
        <v>2999</v>
      </c>
      <c r="U85">
        <v>2916</v>
      </c>
      <c r="V85">
        <v>3033</v>
      </c>
      <c r="W85">
        <v>2938</v>
      </c>
      <c r="X85">
        <v>2960</v>
      </c>
      <c r="Y85">
        <v>2962</v>
      </c>
      <c r="Z85">
        <v>2980</v>
      </c>
      <c r="AA85">
        <v>3016</v>
      </c>
      <c r="AB85">
        <v>2983</v>
      </c>
      <c r="AC85">
        <v>2993</v>
      </c>
      <c r="AD85">
        <v>2939</v>
      </c>
      <c r="AE85">
        <v>2978</v>
      </c>
      <c r="AF85">
        <v>2964</v>
      </c>
      <c r="AG85">
        <v>2963</v>
      </c>
      <c r="AH85">
        <v>3010</v>
      </c>
      <c r="AI85">
        <v>2973</v>
      </c>
      <c r="AJ85">
        <v>2948</v>
      </c>
      <c r="AK85">
        <v>2964</v>
      </c>
      <c r="AL85">
        <v>2938</v>
      </c>
      <c r="AM85">
        <v>2962</v>
      </c>
      <c r="AN85">
        <v>2946</v>
      </c>
      <c r="AO85">
        <v>2924</v>
      </c>
      <c r="AP85">
        <v>2948</v>
      </c>
      <c r="AQ85">
        <v>2984</v>
      </c>
      <c r="AR85">
        <v>2942</v>
      </c>
      <c r="AS85">
        <v>2934</v>
      </c>
      <c r="AT85">
        <v>2937</v>
      </c>
      <c r="AU85">
        <v>2958</v>
      </c>
      <c r="AV85">
        <v>2991</v>
      </c>
      <c r="AW85">
        <v>2939</v>
      </c>
      <c r="AX85">
        <v>2953</v>
      </c>
      <c r="AY85">
        <v>2903</v>
      </c>
      <c r="AZ85">
        <v>2968</v>
      </c>
      <c r="BA85">
        <v>2937</v>
      </c>
      <c r="BB85">
        <v>2963</v>
      </c>
      <c r="BC85">
        <v>2944</v>
      </c>
      <c r="BD85">
        <v>2903</v>
      </c>
      <c r="BE85">
        <v>2924</v>
      </c>
      <c r="BF85">
        <v>2938.5</v>
      </c>
      <c r="BG85">
        <v>2953</v>
      </c>
      <c r="BH85">
        <v>2971</v>
      </c>
      <c r="BI85">
        <v>2999</v>
      </c>
      <c r="BJ85">
        <v>3033</v>
      </c>
      <c r="BK85">
        <v>2957.33</v>
      </c>
    </row>
    <row r="86" spans="1:63" x14ac:dyDescent="0.2">
      <c r="A86">
        <v>22</v>
      </c>
      <c r="B86">
        <v>56887.96</v>
      </c>
      <c r="C86">
        <v>42242.36</v>
      </c>
      <c r="D86">
        <v>65316.31</v>
      </c>
      <c r="E86">
        <v>2941</v>
      </c>
      <c r="F86">
        <v>2909</v>
      </c>
      <c r="G86">
        <v>2930</v>
      </c>
      <c r="H86">
        <v>2942</v>
      </c>
      <c r="I86">
        <v>3011</v>
      </c>
      <c r="J86">
        <v>2939</v>
      </c>
      <c r="K86">
        <v>2947</v>
      </c>
      <c r="L86">
        <v>2915</v>
      </c>
      <c r="M86">
        <v>2970</v>
      </c>
      <c r="N86">
        <v>2962</v>
      </c>
      <c r="O86">
        <v>2957</v>
      </c>
      <c r="P86">
        <v>2915</v>
      </c>
      <c r="Q86">
        <v>2928</v>
      </c>
      <c r="R86">
        <v>2950</v>
      </c>
      <c r="S86">
        <v>2969</v>
      </c>
      <c r="T86">
        <v>2999</v>
      </c>
      <c r="U86">
        <v>2916</v>
      </c>
      <c r="V86">
        <v>3033</v>
      </c>
      <c r="W86">
        <v>2938</v>
      </c>
      <c r="X86">
        <v>2960</v>
      </c>
      <c r="Y86">
        <v>2962</v>
      </c>
      <c r="Z86">
        <v>2980</v>
      </c>
      <c r="AA86">
        <v>3016</v>
      </c>
      <c r="AB86">
        <v>2983</v>
      </c>
      <c r="AC86">
        <v>2993</v>
      </c>
      <c r="AD86">
        <v>2939</v>
      </c>
      <c r="AE86">
        <v>2978</v>
      </c>
      <c r="AF86">
        <v>2964</v>
      </c>
      <c r="AG86">
        <v>2963</v>
      </c>
      <c r="AH86">
        <v>3010</v>
      </c>
      <c r="AI86">
        <v>2973</v>
      </c>
      <c r="AJ86">
        <v>2948</v>
      </c>
      <c r="AK86">
        <v>2964</v>
      </c>
      <c r="AL86">
        <v>2938</v>
      </c>
      <c r="AM86">
        <v>2962</v>
      </c>
      <c r="AN86">
        <v>2946</v>
      </c>
      <c r="AO86">
        <v>2924</v>
      </c>
      <c r="AP86">
        <v>2948</v>
      </c>
      <c r="AQ86">
        <v>2984</v>
      </c>
      <c r="AR86">
        <v>2942</v>
      </c>
      <c r="AS86">
        <v>2934</v>
      </c>
      <c r="AT86">
        <v>2937</v>
      </c>
      <c r="AU86">
        <v>2958</v>
      </c>
      <c r="AV86">
        <v>2991</v>
      </c>
      <c r="AW86">
        <v>2939</v>
      </c>
      <c r="AX86">
        <v>2953</v>
      </c>
      <c r="AY86">
        <v>2903</v>
      </c>
      <c r="AZ86">
        <v>2968</v>
      </c>
      <c r="BA86">
        <v>2937</v>
      </c>
      <c r="BB86">
        <v>2963</v>
      </c>
      <c r="BC86">
        <v>2944</v>
      </c>
      <c r="BD86">
        <v>2903</v>
      </c>
      <c r="BE86">
        <v>2924</v>
      </c>
      <c r="BF86">
        <v>2938.5</v>
      </c>
      <c r="BG86">
        <v>2953</v>
      </c>
      <c r="BH86">
        <v>2969.5</v>
      </c>
      <c r="BI86">
        <v>2993</v>
      </c>
      <c r="BJ86">
        <v>3033</v>
      </c>
      <c r="BK86">
        <v>2956.37</v>
      </c>
    </row>
    <row r="87" spans="1:63" x14ac:dyDescent="0.2">
      <c r="A87">
        <v>23</v>
      </c>
      <c r="B87">
        <v>59895.5</v>
      </c>
      <c r="C87">
        <v>43706.76</v>
      </c>
      <c r="D87">
        <v>69446.759999999995</v>
      </c>
      <c r="E87">
        <v>2941</v>
      </c>
      <c r="F87">
        <v>2909</v>
      </c>
      <c r="G87">
        <v>2930</v>
      </c>
      <c r="H87">
        <v>2942</v>
      </c>
      <c r="I87">
        <v>3011</v>
      </c>
      <c r="J87">
        <v>2939</v>
      </c>
      <c r="K87">
        <v>2947</v>
      </c>
      <c r="L87">
        <v>2915</v>
      </c>
      <c r="M87">
        <v>2961</v>
      </c>
      <c r="N87">
        <v>2962</v>
      </c>
      <c r="O87">
        <v>2957</v>
      </c>
      <c r="P87">
        <v>2915</v>
      </c>
      <c r="Q87">
        <v>2928</v>
      </c>
      <c r="R87">
        <v>2950</v>
      </c>
      <c r="S87">
        <v>2969</v>
      </c>
      <c r="T87">
        <v>2999</v>
      </c>
      <c r="U87">
        <v>2916</v>
      </c>
      <c r="V87">
        <v>2976</v>
      </c>
      <c r="W87">
        <v>2938</v>
      </c>
      <c r="X87">
        <v>2960</v>
      </c>
      <c r="Y87">
        <v>2962</v>
      </c>
      <c r="Z87">
        <v>2980</v>
      </c>
      <c r="AA87">
        <v>2972</v>
      </c>
      <c r="AB87">
        <v>2983</v>
      </c>
      <c r="AC87">
        <v>2993</v>
      </c>
      <c r="AD87">
        <v>2939</v>
      </c>
      <c r="AE87">
        <v>2962</v>
      </c>
      <c r="AF87">
        <v>2964</v>
      </c>
      <c r="AG87">
        <v>2963</v>
      </c>
      <c r="AH87">
        <v>3010</v>
      </c>
      <c r="AI87">
        <v>2973</v>
      </c>
      <c r="AJ87">
        <v>2948</v>
      </c>
      <c r="AK87">
        <v>2964</v>
      </c>
      <c r="AL87">
        <v>2938</v>
      </c>
      <c r="AM87">
        <v>2962</v>
      </c>
      <c r="AN87">
        <v>2946</v>
      </c>
      <c r="AO87">
        <v>2924</v>
      </c>
      <c r="AP87">
        <v>2948</v>
      </c>
      <c r="AQ87">
        <v>2984</v>
      </c>
      <c r="AR87">
        <v>2942</v>
      </c>
      <c r="AS87">
        <v>2934</v>
      </c>
      <c r="AT87">
        <v>2937</v>
      </c>
      <c r="AU87">
        <v>2958</v>
      </c>
      <c r="AV87">
        <v>2991</v>
      </c>
      <c r="AW87">
        <v>2939</v>
      </c>
      <c r="AX87">
        <v>2953</v>
      </c>
      <c r="AY87">
        <v>2903</v>
      </c>
      <c r="AZ87">
        <v>2968</v>
      </c>
      <c r="BA87">
        <v>2937</v>
      </c>
      <c r="BB87">
        <v>2963</v>
      </c>
      <c r="BC87">
        <v>2944</v>
      </c>
      <c r="BD87">
        <v>2903</v>
      </c>
      <c r="BE87">
        <v>2924</v>
      </c>
      <c r="BF87">
        <v>2938.5</v>
      </c>
      <c r="BG87">
        <v>2953</v>
      </c>
      <c r="BH87">
        <v>2966</v>
      </c>
      <c r="BI87">
        <v>2984</v>
      </c>
      <c r="BJ87">
        <v>3011</v>
      </c>
      <c r="BK87">
        <v>2953.9</v>
      </c>
    </row>
    <row r="88" spans="1:63" x14ac:dyDescent="0.2">
      <c r="A88">
        <v>24</v>
      </c>
      <c r="B88">
        <v>63062.83</v>
      </c>
      <c r="C88">
        <v>46127.09</v>
      </c>
      <c r="D88">
        <v>73394.97</v>
      </c>
      <c r="E88">
        <v>2941</v>
      </c>
      <c r="F88">
        <v>2909</v>
      </c>
      <c r="G88">
        <v>2930</v>
      </c>
      <c r="H88">
        <v>2942</v>
      </c>
      <c r="I88">
        <v>3011</v>
      </c>
      <c r="J88">
        <v>2939</v>
      </c>
      <c r="K88">
        <v>2947</v>
      </c>
      <c r="L88">
        <v>2915</v>
      </c>
      <c r="M88">
        <v>2956</v>
      </c>
      <c r="N88">
        <v>2962</v>
      </c>
      <c r="O88">
        <v>2957</v>
      </c>
      <c r="P88">
        <v>2915</v>
      </c>
      <c r="Q88">
        <v>2928</v>
      </c>
      <c r="R88">
        <v>2950</v>
      </c>
      <c r="S88">
        <v>2969</v>
      </c>
      <c r="T88">
        <v>2999</v>
      </c>
      <c r="U88">
        <v>2916</v>
      </c>
      <c r="V88">
        <v>2974</v>
      </c>
      <c r="W88">
        <v>2938</v>
      </c>
      <c r="X88">
        <v>2960</v>
      </c>
      <c r="Y88">
        <v>2962</v>
      </c>
      <c r="Z88">
        <v>2980</v>
      </c>
      <c r="AA88">
        <v>2972</v>
      </c>
      <c r="AB88">
        <v>2982</v>
      </c>
      <c r="AC88">
        <v>2993</v>
      </c>
      <c r="AD88">
        <v>2939</v>
      </c>
      <c r="AE88">
        <v>2962</v>
      </c>
      <c r="AF88">
        <v>2953</v>
      </c>
      <c r="AG88">
        <v>2963</v>
      </c>
      <c r="AH88">
        <v>3010</v>
      </c>
      <c r="AI88">
        <v>2952</v>
      </c>
      <c r="AJ88">
        <v>2948</v>
      </c>
      <c r="AK88">
        <v>2964</v>
      </c>
      <c r="AL88">
        <v>2938</v>
      </c>
      <c r="AM88">
        <v>2962</v>
      </c>
      <c r="AN88">
        <v>2946</v>
      </c>
      <c r="AO88">
        <v>2924</v>
      </c>
      <c r="AP88">
        <v>2948</v>
      </c>
      <c r="AQ88">
        <v>2984</v>
      </c>
      <c r="AR88">
        <v>2942</v>
      </c>
      <c r="AS88">
        <v>2934</v>
      </c>
      <c r="AT88">
        <v>2937</v>
      </c>
      <c r="AU88">
        <v>2958</v>
      </c>
      <c r="AV88">
        <v>2991</v>
      </c>
      <c r="AW88">
        <v>2939</v>
      </c>
      <c r="AX88">
        <v>2953</v>
      </c>
      <c r="AY88">
        <v>2903</v>
      </c>
      <c r="AZ88">
        <v>2950</v>
      </c>
      <c r="BA88">
        <v>2937</v>
      </c>
      <c r="BB88">
        <v>2963</v>
      </c>
      <c r="BC88">
        <v>2944</v>
      </c>
      <c r="BD88">
        <v>2903</v>
      </c>
      <c r="BE88">
        <v>2924</v>
      </c>
      <c r="BF88">
        <v>2938.5</v>
      </c>
      <c r="BG88">
        <v>2950</v>
      </c>
      <c r="BH88">
        <v>2963</v>
      </c>
      <c r="BI88">
        <v>2984</v>
      </c>
      <c r="BJ88">
        <v>3011</v>
      </c>
      <c r="BK88">
        <v>2952.76</v>
      </c>
    </row>
    <row r="89" spans="1:63" x14ac:dyDescent="0.2">
      <c r="A89">
        <v>25</v>
      </c>
      <c r="B89">
        <v>66652.09</v>
      </c>
      <c r="C89">
        <v>48049.52</v>
      </c>
      <c r="D89">
        <v>77091.679999999993</v>
      </c>
      <c r="E89">
        <v>2941</v>
      </c>
      <c r="F89">
        <v>2909</v>
      </c>
      <c r="G89">
        <v>2930</v>
      </c>
      <c r="H89">
        <v>2942</v>
      </c>
      <c r="I89">
        <v>3011</v>
      </c>
      <c r="J89">
        <v>2939</v>
      </c>
      <c r="K89">
        <v>2947</v>
      </c>
      <c r="L89">
        <v>2915</v>
      </c>
      <c r="M89">
        <v>2956</v>
      </c>
      <c r="N89">
        <v>2962</v>
      </c>
      <c r="O89">
        <v>2957</v>
      </c>
      <c r="P89">
        <v>2915</v>
      </c>
      <c r="Q89">
        <v>2928</v>
      </c>
      <c r="R89">
        <v>2950</v>
      </c>
      <c r="S89">
        <v>2969</v>
      </c>
      <c r="T89">
        <v>2999</v>
      </c>
      <c r="U89">
        <v>2916</v>
      </c>
      <c r="V89">
        <v>2974</v>
      </c>
      <c r="W89">
        <v>2938</v>
      </c>
      <c r="X89">
        <v>2960</v>
      </c>
      <c r="Y89">
        <v>2962</v>
      </c>
      <c r="Z89">
        <v>2980</v>
      </c>
      <c r="AA89">
        <v>2972</v>
      </c>
      <c r="AB89">
        <v>2976</v>
      </c>
      <c r="AC89">
        <v>2993</v>
      </c>
      <c r="AD89">
        <v>2939</v>
      </c>
      <c r="AE89">
        <v>2962</v>
      </c>
      <c r="AF89">
        <v>2939</v>
      </c>
      <c r="AG89">
        <v>2963</v>
      </c>
      <c r="AH89">
        <v>3010</v>
      </c>
      <c r="AI89">
        <v>2940</v>
      </c>
      <c r="AJ89">
        <v>2948</v>
      </c>
      <c r="AK89">
        <v>2964</v>
      </c>
      <c r="AL89">
        <v>2938</v>
      </c>
      <c r="AM89">
        <v>2962</v>
      </c>
      <c r="AN89">
        <v>2946</v>
      </c>
      <c r="AO89">
        <v>2924</v>
      </c>
      <c r="AP89">
        <v>2948</v>
      </c>
      <c r="AQ89">
        <v>2984</v>
      </c>
      <c r="AR89">
        <v>2942</v>
      </c>
      <c r="AS89">
        <v>2934</v>
      </c>
      <c r="AT89">
        <v>2937</v>
      </c>
      <c r="AU89">
        <v>2958</v>
      </c>
      <c r="AV89">
        <v>2947</v>
      </c>
      <c r="AW89">
        <v>2939</v>
      </c>
      <c r="AX89">
        <v>2953</v>
      </c>
      <c r="AY89">
        <v>2903</v>
      </c>
      <c r="AZ89">
        <v>2949</v>
      </c>
      <c r="BA89">
        <v>2937</v>
      </c>
      <c r="BB89">
        <v>2963</v>
      </c>
      <c r="BC89">
        <v>2944</v>
      </c>
      <c r="BD89">
        <v>2903</v>
      </c>
      <c r="BE89">
        <v>2924</v>
      </c>
      <c r="BF89">
        <v>2938.5</v>
      </c>
      <c r="BG89">
        <v>2948</v>
      </c>
      <c r="BH89">
        <v>2962.5</v>
      </c>
      <c r="BI89">
        <v>2980</v>
      </c>
      <c r="BJ89">
        <v>3011</v>
      </c>
      <c r="BK89">
        <v>2951.25</v>
      </c>
    </row>
    <row r="90" spans="1:63" x14ac:dyDescent="0.2">
      <c r="A90">
        <v>26</v>
      </c>
      <c r="B90">
        <v>70353.009999999995</v>
      </c>
      <c r="C90">
        <v>49201.95</v>
      </c>
      <c r="D90">
        <v>81920.850000000006</v>
      </c>
      <c r="E90">
        <v>2941</v>
      </c>
      <c r="F90">
        <v>2909</v>
      </c>
      <c r="G90">
        <v>2930</v>
      </c>
      <c r="H90">
        <v>2942</v>
      </c>
      <c r="I90">
        <v>3011</v>
      </c>
      <c r="J90">
        <v>2939</v>
      </c>
      <c r="K90">
        <v>2947</v>
      </c>
      <c r="L90">
        <v>2915</v>
      </c>
      <c r="M90">
        <v>2956</v>
      </c>
      <c r="N90">
        <v>2946</v>
      </c>
      <c r="O90">
        <v>2957</v>
      </c>
      <c r="P90">
        <v>2915</v>
      </c>
      <c r="Q90">
        <v>2928</v>
      </c>
      <c r="R90">
        <v>2950</v>
      </c>
      <c r="S90">
        <v>2943</v>
      </c>
      <c r="T90">
        <v>2920</v>
      </c>
      <c r="U90">
        <v>2916</v>
      </c>
      <c r="V90">
        <v>2974</v>
      </c>
      <c r="W90">
        <v>2938</v>
      </c>
      <c r="X90">
        <v>2960</v>
      </c>
      <c r="Y90">
        <v>2962</v>
      </c>
      <c r="Z90">
        <v>2980</v>
      </c>
      <c r="AA90">
        <v>2972</v>
      </c>
      <c r="AB90">
        <v>2976</v>
      </c>
      <c r="AC90">
        <v>2993</v>
      </c>
      <c r="AD90">
        <v>2930</v>
      </c>
      <c r="AE90">
        <v>2962</v>
      </c>
      <c r="AF90">
        <v>2938</v>
      </c>
      <c r="AG90">
        <v>2963</v>
      </c>
      <c r="AH90">
        <v>3010</v>
      </c>
      <c r="AI90">
        <v>2940</v>
      </c>
      <c r="AJ90">
        <v>2948</v>
      </c>
      <c r="AK90">
        <v>2964</v>
      </c>
      <c r="AL90">
        <v>2938</v>
      </c>
      <c r="AM90">
        <v>2962</v>
      </c>
      <c r="AN90">
        <v>2946</v>
      </c>
      <c r="AO90">
        <v>2924</v>
      </c>
      <c r="AP90">
        <v>2948</v>
      </c>
      <c r="AQ90">
        <v>2949</v>
      </c>
      <c r="AR90">
        <v>2942</v>
      </c>
      <c r="AS90">
        <v>2934</v>
      </c>
      <c r="AT90">
        <v>2937</v>
      </c>
      <c r="AU90">
        <v>2958</v>
      </c>
      <c r="AV90">
        <v>2934</v>
      </c>
      <c r="AW90">
        <v>2939</v>
      </c>
      <c r="AX90">
        <v>2953</v>
      </c>
      <c r="AY90">
        <v>2903</v>
      </c>
      <c r="AZ90">
        <v>2949</v>
      </c>
      <c r="BA90">
        <v>2937</v>
      </c>
      <c r="BB90">
        <v>2963</v>
      </c>
      <c r="BC90">
        <v>2944</v>
      </c>
      <c r="BD90">
        <v>2903</v>
      </c>
      <c r="BE90">
        <v>2920</v>
      </c>
      <c r="BF90">
        <v>2937</v>
      </c>
      <c r="BG90">
        <v>2946</v>
      </c>
      <c r="BH90">
        <v>2961</v>
      </c>
      <c r="BI90">
        <v>2974</v>
      </c>
      <c r="BJ90">
        <v>3011</v>
      </c>
      <c r="BK90">
        <v>2947.75</v>
      </c>
    </row>
    <row r="91" spans="1:63" x14ac:dyDescent="0.2">
      <c r="A91">
        <v>27</v>
      </c>
      <c r="B91">
        <v>74428.44</v>
      </c>
      <c r="C91">
        <v>51424.7</v>
      </c>
      <c r="D91">
        <v>85763.91</v>
      </c>
      <c r="E91">
        <v>2941</v>
      </c>
      <c r="F91">
        <v>2909</v>
      </c>
      <c r="G91">
        <v>2930</v>
      </c>
      <c r="H91">
        <v>2942</v>
      </c>
      <c r="I91">
        <v>3011</v>
      </c>
      <c r="J91">
        <v>2939</v>
      </c>
      <c r="K91">
        <v>2947</v>
      </c>
      <c r="L91">
        <v>2915</v>
      </c>
      <c r="M91">
        <v>2956</v>
      </c>
      <c r="N91">
        <v>2946</v>
      </c>
      <c r="O91">
        <v>2944</v>
      </c>
      <c r="P91">
        <v>2915</v>
      </c>
      <c r="Q91">
        <v>2928</v>
      </c>
      <c r="R91">
        <v>2950</v>
      </c>
      <c r="S91">
        <v>2928</v>
      </c>
      <c r="T91">
        <v>2916</v>
      </c>
      <c r="U91">
        <v>2916</v>
      </c>
      <c r="V91">
        <v>2974</v>
      </c>
      <c r="W91">
        <v>2938</v>
      </c>
      <c r="X91">
        <v>2960</v>
      </c>
      <c r="Y91">
        <v>2962</v>
      </c>
      <c r="Z91">
        <v>2947</v>
      </c>
      <c r="AA91">
        <v>2972</v>
      </c>
      <c r="AB91">
        <v>2976</v>
      </c>
      <c r="AC91">
        <v>2993</v>
      </c>
      <c r="AD91">
        <v>2922</v>
      </c>
      <c r="AE91">
        <v>2962</v>
      </c>
      <c r="AF91">
        <v>2938</v>
      </c>
      <c r="AG91">
        <v>2963</v>
      </c>
      <c r="AH91">
        <v>2999</v>
      </c>
      <c r="AI91">
        <v>2940</v>
      </c>
      <c r="AJ91">
        <v>2948</v>
      </c>
      <c r="AK91">
        <v>2964</v>
      </c>
      <c r="AL91">
        <v>2938</v>
      </c>
      <c r="AM91">
        <v>2962</v>
      </c>
      <c r="AN91">
        <v>2946</v>
      </c>
      <c r="AO91">
        <v>2922</v>
      </c>
      <c r="AP91">
        <v>2948</v>
      </c>
      <c r="AQ91">
        <v>2938</v>
      </c>
      <c r="AR91">
        <v>2942</v>
      </c>
      <c r="AS91">
        <v>2934</v>
      </c>
      <c r="AT91">
        <v>2937</v>
      </c>
      <c r="AU91">
        <v>2958</v>
      </c>
      <c r="AV91">
        <v>2934</v>
      </c>
      <c r="AW91">
        <v>2939</v>
      </c>
      <c r="AX91">
        <v>2929</v>
      </c>
      <c r="AY91">
        <v>2903</v>
      </c>
      <c r="AZ91">
        <v>2949</v>
      </c>
      <c r="BA91">
        <v>2937</v>
      </c>
      <c r="BB91">
        <v>2963</v>
      </c>
      <c r="BC91">
        <v>2944</v>
      </c>
      <c r="BD91">
        <v>2903</v>
      </c>
      <c r="BE91">
        <v>2916</v>
      </c>
      <c r="BF91">
        <v>2934</v>
      </c>
      <c r="BG91">
        <v>2942</v>
      </c>
      <c r="BH91">
        <v>2959</v>
      </c>
      <c r="BI91">
        <v>2972</v>
      </c>
      <c r="BJ91">
        <v>3011</v>
      </c>
      <c r="BK91">
        <v>2945.37</v>
      </c>
    </row>
    <row r="92" spans="1:63" x14ac:dyDescent="0.2">
      <c r="A92">
        <v>28</v>
      </c>
      <c r="B92">
        <v>78453.33</v>
      </c>
      <c r="C92">
        <v>52171.519999999997</v>
      </c>
      <c r="D92">
        <v>94709.23</v>
      </c>
      <c r="E92">
        <v>2941</v>
      </c>
      <c r="F92">
        <v>2909</v>
      </c>
      <c r="G92">
        <v>2930</v>
      </c>
      <c r="H92">
        <v>2942</v>
      </c>
      <c r="I92">
        <v>2978</v>
      </c>
      <c r="J92">
        <v>2939</v>
      </c>
      <c r="K92">
        <v>2947</v>
      </c>
      <c r="L92">
        <v>2915</v>
      </c>
      <c r="M92">
        <v>2956</v>
      </c>
      <c r="N92">
        <v>2946</v>
      </c>
      <c r="O92">
        <v>2938</v>
      </c>
      <c r="P92">
        <v>2915</v>
      </c>
      <c r="Q92">
        <v>2928</v>
      </c>
      <c r="R92">
        <v>2934</v>
      </c>
      <c r="S92">
        <v>2928</v>
      </c>
      <c r="T92">
        <v>2916</v>
      </c>
      <c r="U92">
        <v>2916</v>
      </c>
      <c r="V92">
        <v>2974</v>
      </c>
      <c r="W92">
        <v>2938</v>
      </c>
      <c r="X92">
        <v>2960</v>
      </c>
      <c r="Y92">
        <v>2962</v>
      </c>
      <c r="Z92">
        <v>2928</v>
      </c>
      <c r="AA92">
        <v>2972</v>
      </c>
      <c r="AB92">
        <v>2976</v>
      </c>
      <c r="AC92">
        <v>2993</v>
      </c>
      <c r="AD92">
        <v>2922</v>
      </c>
      <c r="AE92">
        <v>2962</v>
      </c>
      <c r="AF92">
        <v>2938</v>
      </c>
      <c r="AG92">
        <v>2963</v>
      </c>
      <c r="AH92">
        <v>2928</v>
      </c>
      <c r="AI92">
        <v>2940</v>
      </c>
      <c r="AJ92">
        <v>2948</v>
      </c>
      <c r="AK92">
        <v>2964</v>
      </c>
      <c r="AL92">
        <v>2938</v>
      </c>
      <c r="AM92">
        <v>2962</v>
      </c>
      <c r="AN92">
        <v>2946</v>
      </c>
      <c r="AO92">
        <v>2921</v>
      </c>
      <c r="AP92">
        <v>2948</v>
      </c>
      <c r="AQ92">
        <v>2931</v>
      </c>
      <c r="AR92">
        <v>2942</v>
      </c>
      <c r="AS92">
        <v>2934</v>
      </c>
      <c r="AT92">
        <v>2937</v>
      </c>
      <c r="AU92">
        <v>2958</v>
      </c>
      <c r="AV92">
        <v>2934</v>
      </c>
      <c r="AW92">
        <v>2939</v>
      </c>
      <c r="AX92">
        <v>2929</v>
      </c>
      <c r="AY92">
        <v>2903</v>
      </c>
      <c r="AZ92">
        <v>2949</v>
      </c>
      <c r="BA92">
        <v>2937</v>
      </c>
      <c r="BB92">
        <v>2963</v>
      </c>
      <c r="BC92">
        <v>2944</v>
      </c>
      <c r="BD92">
        <v>2903</v>
      </c>
      <c r="BE92">
        <v>2916</v>
      </c>
      <c r="BF92">
        <v>2929.5</v>
      </c>
      <c r="BG92">
        <v>2939</v>
      </c>
      <c r="BH92">
        <v>2957</v>
      </c>
      <c r="BI92">
        <v>2964</v>
      </c>
      <c r="BJ92">
        <v>2993</v>
      </c>
      <c r="BK92">
        <v>2942.37</v>
      </c>
    </row>
    <row r="93" spans="1:63" x14ac:dyDescent="0.2">
      <c r="A93">
        <v>29</v>
      </c>
      <c r="B93">
        <v>82441.64</v>
      </c>
      <c r="C93">
        <v>53532.34</v>
      </c>
      <c r="D93">
        <v>100775.6</v>
      </c>
      <c r="E93">
        <v>2941</v>
      </c>
      <c r="F93">
        <v>2909</v>
      </c>
      <c r="G93">
        <v>2930</v>
      </c>
      <c r="H93">
        <v>2942</v>
      </c>
      <c r="I93">
        <v>2978</v>
      </c>
      <c r="J93">
        <v>2939</v>
      </c>
      <c r="K93">
        <v>2947</v>
      </c>
      <c r="L93">
        <v>2915</v>
      </c>
      <c r="M93">
        <v>2956</v>
      </c>
      <c r="N93">
        <v>2946</v>
      </c>
      <c r="O93">
        <v>2938</v>
      </c>
      <c r="P93">
        <v>2915</v>
      </c>
      <c r="Q93">
        <v>2928</v>
      </c>
      <c r="R93">
        <v>2914</v>
      </c>
      <c r="S93">
        <v>2928</v>
      </c>
      <c r="T93">
        <v>2916</v>
      </c>
      <c r="U93">
        <v>2916</v>
      </c>
      <c r="V93">
        <v>2974</v>
      </c>
      <c r="W93">
        <v>2938</v>
      </c>
      <c r="X93">
        <v>2960</v>
      </c>
      <c r="Y93">
        <v>2962</v>
      </c>
      <c r="Z93">
        <v>2928</v>
      </c>
      <c r="AA93">
        <v>2972</v>
      </c>
      <c r="AB93">
        <v>2976</v>
      </c>
      <c r="AC93">
        <v>2993</v>
      </c>
      <c r="AD93">
        <v>2922</v>
      </c>
      <c r="AE93">
        <v>2962</v>
      </c>
      <c r="AF93">
        <v>2938</v>
      </c>
      <c r="AG93">
        <v>2963</v>
      </c>
      <c r="AH93">
        <v>2927</v>
      </c>
      <c r="AI93">
        <v>2940</v>
      </c>
      <c r="AJ93">
        <v>2948</v>
      </c>
      <c r="AK93">
        <v>2964</v>
      </c>
      <c r="AL93">
        <v>2938</v>
      </c>
      <c r="AM93">
        <v>2962</v>
      </c>
      <c r="AN93">
        <v>2946</v>
      </c>
      <c r="AO93">
        <v>2921</v>
      </c>
      <c r="AP93">
        <v>2948</v>
      </c>
      <c r="AQ93">
        <v>2931</v>
      </c>
      <c r="AR93">
        <v>2942</v>
      </c>
      <c r="AS93">
        <v>2934</v>
      </c>
      <c r="AT93">
        <v>2937</v>
      </c>
      <c r="AU93">
        <v>2958</v>
      </c>
      <c r="AV93">
        <v>2934</v>
      </c>
      <c r="AW93">
        <v>2939</v>
      </c>
      <c r="AX93">
        <v>2929</v>
      </c>
      <c r="AY93">
        <v>2903</v>
      </c>
      <c r="AZ93">
        <v>2949</v>
      </c>
      <c r="BA93">
        <v>2937</v>
      </c>
      <c r="BB93">
        <v>2920</v>
      </c>
      <c r="BC93">
        <v>2944</v>
      </c>
      <c r="BD93">
        <v>2903</v>
      </c>
      <c r="BE93">
        <v>2916</v>
      </c>
      <c r="BF93">
        <v>2928</v>
      </c>
      <c r="BG93">
        <v>2939</v>
      </c>
      <c r="BH93">
        <v>2952.5</v>
      </c>
      <c r="BI93">
        <v>2964</v>
      </c>
      <c r="BJ93">
        <v>2993</v>
      </c>
      <c r="BK93">
        <v>2941.12</v>
      </c>
    </row>
    <row r="94" spans="1:63" x14ac:dyDescent="0.2">
      <c r="A94">
        <v>30</v>
      </c>
      <c r="B94">
        <v>86526.64</v>
      </c>
      <c r="C94">
        <v>56516.98</v>
      </c>
      <c r="D94">
        <v>105589.15</v>
      </c>
      <c r="E94">
        <v>2941</v>
      </c>
      <c r="F94">
        <v>2909</v>
      </c>
      <c r="G94">
        <v>2930</v>
      </c>
      <c r="H94">
        <v>2942</v>
      </c>
      <c r="I94">
        <v>2978</v>
      </c>
      <c r="J94">
        <v>2939</v>
      </c>
      <c r="K94">
        <v>2947</v>
      </c>
      <c r="L94">
        <v>2915</v>
      </c>
      <c r="M94">
        <v>2956</v>
      </c>
      <c r="N94">
        <v>2946</v>
      </c>
      <c r="O94">
        <v>2938</v>
      </c>
      <c r="P94">
        <v>2915</v>
      </c>
      <c r="Q94">
        <v>2928</v>
      </c>
      <c r="R94">
        <v>2914</v>
      </c>
      <c r="S94">
        <v>2928</v>
      </c>
      <c r="T94">
        <v>2916</v>
      </c>
      <c r="U94">
        <v>2916</v>
      </c>
      <c r="V94">
        <v>2974</v>
      </c>
      <c r="W94">
        <v>2938</v>
      </c>
      <c r="X94">
        <v>2960</v>
      </c>
      <c r="Y94">
        <v>2962</v>
      </c>
      <c r="Z94">
        <v>2928</v>
      </c>
      <c r="AA94">
        <v>2972</v>
      </c>
      <c r="AB94">
        <v>2976</v>
      </c>
      <c r="AC94">
        <v>2993</v>
      </c>
      <c r="AD94">
        <v>2922</v>
      </c>
      <c r="AE94">
        <v>2962</v>
      </c>
      <c r="AF94">
        <v>2938</v>
      </c>
      <c r="AG94">
        <v>2963</v>
      </c>
      <c r="AH94">
        <v>2927</v>
      </c>
      <c r="AI94">
        <v>2940</v>
      </c>
      <c r="AJ94">
        <v>2948</v>
      </c>
      <c r="AK94">
        <v>2964</v>
      </c>
      <c r="AL94">
        <v>2938</v>
      </c>
      <c r="AM94">
        <v>2962</v>
      </c>
      <c r="AN94">
        <v>2946</v>
      </c>
      <c r="AO94">
        <v>2921</v>
      </c>
      <c r="AP94">
        <v>2948</v>
      </c>
      <c r="AQ94">
        <v>2931</v>
      </c>
      <c r="AR94">
        <v>2926</v>
      </c>
      <c r="AS94">
        <v>2934</v>
      </c>
      <c r="AT94">
        <v>2937</v>
      </c>
      <c r="AU94">
        <v>2935</v>
      </c>
      <c r="AV94">
        <v>2934</v>
      </c>
      <c r="AW94">
        <v>2939</v>
      </c>
      <c r="AX94">
        <v>2929</v>
      </c>
      <c r="AY94">
        <v>2903</v>
      </c>
      <c r="AZ94">
        <v>2949</v>
      </c>
      <c r="BA94">
        <v>2937</v>
      </c>
      <c r="BB94">
        <v>2912</v>
      </c>
      <c r="BC94">
        <v>2944</v>
      </c>
      <c r="BD94">
        <v>2903</v>
      </c>
      <c r="BE94">
        <v>2915</v>
      </c>
      <c r="BF94">
        <v>2928</v>
      </c>
      <c r="BG94">
        <v>2938</v>
      </c>
      <c r="BH94">
        <v>2948.5</v>
      </c>
      <c r="BI94">
        <v>2964</v>
      </c>
      <c r="BJ94">
        <v>2993</v>
      </c>
      <c r="BK94">
        <v>2940.2</v>
      </c>
    </row>
    <row r="95" spans="1:63" x14ac:dyDescent="0.2">
      <c r="A95">
        <v>31</v>
      </c>
      <c r="B95">
        <v>90504.34</v>
      </c>
      <c r="C95">
        <v>59377.919999999998</v>
      </c>
      <c r="D95">
        <v>112989.9</v>
      </c>
      <c r="E95">
        <v>2941</v>
      </c>
      <c r="F95">
        <v>2909</v>
      </c>
      <c r="G95">
        <v>2930</v>
      </c>
      <c r="H95">
        <v>2942</v>
      </c>
      <c r="I95">
        <v>2978</v>
      </c>
      <c r="J95">
        <v>2939</v>
      </c>
      <c r="K95">
        <v>2947</v>
      </c>
      <c r="L95">
        <v>2915</v>
      </c>
      <c r="M95">
        <v>2956</v>
      </c>
      <c r="N95">
        <v>2946</v>
      </c>
      <c r="O95">
        <v>2938</v>
      </c>
      <c r="P95">
        <v>2915</v>
      </c>
      <c r="Q95">
        <v>2928</v>
      </c>
      <c r="R95">
        <v>2914</v>
      </c>
      <c r="S95">
        <v>2928</v>
      </c>
      <c r="T95">
        <v>2916</v>
      </c>
      <c r="U95">
        <v>2916</v>
      </c>
      <c r="V95">
        <v>2974</v>
      </c>
      <c r="W95">
        <v>2938</v>
      </c>
      <c r="X95">
        <v>2960</v>
      </c>
      <c r="Y95">
        <v>2962</v>
      </c>
      <c r="Z95">
        <v>2928</v>
      </c>
      <c r="AA95">
        <v>2972</v>
      </c>
      <c r="AB95">
        <v>2976</v>
      </c>
      <c r="AC95">
        <v>2993</v>
      </c>
      <c r="AD95">
        <v>2922</v>
      </c>
      <c r="AE95">
        <v>2962</v>
      </c>
      <c r="AF95">
        <v>2938</v>
      </c>
      <c r="AG95">
        <v>2963</v>
      </c>
      <c r="AH95">
        <v>2927</v>
      </c>
      <c r="AI95">
        <v>2940</v>
      </c>
      <c r="AJ95">
        <v>2948</v>
      </c>
      <c r="AK95">
        <v>2964</v>
      </c>
      <c r="AL95">
        <v>2938</v>
      </c>
      <c r="AM95">
        <v>2962</v>
      </c>
      <c r="AN95">
        <v>2946</v>
      </c>
      <c r="AO95">
        <v>2921</v>
      </c>
      <c r="AP95">
        <v>2948</v>
      </c>
      <c r="AQ95">
        <v>2931</v>
      </c>
      <c r="AR95">
        <v>2924</v>
      </c>
      <c r="AS95">
        <v>2934</v>
      </c>
      <c r="AT95">
        <v>2937</v>
      </c>
      <c r="AU95">
        <v>2929</v>
      </c>
      <c r="AV95">
        <v>2934</v>
      </c>
      <c r="AW95">
        <v>2939</v>
      </c>
      <c r="AX95">
        <v>2929</v>
      </c>
      <c r="AY95">
        <v>2903</v>
      </c>
      <c r="AZ95">
        <v>2949</v>
      </c>
      <c r="BA95">
        <v>2937</v>
      </c>
      <c r="BB95">
        <v>2904</v>
      </c>
      <c r="BC95">
        <v>2944</v>
      </c>
      <c r="BD95">
        <v>2903</v>
      </c>
      <c r="BE95">
        <v>2915</v>
      </c>
      <c r="BF95">
        <v>2928</v>
      </c>
      <c r="BG95">
        <v>2938</v>
      </c>
      <c r="BH95">
        <v>2948.5</v>
      </c>
      <c r="BI95">
        <v>2964</v>
      </c>
      <c r="BJ95">
        <v>2993</v>
      </c>
      <c r="BK95">
        <v>2939.88</v>
      </c>
    </row>
    <row r="96" spans="1:63" x14ac:dyDescent="0.2">
      <c r="A96">
        <v>32</v>
      </c>
      <c r="B96">
        <v>94579.53</v>
      </c>
      <c r="C96">
        <v>63680.160000000003</v>
      </c>
      <c r="D96">
        <v>119217.03</v>
      </c>
      <c r="E96">
        <v>2941</v>
      </c>
      <c r="F96">
        <v>2909</v>
      </c>
      <c r="G96">
        <v>2930</v>
      </c>
      <c r="H96">
        <v>2942</v>
      </c>
      <c r="I96">
        <v>2978</v>
      </c>
      <c r="J96">
        <v>2939</v>
      </c>
      <c r="K96">
        <v>2947</v>
      </c>
      <c r="L96">
        <v>2915</v>
      </c>
      <c r="M96">
        <v>2956</v>
      </c>
      <c r="N96">
        <v>2946</v>
      </c>
      <c r="O96">
        <v>2938</v>
      </c>
      <c r="P96">
        <v>2915</v>
      </c>
      <c r="Q96">
        <v>2928</v>
      </c>
      <c r="R96">
        <v>2914</v>
      </c>
      <c r="S96">
        <v>2928</v>
      </c>
      <c r="T96">
        <v>2916</v>
      </c>
      <c r="U96">
        <v>2916</v>
      </c>
      <c r="V96">
        <v>2974</v>
      </c>
      <c r="W96">
        <v>2938</v>
      </c>
      <c r="X96">
        <v>2960</v>
      </c>
      <c r="Y96">
        <v>2962</v>
      </c>
      <c r="Z96">
        <v>2928</v>
      </c>
      <c r="AA96">
        <v>2959</v>
      </c>
      <c r="AB96">
        <v>2976</v>
      </c>
      <c r="AC96">
        <v>2993</v>
      </c>
      <c r="AD96">
        <v>2922</v>
      </c>
      <c r="AE96">
        <v>2962</v>
      </c>
      <c r="AF96">
        <v>2938</v>
      </c>
      <c r="AG96">
        <v>2963</v>
      </c>
      <c r="AH96">
        <v>2927</v>
      </c>
      <c r="AI96">
        <v>2940</v>
      </c>
      <c r="AJ96">
        <v>2948</v>
      </c>
      <c r="AK96">
        <v>2964</v>
      </c>
      <c r="AL96">
        <v>2938</v>
      </c>
      <c r="AM96">
        <v>2962</v>
      </c>
      <c r="AN96">
        <v>2946</v>
      </c>
      <c r="AO96">
        <v>2921</v>
      </c>
      <c r="AP96">
        <v>2948</v>
      </c>
      <c r="AQ96">
        <v>2931</v>
      </c>
      <c r="AR96">
        <v>2924</v>
      </c>
      <c r="AS96">
        <v>2934</v>
      </c>
      <c r="AT96">
        <v>2937</v>
      </c>
      <c r="AU96">
        <v>2921</v>
      </c>
      <c r="AV96">
        <v>2934</v>
      </c>
      <c r="AW96">
        <v>2939</v>
      </c>
      <c r="AX96">
        <v>2929</v>
      </c>
      <c r="AY96">
        <v>2903</v>
      </c>
      <c r="AZ96">
        <v>2949</v>
      </c>
      <c r="BA96">
        <v>2937</v>
      </c>
      <c r="BB96">
        <v>2904</v>
      </c>
      <c r="BC96">
        <v>2944</v>
      </c>
      <c r="BD96">
        <v>2903</v>
      </c>
      <c r="BE96">
        <v>2915</v>
      </c>
      <c r="BF96">
        <v>2927.5</v>
      </c>
      <c r="BG96">
        <v>2938</v>
      </c>
      <c r="BH96">
        <v>2948.5</v>
      </c>
      <c r="BI96">
        <v>2963</v>
      </c>
      <c r="BJ96">
        <v>2993</v>
      </c>
      <c r="BK96">
        <v>2939.47</v>
      </c>
    </row>
    <row r="97" spans="1:63" x14ac:dyDescent="0.2">
      <c r="A97">
        <v>33</v>
      </c>
      <c r="B97">
        <v>99084.64</v>
      </c>
      <c r="C97">
        <v>66992.33</v>
      </c>
      <c r="D97">
        <v>128376.13</v>
      </c>
      <c r="E97">
        <v>2941</v>
      </c>
      <c r="F97">
        <v>2909</v>
      </c>
      <c r="G97">
        <v>2930</v>
      </c>
      <c r="H97">
        <v>2942</v>
      </c>
      <c r="I97">
        <v>2978</v>
      </c>
      <c r="J97">
        <v>2939</v>
      </c>
      <c r="K97">
        <v>2947</v>
      </c>
      <c r="L97">
        <v>2915</v>
      </c>
      <c r="M97">
        <v>2956</v>
      </c>
      <c r="N97">
        <v>2946</v>
      </c>
      <c r="O97">
        <v>2938</v>
      </c>
      <c r="P97">
        <v>2915</v>
      </c>
      <c r="Q97">
        <v>2928</v>
      </c>
      <c r="R97">
        <v>2914</v>
      </c>
      <c r="S97">
        <v>2928</v>
      </c>
      <c r="T97">
        <v>2916</v>
      </c>
      <c r="U97">
        <v>2916</v>
      </c>
      <c r="V97">
        <v>2974</v>
      </c>
      <c r="W97">
        <v>2938</v>
      </c>
      <c r="X97">
        <v>2960</v>
      </c>
      <c r="Y97">
        <v>2962</v>
      </c>
      <c r="Z97">
        <v>2928</v>
      </c>
      <c r="AA97">
        <v>2928</v>
      </c>
      <c r="AB97">
        <v>2976</v>
      </c>
      <c r="AC97">
        <v>2993</v>
      </c>
      <c r="AD97">
        <v>2922</v>
      </c>
      <c r="AE97">
        <v>2924</v>
      </c>
      <c r="AF97">
        <v>2938</v>
      </c>
      <c r="AG97">
        <v>2963</v>
      </c>
      <c r="AH97">
        <v>2927</v>
      </c>
      <c r="AI97">
        <v>2940</v>
      </c>
      <c r="AJ97">
        <v>2948</v>
      </c>
      <c r="AK97">
        <v>2964</v>
      </c>
      <c r="AL97">
        <v>2938</v>
      </c>
      <c r="AM97">
        <v>2959</v>
      </c>
      <c r="AN97">
        <v>2946</v>
      </c>
      <c r="AO97">
        <v>2921</v>
      </c>
      <c r="AP97">
        <v>2948</v>
      </c>
      <c r="AQ97">
        <v>2931</v>
      </c>
      <c r="AR97">
        <v>2924</v>
      </c>
      <c r="AS97">
        <v>2934</v>
      </c>
      <c r="AT97">
        <v>2937</v>
      </c>
      <c r="AU97">
        <v>2921</v>
      </c>
      <c r="AV97">
        <v>2934</v>
      </c>
      <c r="AW97">
        <v>2939</v>
      </c>
      <c r="AX97">
        <v>2929</v>
      </c>
      <c r="AY97">
        <v>2903</v>
      </c>
      <c r="AZ97">
        <v>2949</v>
      </c>
      <c r="BA97">
        <v>2937</v>
      </c>
      <c r="BB97">
        <v>2904</v>
      </c>
      <c r="BC97">
        <v>2944</v>
      </c>
      <c r="BD97">
        <v>2903</v>
      </c>
      <c r="BE97">
        <v>2915</v>
      </c>
      <c r="BF97">
        <v>2925.5</v>
      </c>
      <c r="BG97">
        <v>2938</v>
      </c>
      <c r="BH97">
        <v>2947.5</v>
      </c>
      <c r="BI97">
        <v>2963</v>
      </c>
      <c r="BJ97">
        <v>2993</v>
      </c>
      <c r="BK97">
        <v>2938.06</v>
      </c>
    </row>
    <row r="98" spans="1:63" x14ac:dyDescent="0.2">
      <c r="A98">
        <v>34</v>
      </c>
      <c r="B98">
        <v>103710.92</v>
      </c>
      <c r="C98">
        <v>71327.8</v>
      </c>
      <c r="D98">
        <v>135092.85999999999</v>
      </c>
      <c r="E98">
        <v>2941</v>
      </c>
      <c r="F98">
        <v>2909</v>
      </c>
      <c r="G98">
        <v>2930</v>
      </c>
      <c r="H98">
        <v>2934</v>
      </c>
      <c r="I98">
        <v>2978</v>
      </c>
      <c r="J98">
        <v>2939</v>
      </c>
      <c r="K98">
        <v>2947</v>
      </c>
      <c r="L98">
        <v>2915</v>
      </c>
      <c r="M98">
        <v>2956</v>
      </c>
      <c r="N98">
        <v>2946</v>
      </c>
      <c r="O98">
        <v>2938</v>
      </c>
      <c r="P98">
        <v>2915</v>
      </c>
      <c r="Q98">
        <v>2928</v>
      </c>
      <c r="R98">
        <v>2914</v>
      </c>
      <c r="S98">
        <v>2928</v>
      </c>
      <c r="T98">
        <v>2916</v>
      </c>
      <c r="U98">
        <v>2916</v>
      </c>
      <c r="V98">
        <v>2974</v>
      </c>
      <c r="W98">
        <v>2938</v>
      </c>
      <c r="X98">
        <v>2960</v>
      </c>
      <c r="Y98">
        <v>2962</v>
      </c>
      <c r="Z98">
        <v>2928</v>
      </c>
      <c r="AA98">
        <v>2928</v>
      </c>
      <c r="AB98">
        <v>2976</v>
      </c>
      <c r="AC98">
        <v>2993</v>
      </c>
      <c r="AD98">
        <v>2922</v>
      </c>
      <c r="AE98">
        <v>2920</v>
      </c>
      <c r="AF98">
        <v>2938</v>
      </c>
      <c r="AG98">
        <v>2963</v>
      </c>
      <c r="AH98">
        <v>2927</v>
      </c>
      <c r="AI98">
        <v>2940</v>
      </c>
      <c r="AJ98">
        <v>2948</v>
      </c>
      <c r="AK98">
        <v>2964</v>
      </c>
      <c r="AL98">
        <v>2938</v>
      </c>
      <c r="AM98">
        <v>2952</v>
      </c>
      <c r="AN98">
        <v>2946</v>
      </c>
      <c r="AO98">
        <v>2921</v>
      </c>
      <c r="AP98">
        <v>2948</v>
      </c>
      <c r="AQ98">
        <v>2931</v>
      </c>
      <c r="AR98">
        <v>2924</v>
      </c>
      <c r="AS98">
        <v>2934</v>
      </c>
      <c r="AT98">
        <v>2937</v>
      </c>
      <c r="AU98">
        <v>2921</v>
      </c>
      <c r="AV98">
        <v>2934</v>
      </c>
      <c r="AW98">
        <v>2939</v>
      </c>
      <c r="AX98">
        <v>2929</v>
      </c>
      <c r="AY98">
        <v>2903</v>
      </c>
      <c r="AZ98">
        <v>2949</v>
      </c>
      <c r="BA98">
        <v>2937</v>
      </c>
      <c r="BB98">
        <v>2904</v>
      </c>
      <c r="BC98">
        <v>2944</v>
      </c>
      <c r="BD98">
        <v>2903</v>
      </c>
      <c r="BE98">
        <v>2915</v>
      </c>
      <c r="BF98">
        <v>2925.5</v>
      </c>
      <c r="BG98">
        <v>2937</v>
      </c>
      <c r="BH98">
        <v>2947.5</v>
      </c>
      <c r="BI98">
        <v>2963</v>
      </c>
      <c r="BJ98">
        <v>2993</v>
      </c>
      <c r="BK98">
        <v>2937.69</v>
      </c>
    </row>
    <row r="99" spans="1:63" x14ac:dyDescent="0.2">
      <c r="A99">
        <v>35</v>
      </c>
      <c r="B99">
        <v>108378.62</v>
      </c>
      <c r="C99">
        <v>75152.55</v>
      </c>
      <c r="D99">
        <v>142664.37</v>
      </c>
      <c r="E99">
        <v>2941</v>
      </c>
      <c r="F99">
        <v>2909</v>
      </c>
      <c r="G99">
        <v>2930</v>
      </c>
      <c r="H99">
        <v>2933</v>
      </c>
      <c r="I99">
        <v>2978</v>
      </c>
      <c r="J99">
        <v>2939</v>
      </c>
      <c r="K99">
        <v>2947</v>
      </c>
      <c r="L99">
        <v>2915</v>
      </c>
      <c r="M99">
        <v>2941</v>
      </c>
      <c r="N99">
        <v>2946</v>
      </c>
      <c r="O99">
        <v>2938</v>
      </c>
      <c r="P99">
        <v>2915</v>
      </c>
      <c r="Q99">
        <v>2928</v>
      </c>
      <c r="R99">
        <v>2914</v>
      </c>
      <c r="S99">
        <v>2928</v>
      </c>
      <c r="T99">
        <v>2916</v>
      </c>
      <c r="U99">
        <v>2916</v>
      </c>
      <c r="V99">
        <v>2974</v>
      </c>
      <c r="W99">
        <v>2938</v>
      </c>
      <c r="X99">
        <v>2960</v>
      </c>
      <c r="Y99">
        <v>2962</v>
      </c>
      <c r="Z99">
        <v>2928</v>
      </c>
      <c r="AA99">
        <v>2928</v>
      </c>
      <c r="AB99">
        <v>2976</v>
      </c>
      <c r="AC99">
        <v>2993</v>
      </c>
      <c r="AD99">
        <v>2922</v>
      </c>
      <c r="AE99">
        <v>2920</v>
      </c>
      <c r="AF99">
        <v>2938</v>
      </c>
      <c r="AG99">
        <v>2963</v>
      </c>
      <c r="AH99">
        <v>2927</v>
      </c>
      <c r="AI99">
        <v>2940</v>
      </c>
      <c r="AJ99">
        <v>2948</v>
      </c>
      <c r="AK99">
        <v>2964</v>
      </c>
      <c r="AL99">
        <v>2938</v>
      </c>
      <c r="AM99">
        <v>2952</v>
      </c>
      <c r="AN99">
        <v>2946</v>
      </c>
      <c r="AO99">
        <v>2921</v>
      </c>
      <c r="AP99">
        <v>2948</v>
      </c>
      <c r="AQ99">
        <v>2931</v>
      </c>
      <c r="AR99">
        <v>2924</v>
      </c>
      <c r="AS99">
        <v>2934</v>
      </c>
      <c r="AT99">
        <v>2937</v>
      </c>
      <c r="AU99">
        <v>2921</v>
      </c>
      <c r="AV99">
        <v>2934</v>
      </c>
      <c r="AW99">
        <v>2939</v>
      </c>
      <c r="AX99">
        <v>2929</v>
      </c>
      <c r="AY99">
        <v>2903</v>
      </c>
      <c r="AZ99">
        <v>2949</v>
      </c>
      <c r="BA99">
        <v>2937</v>
      </c>
      <c r="BB99">
        <v>2904</v>
      </c>
      <c r="BC99">
        <v>2944</v>
      </c>
      <c r="BD99">
        <v>2903</v>
      </c>
      <c r="BE99">
        <v>2915</v>
      </c>
      <c r="BF99">
        <v>2925.5</v>
      </c>
      <c r="BG99">
        <v>2937</v>
      </c>
      <c r="BH99">
        <v>2946.5</v>
      </c>
      <c r="BI99">
        <v>2963</v>
      </c>
      <c r="BJ99">
        <v>2993</v>
      </c>
      <c r="BK99">
        <v>2937.37</v>
      </c>
    </row>
    <row r="100" spans="1:63" x14ac:dyDescent="0.2">
      <c r="A100">
        <v>36</v>
      </c>
      <c r="B100">
        <v>113263.85</v>
      </c>
      <c r="C100">
        <v>78955.38</v>
      </c>
      <c r="D100">
        <v>151035.45000000001</v>
      </c>
      <c r="E100">
        <v>2941</v>
      </c>
      <c r="F100">
        <v>2909</v>
      </c>
      <c r="G100">
        <v>2930</v>
      </c>
      <c r="H100">
        <v>2933</v>
      </c>
      <c r="I100">
        <v>2975</v>
      </c>
      <c r="J100">
        <v>2939</v>
      </c>
      <c r="K100">
        <v>2947</v>
      </c>
      <c r="L100">
        <v>2915</v>
      </c>
      <c r="M100">
        <v>2941</v>
      </c>
      <c r="N100">
        <v>2946</v>
      </c>
      <c r="O100">
        <v>2938</v>
      </c>
      <c r="P100">
        <v>2915</v>
      </c>
      <c r="Q100">
        <v>2928</v>
      </c>
      <c r="R100">
        <v>2914</v>
      </c>
      <c r="S100">
        <v>2928</v>
      </c>
      <c r="T100">
        <v>2916</v>
      </c>
      <c r="U100">
        <v>2916</v>
      </c>
      <c r="V100">
        <v>2974</v>
      </c>
      <c r="W100">
        <v>2938</v>
      </c>
      <c r="X100">
        <v>2960</v>
      </c>
      <c r="Y100">
        <v>2962</v>
      </c>
      <c r="Z100">
        <v>2928</v>
      </c>
      <c r="AA100">
        <v>2928</v>
      </c>
      <c r="AB100">
        <v>2971</v>
      </c>
      <c r="AC100">
        <v>2977</v>
      </c>
      <c r="AD100">
        <v>2922</v>
      </c>
      <c r="AE100">
        <v>2920</v>
      </c>
      <c r="AF100">
        <v>2938</v>
      </c>
      <c r="AG100">
        <v>2963</v>
      </c>
      <c r="AH100">
        <v>2927</v>
      </c>
      <c r="AI100">
        <v>2940</v>
      </c>
      <c r="AJ100">
        <v>2948</v>
      </c>
      <c r="AK100">
        <v>2964</v>
      </c>
      <c r="AL100">
        <v>2938</v>
      </c>
      <c r="AM100">
        <v>2952</v>
      </c>
      <c r="AN100">
        <v>2946</v>
      </c>
      <c r="AO100">
        <v>2921</v>
      </c>
      <c r="AP100">
        <v>2948</v>
      </c>
      <c r="AQ100">
        <v>2931</v>
      </c>
      <c r="AR100">
        <v>2924</v>
      </c>
      <c r="AS100">
        <v>2934</v>
      </c>
      <c r="AT100">
        <v>2937</v>
      </c>
      <c r="AU100">
        <v>2921</v>
      </c>
      <c r="AV100">
        <v>2934</v>
      </c>
      <c r="AW100">
        <v>2939</v>
      </c>
      <c r="AX100">
        <v>2929</v>
      </c>
      <c r="AY100">
        <v>2903</v>
      </c>
      <c r="AZ100">
        <v>2949</v>
      </c>
      <c r="BA100">
        <v>2937</v>
      </c>
      <c r="BB100">
        <v>2904</v>
      </c>
      <c r="BC100">
        <v>2944</v>
      </c>
      <c r="BD100">
        <v>2903</v>
      </c>
      <c r="BE100">
        <v>2915</v>
      </c>
      <c r="BF100">
        <v>2925.5</v>
      </c>
      <c r="BG100">
        <v>2937</v>
      </c>
      <c r="BH100">
        <v>2946.5</v>
      </c>
      <c r="BI100">
        <v>2963</v>
      </c>
      <c r="BJ100">
        <v>2977</v>
      </c>
      <c r="BK100">
        <v>2936.9</v>
      </c>
    </row>
    <row r="101" spans="1:63" x14ac:dyDescent="0.2">
      <c r="A101">
        <v>37</v>
      </c>
      <c r="B101">
        <v>118477.44</v>
      </c>
      <c r="C101">
        <v>85898.7</v>
      </c>
      <c r="D101">
        <v>159336.75</v>
      </c>
      <c r="E101">
        <v>2941</v>
      </c>
      <c r="F101">
        <v>2909</v>
      </c>
      <c r="G101">
        <v>2930</v>
      </c>
      <c r="H101">
        <v>2933</v>
      </c>
      <c r="I101">
        <v>2973</v>
      </c>
      <c r="J101">
        <v>2939</v>
      </c>
      <c r="K101">
        <v>2947</v>
      </c>
      <c r="L101">
        <v>2915</v>
      </c>
      <c r="M101">
        <v>2941</v>
      </c>
      <c r="N101">
        <v>2946</v>
      </c>
      <c r="O101">
        <v>2938</v>
      </c>
      <c r="P101">
        <v>2915</v>
      </c>
      <c r="Q101">
        <v>2928</v>
      </c>
      <c r="R101">
        <v>2914</v>
      </c>
      <c r="S101">
        <v>2928</v>
      </c>
      <c r="T101">
        <v>2916</v>
      </c>
      <c r="U101">
        <v>2916</v>
      </c>
      <c r="V101">
        <v>2974</v>
      </c>
      <c r="W101">
        <v>2938</v>
      </c>
      <c r="X101">
        <v>2960</v>
      </c>
      <c r="Y101">
        <v>2962</v>
      </c>
      <c r="Z101">
        <v>2928</v>
      </c>
      <c r="AA101">
        <v>2928</v>
      </c>
      <c r="AB101">
        <v>2963</v>
      </c>
      <c r="AC101">
        <v>2976</v>
      </c>
      <c r="AD101">
        <v>2922</v>
      </c>
      <c r="AE101">
        <v>2920</v>
      </c>
      <c r="AF101">
        <v>2938</v>
      </c>
      <c r="AG101">
        <v>2963</v>
      </c>
      <c r="AH101">
        <v>2927</v>
      </c>
      <c r="AI101">
        <v>2940</v>
      </c>
      <c r="AJ101">
        <v>2948</v>
      </c>
      <c r="AK101">
        <v>2964</v>
      </c>
      <c r="AL101">
        <v>2938</v>
      </c>
      <c r="AM101">
        <v>2952</v>
      </c>
      <c r="AN101">
        <v>2946</v>
      </c>
      <c r="AO101">
        <v>2921</v>
      </c>
      <c r="AP101">
        <v>2948</v>
      </c>
      <c r="AQ101">
        <v>2931</v>
      </c>
      <c r="AR101">
        <v>2924</v>
      </c>
      <c r="AS101">
        <v>2934</v>
      </c>
      <c r="AT101">
        <v>2937</v>
      </c>
      <c r="AU101">
        <v>2921</v>
      </c>
      <c r="AV101">
        <v>2934</v>
      </c>
      <c r="AW101">
        <v>2939</v>
      </c>
      <c r="AX101">
        <v>2929</v>
      </c>
      <c r="AY101">
        <v>2903</v>
      </c>
      <c r="AZ101">
        <v>2949</v>
      </c>
      <c r="BA101">
        <v>2937</v>
      </c>
      <c r="BB101">
        <v>2904</v>
      </c>
      <c r="BC101">
        <v>2944</v>
      </c>
      <c r="BD101">
        <v>2903</v>
      </c>
      <c r="BE101">
        <v>2915</v>
      </c>
      <c r="BF101">
        <v>2925.5</v>
      </c>
      <c r="BG101">
        <v>2937</v>
      </c>
      <c r="BH101">
        <v>2946.5</v>
      </c>
      <c r="BI101">
        <v>2963</v>
      </c>
      <c r="BJ101">
        <v>2976</v>
      </c>
      <c r="BK101">
        <v>2936.69</v>
      </c>
    </row>
    <row r="102" spans="1:63" x14ac:dyDescent="0.2">
      <c r="A102">
        <v>38</v>
      </c>
      <c r="B102">
        <v>123330.5</v>
      </c>
      <c r="C102">
        <v>91345.01</v>
      </c>
      <c r="D102">
        <v>166953.22</v>
      </c>
      <c r="E102">
        <v>2941</v>
      </c>
      <c r="F102">
        <v>2909</v>
      </c>
      <c r="G102">
        <v>2930</v>
      </c>
      <c r="H102">
        <v>2933</v>
      </c>
      <c r="I102">
        <v>2973</v>
      </c>
      <c r="J102">
        <v>2939</v>
      </c>
      <c r="K102">
        <v>2934</v>
      </c>
      <c r="L102">
        <v>2915</v>
      </c>
      <c r="M102">
        <v>2941</v>
      </c>
      <c r="N102">
        <v>2946</v>
      </c>
      <c r="O102">
        <v>2938</v>
      </c>
      <c r="P102">
        <v>2915</v>
      </c>
      <c r="Q102">
        <v>2928</v>
      </c>
      <c r="R102">
        <v>2914</v>
      </c>
      <c r="S102">
        <v>2928</v>
      </c>
      <c r="T102">
        <v>2916</v>
      </c>
      <c r="U102">
        <v>2916</v>
      </c>
      <c r="V102">
        <v>2974</v>
      </c>
      <c r="W102">
        <v>2938</v>
      </c>
      <c r="X102">
        <v>2960</v>
      </c>
      <c r="Y102">
        <v>2962</v>
      </c>
      <c r="Z102">
        <v>2928</v>
      </c>
      <c r="AA102">
        <v>2928</v>
      </c>
      <c r="AB102">
        <v>2963</v>
      </c>
      <c r="AC102">
        <v>2976</v>
      </c>
      <c r="AD102">
        <v>2922</v>
      </c>
      <c r="AE102">
        <v>2920</v>
      </c>
      <c r="AF102">
        <v>2938</v>
      </c>
      <c r="AG102">
        <v>2963</v>
      </c>
      <c r="AH102">
        <v>2927</v>
      </c>
      <c r="AI102">
        <v>2940</v>
      </c>
      <c r="AJ102">
        <v>2948</v>
      </c>
      <c r="AK102">
        <v>2964</v>
      </c>
      <c r="AL102">
        <v>2938</v>
      </c>
      <c r="AM102">
        <v>2952</v>
      </c>
      <c r="AN102">
        <v>2946</v>
      </c>
      <c r="AO102">
        <v>2921</v>
      </c>
      <c r="AP102">
        <v>2948</v>
      </c>
      <c r="AQ102">
        <v>2931</v>
      </c>
      <c r="AR102">
        <v>2924</v>
      </c>
      <c r="AS102">
        <v>2934</v>
      </c>
      <c r="AT102">
        <v>2937</v>
      </c>
      <c r="AU102">
        <v>2921</v>
      </c>
      <c r="AV102">
        <v>2934</v>
      </c>
      <c r="AW102">
        <v>2938</v>
      </c>
      <c r="AX102">
        <v>2929</v>
      </c>
      <c r="AY102">
        <v>2903</v>
      </c>
      <c r="AZ102">
        <v>2949</v>
      </c>
      <c r="BA102">
        <v>2937</v>
      </c>
      <c r="BB102">
        <v>2904</v>
      </c>
      <c r="BC102">
        <v>2922</v>
      </c>
      <c r="BD102">
        <v>2903</v>
      </c>
      <c r="BE102">
        <v>2915</v>
      </c>
      <c r="BF102">
        <v>2923</v>
      </c>
      <c r="BG102">
        <v>2934</v>
      </c>
      <c r="BH102">
        <v>2946</v>
      </c>
      <c r="BI102">
        <v>2963</v>
      </c>
      <c r="BJ102">
        <v>2976</v>
      </c>
      <c r="BK102">
        <v>2935.98</v>
      </c>
    </row>
    <row r="103" spans="1:63" x14ac:dyDescent="0.2">
      <c r="A103">
        <v>39</v>
      </c>
      <c r="B103">
        <v>128347.18</v>
      </c>
      <c r="C103">
        <v>96691.61</v>
      </c>
      <c r="D103">
        <v>170470.98</v>
      </c>
      <c r="E103">
        <v>2941</v>
      </c>
      <c r="F103">
        <v>2909</v>
      </c>
      <c r="G103">
        <v>2930</v>
      </c>
      <c r="H103">
        <v>2933</v>
      </c>
      <c r="I103">
        <v>2973</v>
      </c>
      <c r="J103">
        <v>2939</v>
      </c>
      <c r="K103">
        <v>2929</v>
      </c>
      <c r="L103">
        <v>2915</v>
      </c>
      <c r="M103">
        <v>2941</v>
      </c>
      <c r="N103">
        <v>2946</v>
      </c>
      <c r="O103">
        <v>2938</v>
      </c>
      <c r="P103">
        <v>2915</v>
      </c>
      <c r="Q103">
        <v>2928</v>
      </c>
      <c r="R103">
        <v>2914</v>
      </c>
      <c r="S103">
        <v>2928</v>
      </c>
      <c r="T103">
        <v>2916</v>
      </c>
      <c r="U103">
        <v>2916</v>
      </c>
      <c r="V103">
        <v>2974</v>
      </c>
      <c r="W103">
        <v>2938</v>
      </c>
      <c r="X103">
        <v>2960</v>
      </c>
      <c r="Y103">
        <v>2962</v>
      </c>
      <c r="Z103">
        <v>2928</v>
      </c>
      <c r="AA103">
        <v>2928</v>
      </c>
      <c r="AB103">
        <v>2963</v>
      </c>
      <c r="AC103">
        <v>2976</v>
      </c>
      <c r="AD103">
        <v>2922</v>
      </c>
      <c r="AE103">
        <v>2920</v>
      </c>
      <c r="AF103">
        <v>2938</v>
      </c>
      <c r="AG103">
        <v>2963</v>
      </c>
      <c r="AH103">
        <v>2927</v>
      </c>
      <c r="AI103">
        <v>2940</v>
      </c>
      <c r="AJ103">
        <v>2948</v>
      </c>
      <c r="AK103">
        <v>2963</v>
      </c>
      <c r="AL103">
        <v>2938</v>
      </c>
      <c r="AM103">
        <v>2952</v>
      </c>
      <c r="AN103">
        <v>2946</v>
      </c>
      <c r="AO103">
        <v>2921</v>
      </c>
      <c r="AP103">
        <v>2943</v>
      </c>
      <c r="AQ103">
        <v>2931</v>
      </c>
      <c r="AR103">
        <v>2924</v>
      </c>
      <c r="AS103">
        <v>2934</v>
      </c>
      <c r="AT103">
        <v>2937</v>
      </c>
      <c r="AU103">
        <v>2921</v>
      </c>
      <c r="AV103">
        <v>2934</v>
      </c>
      <c r="AW103">
        <v>2938</v>
      </c>
      <c r="AX103">
        <v>2929</v>
      </c>
      <c r="AY103">
        <v>2903</v>
      </c>
      <c r="AZ103">
        <v>2949</v>
      </c>
      <c r="BA103">
        <v>2937</v>
      </c>
      <c r="BB103">
        <v>2904</v>
      </c>
      <c r="BC103">
        <v>2922</v>
      </c>
      <c r="BD103">
        <v>2903</v>
      </c>
      <c r="BE103">
        <v>2915</v>
      </c>
      <c r="BF103">
        <v>2923</v>
      </c>
      <c r="BG103">
        <v>2934</v>
      </c>
      <c r="BH103">
        <v>2944.5</v>
      </c>
      <c r="BI103">
        <v>2963</v>
      </c>
      <c r="BJ103">
        <v>2976</v>
      </c>
      <c r="BK103">
        <v>2935.76</v>
      </c>
    </row>
    <row r="104" spans="1:63" x14ac:dyDescent="0.2">
      <c r="A104">
        <v>40</v>
      </c>
      <c r="B104">
        <v>133237.97</v>
      </c>
      <c r="C104">
        <v>100078.44</v>
      </c>
      <c r="D104">
        <v>175524.74</v>
      </c>
      <c r="E104">
        <v>2941</v>
      </c>
      <c r="F104">
        <v>2909</v>
      </c>
      <c r="G104">
        <v>2930</v>
      </c>
      <c r="H104">
        <v>2933</v>
      </c>
      <c r="I104">
        <v>2973</v>
      </c>
      <c r="J104">
        <v>2939</v>
      </c>
      <c r="K104">
        <v>2929</v>
      </c>
      <c r="L104">
        <v>2915</v>
      </c>
      <c r="M104">
        <v>2941</v>
      </c>
      <c r="N104">
        <v>2946</v>
      </c>
      <c r="O104">
        <v>2938</v>
      </c>
      <c r="P104">
        <v>2915</v>
      </c>
      <c r="Q104">
        <v>2928</v>
      </c>
      <c r="R104">
        <v>2914</v>
      </c>
      <c r="S104">
        <v>2928</v>
      </c>
      <c r="T104">
        <v>2916</v>
      </c>
      <c r="U104">
        <v>2916</v>
      </c>
      <c r="V104">
        <v>2974</v>
      </c>
      <c r="W104">
        <v>2930</v>
      </c>
      <c r="X104">
        <v>2960</v>
      </c>
      <c r="Y104">
        <v>2962</v>
      </c>
      <c r="Z104">
        <v>2928</v>
      </c>
      <c r="AA104">
        <v>2928</v>
      </c>
      <c r="AB104">
        <v>2963</v>
      </c>
      <c r="AC104">
        <v>2976</v>
      </c>
      <c r="AD104">
        <v>2917</v>
      </c>
      <c r="AE104">
        <v>2920</v>
      </c>
      <c r="AF104">
        <v>2938</v>
      </c>
      <c r="AG104">
        <v>2963</v>
      </c>
      <c r="AH104">
        <v>2927</v>
      </c>
      <c r="AI104">
        <v>2940</v>
      </c>
      <c r="AJ104">
        <v>2948</v>
      </c>
      <c r="AK104">
        <v>2954</v>
      </c>
      <c r="AL104">
        <v>2938</v>
      </c>
      <c r="AM104">
        <v>2952</v>
      </c>
      <c r="AN104">
        <v>2946</v>
      </c>
      <c r="AO104">
        <v>2921</v>
      </c>
      <c r="AP104">
        <v>2942</v>
      </c>
      <c r="AQ104">
        <v>2931</v>
      </c>
      <c r="AR104">
        <v>2924</v>
      </c>
      <c r="AS104">
        <v>2934</v>
      </c>
      <c r="AT104">
        <v>2937</v>
      </c>
      <c r="AU104">
        <v>2921</v>
      </c>
      <c r="AV104">
        <v>2934</v>
      </c>
      <c r="AW104">
        <v>2938</v>
      </c>
      <c r="AX104">
        <v>2929</v>
      </c>
      <c r="AY104">
        <v>2903</v>
      </c>
      <c r="AZ104">
        <v>2949</v>
      </c>
      <c r="BA104">
        <v>2937</v>
      </c>
      <c r="BB104">
        <v>2904</v>
      </c>
      <c r="BC104">
        <v>2922</v>
      </c>
      <c r="BD104">
        <v>2903</v>
      </c>
      <c r="BE104">
        <v>2915</v>
      </c>
      <c r="BF104">
        <v>2923</v>
      </c>
      <c r="BG104">
        <v>2934</v>
      </c>
      <c r="BH104">
        <v>2944</v>
      </c>
      <c r="BI104">
        <v>2962</v>
      </c>
      <c r="BJ104">
        <v>2976</v>
      </c>
      <c r="BK104">
        <v>2935.31</v>
      </c>
    </row>
    <row r="105" spans="1:63" x14ac:dyDescent="0.2">
      <c r="A105">
        <v>41</v>
      </c>
      <c r="B105">
        <v>138744.13</v>
      </c>
      <c r="C105">
        <v>106000.78</v>
      </c>
      <c r="D105">
        <v>180200.63</v>
      </c>
      <c r="E105">
        <v>2941</v>
      </c>
      <c r="F105">
        <v>2909</v>
      </c>
      <c r="G105">
        <v>2930</v>
      </c>
      <c r="H105">
        <v>2933</v>
      </c>
      <c r="I105">
        <v>2973</v>
      </c>
      <c r="J105">
        <v>2939</v>
      </c>
      <c r="K105">
        <v>2929</v>
      </c>
      <c r="L105">
        <v>2915</v>
      </c>
      <c r="M105">
        <v>2941</v>
      </c>
      <c r="N105">
        <v>2946</v>
      </c>
      <c r="O105">
        <v>2938</v>
      </c>
      <c r="P105">
        <v>2915</v>
      </c>
      <c r="Q105">
        <v>2928</v>
      </c>
      <c r="R105">
        <v>2914</v>
      </c>
      <c r="S105">
        <v>2928</v>
      </c>
      <c r="T105">
        <v>2916</v>
      </c>
      <c r="U105">
        <v>2916</v>
      </c>
      <c r="V105">
        <v>2974</v>
      </c>
      <c r="W105">
        <v>2929</v>
      </c>
      <c r="X105">
        <v>2960</v>
      </c>
      <c r="Y105">
        <v>2962</v>
      </c>
      <c r="Z105">
        <v>2928</v>
      </c>
      <c r="AA105">
        <v>2928</v>
      </c>
      <c r="AB105">
        <v>2963</v>
      </c>
      <c r="AC105">
        <v>2976</v>
      </c>
      <c r="AD105">
        <v>2915</v>
      </c>
      <c r="AE105">
        <v>2920</v>
      </c>
      <c r="AF105">
        <v>2938</v>
      </c>
      <c r="AG105">
        <v>2963</v>
      </c>
      <c r="AH105">
        <v>2927</v>
      </c>
      <c r="AI105">
        <v>2940</v>
      </c>
      <c r="AJ105">
        <v>2935</v>
      </c>
      <c r="AK105">
        <v>2954</v>
      </c>
      <c r="AL105">
        <v>2938</v>
      </c>
      <c r="AM105">
        <v>2952</v>
      </c>
      <c r="AN105">
        <v>2946</v>
      </c>
      <c r="AO105">
        <v>2921</v>
      </c>
      <c r="AP105">
        <v>2942</v>
      </c>
      <c r="AQ105">
        <v>2931</v>
      </c>
      <c r="AR105">
        <v>2924</v>
      </c>
      <c r="AS105">
        <v>2921</v>
      </c>
      <c r="AT105">
        <v>2937</v>
      </c>
      <c r="AU105">
        <v>2921</v>
      </c>
      <c r="AV105">
        <v>2934</v>
      </c>
      <c r="AW105">
        <v>2938</v>
      </c>
      <c r="AX105">
        <v>2929</v>
      </c>
      <c r="AY105">
        <v>2903</v>
      </c>
      <c r="AZ105">
        <v>2949</v>
      </c>
      <c r="BA105">
        <v>2937</v>
      </c>
      <c r="BB105">
        <v>2904</v>
      </c>
      <c r="BC105">
        <v>2922</v>
      </c>
      <c r="BD105">
        <v>2903</v>
      </c>
      <c r="BE105">
        <v>2915</v>
      </c>
      <c r="BF105">
        <v>2921.5</v>
      </c>
      <c r="BG105">
        <v>2933</v>
      </c>
      <c r="BH105">
        <v>2941.5</v>
      </c>
      <c r="BI105">
        <v>2962</v>
      </c>
      <c r="BJ105">
        <v>2976</v>
      </c>
      <c r="BK105">
        <v>2934.75</v>
      </c>
    </row>
    <row r="106" spans="1:63" x14ac:dyDescent="0.2">
      <c r="A106">
        <v>42</v>
      </c>
      <c r="B106">
        <v>144473.21</v>
      </c>
      <c r="C106">
        <v>108997.89</v>
      </c>
      <c r="D106">
        <v>185301.44</v>
      </c>
      <c r="E106">
        <v>2941</v>
      </c>
      <c r="F106">
        <v>2909</v>
      </c>
      <c r="G106">
        <v>2930</v>
      </c>
      <c r="H106">
        <v>2933</v>
      </c>
      <c r="I106">
        <v>2973</v>
      </c>
      <c r="J106">
        <v>2939</v>
      </c>
      <c r="K106">
        <v>2929</v>
      </c>
      <c r="L106">
        <v>2915</v>
      </c>
      <c r="M106">
        <v>2941</v>
      </c>
      <c r="N106">
        <v>2946</v>
      </c>
      <c r="O106">
        <v>2938</v>
      </c>
      <c r="P106">
        <v>2915</v>
      </c>
      <c r="Q106">
        <v>2928</v>
      </c>
      <c r="R106">
        <v>2914</v>
      </c>
      <c r="S106">
        <v>2928</v>
      </c>
      <c r="T106">
        <v>2916</v>
      </c>
      <c r="U106">
        <v>2916</v>
      </c>
      <c r="V106">
        <v>2974</v>
      </c>
      <c r="W106">
        <v>2929</v>
      </c>
      <c r="X106">
        <v>2954</v>
      </c>
      <c r="Y106">
        <v>2937</v>
      </c>
      <c r="Z106">
        <v>2928</v>
      </c>
      <c r="AA106">
        <v>2928</v>
      </c>
      <c r="AB106">
        <v>2963</v>
      </c>
      <c r="AC106">
        <v>2976</v>
      </c>
      <c r="AD106">
        <v>2915</v>
      </c>
      <c r="AE106">
        <v>2920</v>
      </c>
      <c r="AF106">
        <v>2938</v>
      </c>
      <c r="AG106">
        <v>2963</v>
      </c>
      <c r="AH106">
        <v>2927</v>
      </c>
      <c r="AI106">
        <v>2940</v>
      </c>
      <c r="AJ106">
        <v>2926</v>
      </c>
      <c r="AK106">
        <v>2954</v>
      </c>
      <c r="AL106">
        <v>2938</v>
      </c>
      <c r="AM106">
        <v>2952</v>
      </c>
      <c r="AN106">
        <v>2946</v>
      </c>
      <c r="AO106">
        <v>2921</v>
      </c>
      <c r="AP106">
        <v>2942</v>
      </c>
      <c r="AQ106">
        <v>2931</v>
      </c>
      <c r="AR106">
        <v>2924</v>
      </c>
      <c r="AS106">
        <v>2906</v>
      </c>
      <c r="AT106">
        <v>2937</v>
      </c>
      <c r="AU106">
        <v>2921</v>
      </c>
      <c r="AV106">
        <v>2934</v>
      </c>
      <c r="AW106">
        <v>2938</v>
      </c>
      <c r="AX106">
        <v>2929</v>
      </c>
      <c r="AY106">
        <v>2903</v>
      </c>
      <c r="AZ106">
        <v>2949</v>
      </c>
      <c r="BA106">
        <v>2937</v>
      </c>
      <c r="BB106">
        <v>2904</v>
      </c>
      <c r="BC106">
        <v>2922</v>
      </c>
      <c r="BD106">
        <v>2903</v>
      </c>
      <c r="BE106">
        <v>2915</v>
      </c>
      <c r="BF106">
        <v>2921.5</v>
      </c>
      <c r="BG106">
        <v>2931</v>
      </c>
      <c r="BH106">
        <v>2941</v>
      </c>
      <c r="BI106">
        <v>2954</v>
      </c>
      <c r="BJ106">
        <v>2976</v>
      </c>
      <c r="BK106">
        <v>2933.67</v>
      </c>
    </row>
    <row r="107" spans="1:63" x14ac:dyDescent="0.2">
      <c r="A107">
        <v>43</v>
      </c>
      <c r="B107">
        <v>149679.5</v>
      </c>
      <c r="C107">
        <v>113070.83</v>
      </c>
      <c r="D107">
        <v>192492.48</v>
      </c>
      <c r="E107">
        <v>2941</v>
      </c>
      <c r="F107">
        <v>2909</v>
      </c>
      <c r="G107">
        <v>2930</v>
      </c>
      <c r="H107">
        <v>2933</v>
      </c>
      <c r="I107">
        <v>2973</v>
      </c>
      <c r="J107">
        <v>2939</v>
      </c>
      <c r="K107">
        <v>2929</v>
      </c>
      <c r="L107">
        <v>2915</v>
      </c>
      <c r="M107">
        <v>2941</v>
      </c>
      <c r="N107">
        <v>2946</v>
      </c>
      <c r="O107">
        <v>2938</v>
      </c>
      <c r="P107">
        <v>2915</v>
      </c>
      <c r="Q107">
        <v>2928</v>
      </c>
      <c r="R107">
        <v>2914</v>
      </c>
      <c r="S107">
        <v>2928</v>
      </c>
      <c r="T107">
        <v>2916</v>
      </c>
      <c r="U107">
        <v>2916</v>
      </c>
      <c r="V107">
        <v>2974</v>
      </c>
      <c r="W107">
        <v>2929</v>
      </c>
      <c r="X107">
        <v>2954</v>
      </c>
      <c r="Y107">
        <v>2935</v>
      </c>
      <c r="Z107">
        <v>2928</v>
      </c>
      <c r="AA107">
        <v>2928</v>
      </c>
      <c r="AB107">
        <v>2963</v>
      </c>
      <c r="AC107">
        <v>2976</v>
      </c>
      <c r="AD107">
        <v>2915</v>
      </c>
      <c r="AE107">
        <v>2920</v>
      </c>
      <c r="AF107">
        <v>2938</v>
      </c>
      <c r="AG107">
        <v>2963</v>
      </c>
      <c r="AH107">
        <v>2927</v>
      </c>
      <c r="AI107">
        <v>2940</v>
      </c>
      <c r="AJ107">
        <v>2926</v>
      </c>
      <c r="AK107">
        <v>2954</v>
      </c>
      <c r="AL107">
        <v>2938</v>
      </c>
      <c r="AM107">
        <v>2952</v>
      </c>
      <c r="AN107">
        <v>2946</v>
      </c>
      <c r="AO107">
        <v>2921</v>
      </c>
      <c r="AP107">
        <v>2942</v>
      </c>
      <c r="AQ107">
        <v>2931</v>
      </c>
      <c r="AR107">
        <v>2924</v>
      </c>
      <c r="AS107">
        <v>2906</v>
      </c>
      <c r="AT107">
        <v>2935</v>
      </c>
      <c r="AU107">
        <v>2921</v>
      </c>
      <c r="AV107">
        <v>2934</v>
      </c>
      <c r="AW107">
        <v>2938</v>
      </c>
      <c r="AX107">
        <v>2929</v>
      </c>
      <c r="AY107">
        <v>2903</v>
      </c>
      <c r="AZ107">
        <v>2949</v>
      </c>
      <c r="BA107">
        <v>2937</v>
      </c>
      <c r="BB107">
        <v>2904</v>
      </c>
      <c r="BC107">
        <v>2922</v>
      </c>
      <c r="BD107">
        <v>2903</v>
      </c>
      <c r="BE107">
        <v>2915</v>
      </c>
      <c r="BF107">
        <v>2921.5</v>
      </c>
      <c r="BG107">
        <v>2931</v>
      </c>
      <c r="BH107">
        <v>2941</v>
      </c>
      <c r="BI107">
        <v>2954</v>
      </c>
      <c r="BJ107">
        <v>2976</v>
      </c>
      <c r="BK107">
        <v>2933.59</v>
      </c>
    </row>
    <row r="108" spans="1:63" x14ac:dyDescent="0.2">
      <c r="A108">
        <v>44</v>
      </c>
      <c r="B108">
        <v>154784.26999999999</v>
      </c>
      <c r="C108">
        <v>117014.83</v>
      </c>
      <c r="D108">
        <v>196747.3</v>
      </c>
      <c r="E108">
        <v>2941</v>
      </c>
      <c r="F108">
        <v>2909</v>
      </c>
      <c r="G108">
        <v>2930</v>
      </c>
      <c r="H108">
        <v>2933</v>
      </c>
      <c r="I108">
        <v>2973</v>
      </c>
      <c r="J108">
        <v>2939</v>
      </c>
      <c r="K108">
        <v>2929</v>
      </c>
      <c r="L108">
        <v>2915</v>
      </c>
      <c r="M108">
        <v>2941</v>
      </c>
      <c r="N108">
        <v>2946</v>
      </c>
      <c r="O108">
        <v>2938</v>
      </c>
      <c r="P108">
        <v>2915</v>
      </c>
      <c r="Q108">
        <v>2928</v>
      </c>
      <c r="R108">
        <v>2914</v>
      </c>
      <c r="S108">
        <v>2928</v>
      </c>
      <c r="T108">
        <v>2916</v>
      </c>
      <c r="U108">
        <v>2916</v>
      </c>
      <c r="V108">
        <v>2974</v>
      </c>
      <c r="W108">
        <v>2929</v>
      </c>
      <c r="X108">
        <v>2954</v>
      </c>
      <c r="Y108">
        <v>2935</v>
      </c>
      <c r="Z108">
        <v>2928</v>
      </c>
      <c r="AA108">
        <v>2928</v>
      </c>
      <c r="AB108">
        <v>2963</v>
      </c>
      <c r="AC108">
        <v>2976</v>
      </c>
      <c r="AD108">
        <v>2915</v>
      </c>
      <c r="AE108">
        <v>2920</v>
      </c>
      <c r="AF108">
        <v>2938</v>
      </c>
      <c r="AG108">
        <v>2963</v>
      </c>
      <c r="AH108">
        <v>2927</v>
      </c>
      <c r="AI108">
        <v>2940</v>
      </c>
      <c r="AJ108">
        <v>2926</v>
      </c>
      <c r="AK108">
        <v>2954</v>
      </c>
      <c r="AL108">
        <v>2938</v>
      </c>
      <c r="AM108">
        <v>2952</v>
      </c>
      <c r="AN108">
        <v>2946</v>
      </c>
      <c r="AO108">
        <v>2921</v>
      </c>
      <c r="AP108">
        <v>2942</v>
      </c>
      <c r="AQ108">
        <v>2931</v>
      </c>
      <c r="AR108">
        <v>2924</v>
      </c>
      <c r="AS108">
        <v>2906</v>
      </c>
      <c r="AT108">
        <v>2921</v>
      </c>
      <c r="AU108">
        <v>2919</v>
      </c>
      <c r="AV108">
        <v>2934</v>
      </c>
      <c r="AW108">
        <v>2938</v>
      </c>
      <c r="AX108">
        <v>2929</v>
      </c>
      <c r="AY108">
        <v>2903</v>
      </c>
      <c r="AZ108">
        <v>2949</v>
      </c>
      <c r="BA108">
        <v>2937</v>
      </c>
      <c r="BB108">
        <v>2904</v>
      </c>
      <c r="BC108">
        <v>2922</v>
      </c>
      <c r="BD108">
        <v>2903</v>
      </c>
      <c r="BE108">
        <v>2915</v>
      </c>
      <c r="BF108">
        <v>2921</v>
      </c>
      <c r="BG108">
        <v>2930</v>
      </c>
      <c r="BH108">
        <v>2941</v>
      </c>
      <c r="BI108">
        <v>2954</v>
      </c>
      <c r="BJ108">
        <v>2976</v>
      </c>
      <c r="BK108">
        <v>2933.27</v>
      </c>
    </row>
    <row r="109" spans="1:63" x14ac:dyDescent="0.2">
      <c r="A109">
        <v>45</v>
      </c>
      <c r="B109">
        <v>159711.25</v>
      </c>
      <c r="C109">
        <v>119821.7</v>
      </c>
      <c r="D109">
        <v>202837.21</v>
      </c>
      <c r="E109">
        <v>2941</v>
      </c>
      <c r="F109">
        <v>2909</v>
      </c>
      <c r="G109">
        <v>2930</v>
      </c>
      <c r="H109">
        <v>2933</v>
      </c>
      <c r="I109">
        <v>2973</v>
      </c>
      <c r="J109">
        <v>2939</v>
      </c>
      <c r="K109">
        <v>2929</v>
      </c>
      <c r="L109">
        <v>2915</v>
      </c>
      <c r="M109">
        <v>2941</v>
      </c>
      <c r="N109">
        <v>2946</v>
      </c>
      <c r="O109">
        <v>2938</v>
      </c>
      <c r="P109">
        <v>2915</v>
      </c>
      <c r="Q109">
        <v>2928</v>
      </c>
      <c r="R109">
        <v>2914</v>
      </c>
      <c r="S109">
        <v>2928</v>
      </c>
      <c r="T109">
        <v>2916</v>
      </c>
      <c r="U109">
        <v>2916</v>
      </c>
      <c r="V109">
        <v>2974</v>
      </c>
      <c r="W109">
        <v>2929</v>
      </c>
      <c r="X109">
        <v>2954</v>
      </c>
      <c r="Y109">
        <v>2935</v>
      </c>
      <c r="Z109">
        <v>2928</v>
      </c>
      <c r="AA109">
        <v>2928</v>
      </c>
      <c r="AB109">
        <v>2963</v>
      </c>
      <c r="AC109">
        <v>2976</v>
      </c>
      <c r="AD109">
        <v>2915</v>
      </c>
      <c r="AE109">
        <v>2920</v>
      </c>
      <c r="AF109">
        <v>2938</v>
      </c>
      <c r="AG109">
        <v>2963</v>
      </c>
      <c r="AH109">
        <v>2927</v>
      </c>
      <c r="AI109">
        <v>2940</v>
      </c>
      <c r="AJ109">
        <v>2926</v>
      </c>
      <c r="AK109">
        <v>2954</v>
      </c>
      <c r="AL109">
        <v>2938</v>
      </c>
      <c r="AM109">
        <v>2952</v>
      </c>
      <c r="AN109">
        <v>2946</v>
      </c>
      <c r="AO109">
        <v>2921</v>
      </c>
      <c r="AP109">
        <v>2942</v>
      </c>
      <c r="AQ109">
        <v>2931</v>
      </c>
      <c r="AR109">
        <v>2924</v>
      </c>
      <c r="AS109">
        <v>2906</v>
      </c>
      <c r="AT109">
        <v>2920</v>
      </c>
      <c r="AU109">
        <v>2914</v>
      </c>
      <c r="AV109">
        <v>2934</v>
      </c>
      <c r="AW109">
        <v>2938</v>
      </c>
      <c r="AX109">
        <v>2929</v>
      </c>
      <c r="AY109">
        <v>2903</v>
      </c>
      <c r="AZ109">
        <v>2949</v>
      </c>
      <c r="BA109">
        <v>2937</v>
      </c>
      <c r="BB109">
        <v>2904</v>
      </c>
      <c r="BC109">
        <v>2922</v>
      </c>
      <c r="BD109">
        <v>2903</v>
      </c>
      <c r="BE109">
        <v>2914</v>
      </c>
      <c r="BF109">
        <v>2920.5</v>
      </c>
      <c r="BG109">
        <v>2930</v>
      </c>
      <c r="BH109">
        <v>2941</v>
      </c>
      <c r="BI109">
        <v>2954</v>
      </c>
      <c r="BJ109">
        <v>2976</v>
      </c>
      <c r="BK109">
        <v>2933.16</v>
      </c>
    </row>
    <row r="110" spans="1:63" x14ac:dyDescent="0.2">
      <c r="A110">
        <v>46</v>
      </c>
      <c r="B110">
        <v>164518.68</v>
      </c>
      <c r="C110">
        <v>123614.11</v>
      </c>
      <c r="D110">
        <v>210561.46</v>
      </c>
      <c r="E110">
        <v>2941</v>
      </c>
      <c r="F110">
        <v>2909</v>
      </c>
      <c r="G110">
        <v>2930</v>
      </c>
      <c r="H110">
        <v>2933</v>
      </c>
      <c r="I110">
        <v>2973</v>
      </c>
      <c r="J110">
        <v>2939</v>
      </c>
      <c r="K110">
        <v>2929</v>
      </c>
      <c r="L110">
        <v>2915</v>
      </c>
      <c r="M110">
        <v>2941</v>
      </c>
      <c r="N110">
        <v>2946</v>
      </c>
      <c r="O110">
        <v>2938</v>
      </c>
      <c r="P110">
        <v>2915</v>
      </c>
      <c r="Q110">
        <v>2928</v>
      </c>
      <c r="R110">
        <v>2914</v>
      </c>
      <c r="S110">
        <v>2928</v>
      </c>
      <c r="T110">
        <v>2916</v>
      </c>
      <c r="U110">
        <v>2916</v>
      </c>
      <c r="V110">
        <v>2974</v>
      </c>
      <c r="W110">
        <v>2929</v>
      </c>
      <c r="X110">
        <v>2954</v>
      </c>
      <c r="Y110">
        <v>2935</v>
      </c>
      <c r="Z110">
        <v>2928</v>
      </c>
      <c r="AA110">
        <v>2928</v>
      </c>
      <c r="AB110">
        <v>2963</v>
      </c>
      <c r="AC110">
        <v>2976</v>
      </c>
      <c r="AD110">
        <v>2915</v>
      </c>
      <c r="AE110">
        <v>2920</v>
      </c>
      <c r="AF110">
        <v>2938</v>
      </c>
      <c r="AG110">
        <v>2963</v>
      </c>
      <c r="AH110">
        <v>2927</v>
      </c>
      <c r="AI110">
        <v>2940</v>
      </c>
      <c r="AJ110">
        <v>2926</v>
      </c>
      <c r="AK110">
        <v>2954</v>
      </c>
      <c r="AL110">
        <v>2938</v>
      </c>
      <c r="AM110">
        <v>2952</v>
      </c>
      <c r="AN110">
        <v>2946</v>
      </c>
      <c r="AO110">
        <v>2921</v>
      </c>
      <c r="AP110">
        <v>2942</v>
      </c>
      <c r="AQ110">
        <v>2931</v>
      </c>
      <c r="AR110">
        <v>2924</v>
      </c>
      <c r="AS110">
        <v>2906</v>
      </c>
      <c r="AT110">
        <v>2920</v>
      </c>
      <c r="AU110">
        <v>2914</v>
      </c>
      <c r="AV110">
        <v>2934</v>
      </c>
      <c r="AW110">
        <v>2938</v>
      </c>
      <c r="AX110">
        <v>2929</v>
      </c>
      <c r="AY110">
        <v>2903</v>
      </c>
      <c r="AZ110">
        <v>2949</v>
      </c>
      <c r="BA110">
        <v>2937</v>
      </c>
      <c r="BB110">
        <v>2904</v>
      </c>
      <c r="BC110">
        <v>2922</v>
      </c>
      <c r="BD110">
        <v>2903</v>
      </c>
      <c r="BE110">
        <v>2914</v>
      </c>
      <c r="BF110">
        <v>2920.5</v>
      </c>
      <c r="BG110">
        <v>2930</v>
      </c>
      <c r="BH110">
        <v>2941</v>
      </c>
      <c r="BI110">
        <v>2954</v>
      </c>
      <c r="BJ110">
        <v>2976</v>
      </c>
      <c r="BK110">
        <v>2933.16</v>
      </c>
    </row>
    <row r="111" spans="1:63" x14ac:dyDescent="0.2">
      <c r="A111">
        <v>47</v>
      </c>
      <c r="B111">
        <v>169475.99</v>
      </c>
      <c r="C111">
        <v>127857.53</v>
      </c>
      <c r="D111">
        <v>218414.77</v>
      </c>
      <c r="E111">
        <v>2941</v>
      </c>
      <c r="F111">
        <v>2909</v>
      </c>
      <c r="G111">
        <v>2930</v>
      </c>
      <c r="H111">
        <v>2933</v>
      </c>
      <c r="I111">
        <v>2973</v>
      </c>
      <c r="J111">
        <v>2939</v>
      </c>
      <c r="K111">
        <v>2929</v>
      </c>
      <c r="L111">
        <v>2915</v>
      </c>
      <c r="M111">
        <v>2941</v>
      </c>
      <c r="N111">
        <v>2946</v>
      </c>
      <c r="O111">
        <v>2938</v>
      </c>
      <c r="P111">
        <v>2915</v>
      </c>
      <c r="Q111">
        <v>2928</v>
      </c>
      <c r="R111">
        <v>2914</v>
      </c>
      <c r="S111">
        <v>2928</v>
      </c>
      <c r="T111">
        <v>2916</v>
      </c>
      <c r="U111">
        <v>2916</v>
      </c>
      <c r="V111">
        <v>2974</v>
      </c>
      <c r="W111">
        <v>2929</v>
      </c>
      <c r="X111">
        <v>2954</v>
      </c>
      <c r="Y111">
        <v>2935</v>
      </c>
      <c r="Z111">
        <v>2928</v>
      </c>
      <c r="AA111">
        <v>2928</v>
      </c>
      <c r="AB111">
        <v>2963</v>
      </c>
      <c r="AC111">
        <v>2976</v>
      </c>
      <c r="AD111">
        <v>2915</v>
      </c>
      <c r="AE111">
        <v>2920</v>
      </c>
      <c r="AF111">
        <v>2938</v>
      </c>
      <c r="AG111">
        <v>2963</v>
      </c>
      <c r="AH111">
        <v>2927</v>
      </c>
      <c r="AI111">
        <v>2940</v>
      </c>
      <c r="AJ111">
        <v>2926</v>
      </c>
      <c r="AK111">
        <v>2954</v>
      </c>
      <c r="AL111">
        <v>2938</v>
      </c>
      <c r="AM111">
        <v>2952</v>
      </c>
      <c r="AN111">
        <v>2946</v>
      </c>
      <c r="AO111">
        <v>2921</v>
      </c>
      <c r="AP111">
        <v>2942</v>
      </c>
      <c r="AQ111">
        <v>2931</v>
      </c>
      <c r="AR111">
        <v>2924</v>
      </c>
      <c r="AS111">
        <v>2906</v>
      </c>
      <c r="AT111">
        <v>2920</v>
      </c>
      <c r="AU111">
        <v>2914</v>
      </c>
      <c r="AV111">
        <v>2934</v>
      </c>
      <c r="AW111">
        <v>2938</v>
      </c>
      <c r="AX111">
        <v>2929</v>
      </c>
      <c r="AY111">
        <v>2903</v>
      </c>
      <c r="AZ111">
        <v>2949</v>
      </c>
      <c r="BA111">
        <v>2937</v>
      </c>
      <c r="BB111">
        <v>2904</v>
      </c>
      <c r="BC111">
        <v>2922</v>
      </c>
      <c r="BD111">
        <v>2903</v>
      </c>
      <c r="BE111">
        <v>2914</v>
      </c>
      <c r="BF111">
        <v>2920.5</v>
      </c>
      <c r="BG111">
        <v>2930</v>
      </c>
      <c r="BH111">
        <v>2941</v>
      </c>
      <c r="BI111">
        <v>2954</v>
      </c>
      <c r="BJ111">
        <v>2976</v>
      </c>
      <c r="BK111">
        <v>2933.16</v>
      </c>
    </row>
    <row r="112" spans="1:63" x14ac:dyDescent="0.2">
      <c r="A112">
        <v>48</v>
      </c>
      <c r="B112">
        <v>173939.97</v>
      </c>
      <c r="C112">
        <v>131146.26999999999</v>
      </c>
      <c r="D112">
        <v>227270.31</v>
      </c>
      <c r="E112">
        <v>2941</v>
      </c>
      <c r="F112">
        <v>2909</v>
      </c>
      <c r="G112">
        <v>2930</v>
      </c>
      <c r="H112">
        <v>2933</v>
      </c>
      <c r="I112">
        <v>2973</v>
      </c>
      <c r="J112">
        <v>2939</v>
      </c>
      <c r="K112">
        <v>2929</v>
      </c>
      <c r="L112">
        <v>2915</v>
      </c>
      <c r="M112">
        <v>2941</v>
      </c>
      <c r="N112">
        <v>2946</v>
      </c>
      <c r="O112">
        <v>2938</v>
      </c>
      <c r="P112">
        <v>2915</v>
      </c>
      <c r="Q112">
        <v>2928</v>
      </c>
      <c r="R112">
        <v>2914</v>
      </c>
      <c r="S112">
        <v>2928</v>
      </c>
      <c r="T112">
        <v>2916</v>
      </c>
      <c r="U112">
        <v>2916</v>
      </c>
      <c r="V112">
        <v>2974</v>
      </c>
      <c r="W112">
        <v>2929</v>
      </c>
      <c r="X112">
        <v>2954</v>
      </c>
      <c r="Y112">
        <v>2935</v>
      </c>
      <c r="Z112">
        <v>2928</v>
      </c>
      <c r="AA112">
        <v>2928</v>
      </c>
      <c r="AB112">
        <v>2963</v>
      </c>
      <c r="AC112">
        <v>2976</v>
      </c>
      <c r="AD112">
        <v>2915</v>
      </c>
      <c r="AE112">
        <v>2920</v>
      </c>
      <c r="AF112">
        <v>2938</v>
      </c>
      <c r="AG112">
        <v>2963</v>
      </c>
      <c r="AH112">
        <v>2927</v>
      </c>
      <c r="AI112">
        <v>2940</v>
      </c>
      <c r="AJ112">
        <v>2926</v>
      </c>
      <c r="AK112">
        <v>2954</v>
      </c>
      <c r="AL112">
        <v>2938</v>
      </c>
      <c r="AM112">
        <v>2952</v>
      </c>
      <c r="AN112">
        <v>2946</v>
      </c>
      <c r="AO112">
        <v>2921</v>
      </c>
      <c r="AP112">
        <v>2942</v>
      </c>
      <c r="AQ112">
        <v>2931</v>
      </c>
      <c r="AR112">
        <v>2924</v>
      </c>
      <c r="AS112">
        <v>2906</v>
      </c>
      <c r="AT112">
        <v>2920</v>
      </c>
      <c r="AU112">
        <v>2914</v>
      </c>
      <c r="AV112">
        <v>2934</v>
      </c>
      <c r="AW112">
        <v>2938</v>
      </c>
      <c r="AX112">
        <v>2929</v>
      </c>
      <c r="AY112">
        <v>2903</v>
      </c>
      <c r="AZ112">
        <v>2949</v>
      </c>
      <c r="BA112">
        <v>2937</v>
      </c>
      <c r="BB112">
        <v>2904</v>
      </c>
      <c r="BC112">
        <v>2922</v>
      </c>
      <c r="BD112">
        <v>2903</v>
      </c>
      <c r="BE112">
        <v>2914</v>
      </c>
      <c r="BF112">
        <v>2920.5</v>
      </c>
      <c r="BG112">
        <v>2930</v>
      </c>
      <c r="BH112">
        <v>2941</v>
      </c>
      <c r="BI112">
        <v>2954</v>
      </c>
      <c r="BJ112">
        <v>2976</v>
      </c>
      <c r="BK112">
        <v>2933.16</v>
      </c>
    </row>
    <row r="113" spans="1:63" x14ac:dyDescent="0.2">
      <c r="A113">
        <v>49</v>
      </c>
      <c r="B113">
        <v>178564.03</v>
      </c>
      <c r="C113">
        <v>135468.54999999999</v>
      </c>
      <c r="D113">
        <v>235612.4</v>
      </c>
      <c r="E113">
        <v>2941</v>
      </c>
      <c r="F113">
        <v>2909</v>
      </c>
      <c r="G113">
        <v>2930</v>
      </c>
      <c r="H113">
        <v>2933</v>
      </c>
      <c r="I113">
        <v>2973</v>
      </c>
      <c r="J113">
        <v>2939</v>
      </c>
      <c r="K113">
        <v>2929</v>
      </c>
      <c r="L113">
        <v>2915</v>
      </c>
      <c r="M113">
        <v>2941</v>
      </c>
      <c r="N113">
        <v>2946</v>
      </c>
      <c r="O113">
        <v>2938</v>
      </c>
      <c r="P113">
        <v>2915</v>
      </c>
      <c r="Q113">
        <v>2928</v>
      </c>
      <c r="R113">
        <v>2914</v>
      </c>
      <c r="S113">
        <v>2928</v>
      </c>
      <c r="T113">
        <v>2916</v>
      </c>
      <c r="U113">
        <v>2916</v>
      </c>
      <c r="V113">
        <v>2974</v>
      </c>
      <c r="W113">
        <v>2929</v>
      </c>
      <c r="X113">
        <v>2954</v>
      </c>
      <c r="Y113">
        <v>2935</v>
      </c>
      <c r="Z113">
        <v>2928</v>
      </c>
      <c r="AA113">
        <v>2928</v>
      </c>
      <c r="AB113">
        <v>2963</v>
      </c>
      <c r="AC113">
        <v>2976</v>
      </c>
      <c r="AD113">
        <v>2915</v>
      </c>
      <c r="AE113">
        <v>2920</v>
      </c>
      <c r="AF113">
        <v>2938</v>
      </c>
      <c r="AG113">
        <v>2963</v>
      </c>
      <c r="AH113">
        <v>2927</v>
      </c>
      <c r="AI113">
        <v>2940</v>
      </c>
      <c r="AJ113">
        <v>2926</v>
      </c>
      <c r="AK113">
        <v>2954</v>
      </c>
      <c r="AL113">
        <v>2938</v>
      </c>
      <c r="AM113">
        <v>2952</v>
      </c>
      <c r="AN113">
        <v>2946</v>
      </c>
      <c r="AO113">
        <v>2921</v>
      </c>
      <c r="AP113">
        <v>2942</v>
      </c>
      <c r="AQ113">
        <v>2931</v>
      </c>
      <c r="AR113">
        <v>2924</v>
      </c>
      <c r="AS113">
        <v>2906</v>
      </c>
      <c r="AT113">
        <v>2920</v>
      </c>
      <c r="AU113">
        <v>2914</v>
      </c>
      <c r="AV113">
        <v>2934</v>
      </c>
      <c r="AW113">
        <v>2938</v>
      </c>
      <c r="AX113">
        <v>2929</v>
      </c>
      <c r="AY113">
        <v>2903</v>
      </c>
      <c r="AZ113">
        <v>2949</v>
      </c>
      <c r="BA113">
        <v>2937</v>
      </c>
      <c r="BB113">
        <v>2904</v>
      </c>
      <c r="BC113">
        <v>2922</v>
      </c>
      <c r="BD113">
        <v>2903</v>
      </c>
      <c r="BE113">
        <v>2914</v>
      </c>
      <c r="BF113">
        <v>2920.5</v>
      </c>
      <c r="BG113">
        <v>2930</v>
      </c>
      <c r="BH113">
        <v>2941</v>
      </c>
      <c r="BI113">
        <v>2954</v>
      </c>
      <c r="BJ113">
        <v>2976</v>
      </c>
      <c r="BK113">
        <v>2933.16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B391-3C55-F445-B5C5-F99051EC8861}">
  <dimension ref="A2:BK113"/>
  <sheetViews>
    <sheetView topLeftCell="AH88" workbookViewId="0">
      <selection activeCell="BG63" activeCellId="2" sqref="A63:A113 E63:E113 BG63:BG113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63" x14ac:dyDescent="0.2">
      <c r="A49" t="s">
        <v>51</v>
      </c>
      <c r="B49">
        <v>0</v>
      </c>
    </row>
    <row r="50" spans="1:63" x14ac:dyDescent="0.2">
      <c r="A50" t="s">
        <v>52</v>
      </c>
      <c r="B50" t="s">
        <v>53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55</v>
      </c>
    </row>
    <row r="53" spans="1:63" x14ac:dyDescent="0.2">
      <c r="A53" t="s">
        <v>57</v>
      </c>
      <c r="B53" t="s">
        <v>55</v>
      </c>
    </row>
    <row r="54" spans="1:63" x14ac:dyDescent="0.2">
      <c r="A54" t="s">
        <v>58</v>
      </c>
      <c r="B54" t="s">
        <v>55</v>
      </c>
    </row>
    <row r="55" spans="1:63" x14ac:dyDescent="0.2">
      <c r="A55" t="s">
        <v>59</v>
      </c>
      <c r="B55" t="s">
        <v>55</v>
      </c>
    </row>
    <row r="56" spans="1:63" x14ac:dyDescent="0.2">
      <c r="A56" t="s">
        <v>60</v>
      </c>
      <c r="B56" t="s">
        <v>55</v>
      </c>
    </row>
    <row r="57" spans="1:63" x14ac:dyDescent="0.2">
      <c r="A57" t="s">
        <v>61</v>
      </c>
      <c r="B57" t="s">
        <v>55</v>
      </c>
    </row>
    <row r="58" spans="1:63" x14ac:dyDescent="0.2">
      <c r="A58" t="s">
        <v>62</v>
      </c>
      <c r="B58" t="s">
        <v>63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67</v>
      </c>
    </row>
    <row r="63" spans="1:63" x14ac:dyDescent="0.2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83</v>
      </c>
      <c r="P63" t="s">
        <v>84</v>
      </c>
      <c r="Q63" t="s">
        <v>85</v>
      </c>
      <c r="R63" t="s">
        <v>86</v>
      </c>
      <c r="S63" t="s">
        <v>87</v>
      </c>
      <c r="T63" t="s">
        <v>88</v>
      </c>
      <c r="U63" t="s">
        <v>89</v>
      </c>
      <c r="V63" t="s">
        <v>90</v>
      </c>
      <c r="W63" t="s">
        <v>91</v>
      </c>
      <c r="X63" t="s">
        <v>92</v>
      </c>
      <c r="Y63" t="s">
        <v>93</v>
      </c>
      <c r="Z63" t="s">
        <v>94</v>
      </c>
      <c r="AA63" t="s">
        <v>95</v>
      </c>
      <c r="AB63" t="s">
        <v>96</v>
      </c>
      <c r="AC63" t="s">
        <v>97</v>
      </c>
      <c r="AD63" t="s">
        <v>98</v>
      </c>
      <c r="AE63" t="s">
        <v>99</v>
      </c>
      <c r="AF63" t="s">
        <v>100</v>
      </c>
      <c r="AG63" t="s">
        <v>101</v>
      </c>
      <c r="AH63" t="s">
        <v>102</v>
      </c>
      <c r="AI63" t="s">
        <v>103</v>
      </c>
      <c r="AJ63" t="s">
        <v>104</v>
      </c>
      <c r="AK63" t="s">
        <v>105</v>
      </c>
      <c r="AL63" t="s">
        <v>106</v>
      </c>
      <c r="AM63" t="s">
        <v>107</v>
      </c>
      <c r="AN63" t="s">
        <v>108</v>
      </c>
      <c r="AO63" t="s">
        <v>109</v>
      </c>
      <c r="AP63" t="s">
        <v>110</v>
      </c>
      <c r="AQ63" t="s">
        <v>111</v>
      </c>
      <c r="AR63" t="s">
        <v>112</v>
      </c>
      <c r="AS63" t="s">
        <v>113</v>
      </c>
      <c r="AT63" t="s">
        <v>114</v>
      </c>
      <c r="AU63" t="s">
        <v>115</v>
      </c>
      <c r="AV63" t="s">
        <v>116</v>
      </c>
      <c r="AW63" t="s">
        <v>117</v>
      </c>
      <c r="AX63" t="s">
        <v>118</v>
      </c>
      <c r="AY63" t="s">
        <v>119</v>
      </c>
      <c r="AZ63" t="s">
        <v>120</v>
      </c>
      <c r="BA63" t="s">
        <v>121</v>
      </c>
      <c r="BB63" t="s">
        <v>122</v>
      </c>
      <c r="BC63" t="s">
        <v>123</v>
      </c>
      <c r="BD63" t="s">
        <v>124</v>
      </c>
      <c r="BE63" t="s">
        <v>125</v>
      </c>
      <c r="BF63" t="s">
        <v>126</v>
      </c>
      <c r="BG63" t="s">
        <v>127</v>
      </c>
      <c r="BH63" t="s">
        <v>128</v>
      </c>
      <c r="BI63" t="s">
        <v>129</v>
      </c>
      <c r="BJ63" t="s">
        <v>130</v>
      </c>
      <c r="BK63" t="s">
        <v>131</v>
      </c>
    </row>
    <row r="64" spans="1:63" x14ac:dyDescent="0.2">
      <c r="A64">
        <v>0</v>
      </c>
      <c r="B64">
        <v>1487.97</v>
      </c>
      <c r="C64">
        <v>434.37</v>
      </c>
      <c r="D64">
        <v>3197.21</v>
      </c>
      <c r="E64">
        <v>5628</v>
      </c>
      <c r="F64">
        <v>4960</v>
      </c>
      <c r="G64">
        <v>5851</v>
      </c>
      <c r="H64">
        <v>5488</v>
      </c>
      <c r="I64">
        <v>5719</v>
      </c>
      <c r="J64">
        <v>5791</v>
      </c>
      <c r="K64">
        <v>6057</v>
      </c>
      <c r="L64">
        <v>6061</v>
      </c>
      <c r="M64">
        <v>5649</v>
      </c>
      <c r="N64">
        <v>4778</v>
      </c>
      <c r="O64">
        <v>6387</v>
      </c>
      <c r="P64">
        <v>5512</v>
      </c>
      <c r="Q64">
        <v>5578</v>
      </c>
      <c r="R64">
        <v>6181</v>
      </c>
      <c r="S64">
        <v>5974</v>
      </c>
      <c r="T64">
        <v>5410</v>
      </c>
      <c r="U64">
        <v>5500</v>
      </c>
      <c r="V64">
        <v>5875</v>
      </c>
      <c r="W64">
        <v>5529</v>
      </c>
      <c r="X64">
        <v>6054</v>
      </c>
      <c r="Y64">
        <v>6034</v>
      </c>
      <c r="Z64">
        <v>6099</v>
      </c>
      <c r="AA64">
        <v>5751</v>
      </c>
      <c r="AB64">
        <v>5811</v>
      </c>
      <c r="AC64">
        <v>5540</v>
      </c>
      <c r="AD64">
        <v>5676</v>
      </c>
      <c r="AE64">
        <v>6097</v>
      </c>
      <c r="AF64">
        <v>4638</v>
      </c>
      <c r="AG64">
        <v>5917</v>
      </c>
      <c r="AH64">
        <v>5830</v>
      </c>
      <c r="AI64">
        <v>5833</v>
      </c>
      <c r="AJ64">
        <v>6131</v>
      </c>
      <c r="AK64">
        <v>6222</v>
      </c>
      <c r="AL64">
        <v>6027</v>
      </c>
      <c r="AM64">
        <v>5251</v>
      </c>
      <c r="AN64">
        <v>4534</v>
      </c>
      <c r="AO64">
        <v>5894</v>
      </c>
      <c r="AP64">
        <v>5783</v>
      </c>
      <c r="AQ64">
        <v>5989</v>
      </c>
      <c r="AR64">
        <v>5679</v>
      </c>
      <c r="AS64">
        <v>5904</v>
      </c>
      <c r="AT64">
        <v>5191</v>
      </c>
      <c r="AU64">
        <v>5551</v>
      </c>
      <c r="AV64">
        <v>6058</v>
      </c>
      <c r="AW64">
        <v>6008</v>
      </c>
      <c r="AX64">
        <v>6134</v>
      </c>
      <c r="AY64">
        <v>4813</v>
      </c>
      <c r="AZ64">
        <v>5916</v>
      </c>
      <c r="BA64">
        <v>5615</v>
      </c>
      <c r="BB64">
        <v>6006</v>
      </c>
      <c r="BC64">
        <v>5453</v>
      </c>
      <c r="BD64">
        <v>4534</v>
      </c>
      <c r="BE64">
        <v>5191</v>
      </c>
      <c r="BF64">
        <v>5534.5</v>
      </c>
      <c r="BG64">
        <v>5811</v>
      </c>
      <c r="BH64">
        <v>6017.5</v>
      </c>
      <c r="BI64">
        <v>6099</v>
      </c>
      <c r="BJ64">
        <v>6387</v>
      </c>
      <c r="BK64">
        <v>5713.08</v>
      </c>
    </row>
    <row r="65" spans="1:63" x14ac:dyDescent="0.2">
      <c r="A65">
        <v>1</v>
      </c>
      <c r="B65">
        <v>3406.2</v>
      </c>
      <c r="C65">
        <v>1479.07</v>
      </c>
      <c r="D65">
        <v>5770.98</v>
      </c>
      <c r="E65">
        <v>5422</v>
      </c>
      <c r="F65">
        <v>4708</v>
      </c>
      <c r="G65">
        <v>5633</v>
      </c>
      <c r="H65">
        <v>4647</v>
      </c>
      <c r="I65">
        <v>5464</v>
      </c>
      <c r="J65">
        <v>5562</v>
      </c>
      <c r="K65">
        <v>4572</v>
      </c>
      <c r="L65">
        <v>5740</v>
      </c>
      <c r="M65">
        <v>4552</v>
      </c>
      <c r="N65">
        <v>4471</v>
      </c>
      <c r="O65">
        <v>6190</v>
      </c>
      <c r="P65">
        <v>5330</v>
      </c>
      <c r="Q65">
        <v>5126</v>
      </c>
      <c r="R65">
        <v>5840</v>
      </c>
      <c r="S65">
        <v>5700</v>
      </c>
      <c r="T65">
        <v>4960</v>
      </c>
      <c r="U65">
        <v>5150</v>
      </c>
      <c r="V65">
        <v>5061</v>
      </c>
      <c r="W65">
        <v>5222</v>
      </c>
      <c r="X65">
        <v>5894</v>
      </c>
      <c r="Y65">
        <v>5555</v>
      </c>
      <c r="Z65">
        <v>5857</v>
      </c>
      <c r="AA65">
        <v>5268</v>
      </c>
      <c r="AB65">
        <v>5572</v>
      </c>
      <c r="AC65">
        <v>5285</v>
      </c>
      <c r="AD65">
        <v>5455</v>
      </c>
      <c r="AE65">
        <v>5908</v>
      </c>
      <c r="AF65">
        <v>4313</v>
      </c>
      <c r="AG65">
        <v>5748</v>
      </c>
      <c r="AH65">
        <v>5544</v>
      </c>
      <c r="AI65">
        <v>5601</v>
      </c>
      <c r="AJ65">
        <v>5697</v>
      </c>
      <c r="AK65">
        <v>5751</v>
      </c>
      <c r="AL65">
        <v>5811</v>
      </c>
      <c r="AM65">
        <v>4759</v>
      </c>
      <c r="AN65">
        <v>4151</v>
      </c>
      <c r="AO65">
        <v>5660</v>
      </c>
      <c r="AP65">
        <v>5571</v>
      </c>
      <c r="AQ65">
        <v>5631</v>
      </c>
      <c r="AR65">
        <v>5427</v>
      </c>
      <c r="AS65">
        <v>5516</v>
      </c>
      <c r="AT65">
        <v>5010</v>
      </c>
      <c r="AU65">
        <v>4853</v>
      </c>
      <c r="AV65">
        <v>5009</v>
      </c>
      <c r="AW65">
        <v>5720</v>
      </c>
      <c r="AX65">
        <v>5872</v>
      </c>
      <c r="AY65">
        <v>4465</v>
      </c>
      <c r="AZ65">
        <v>5080</v>
      </c>
      <c r="BA65">
        <v>5004</v>
      </c>
      <c r="BB65">
        <v>5543</v>
      </c>
      <c r="BC65">
        <v>4813</v>
      </c>
      <c r="BD65">
        <v>4151</v>
      </c>
      <c r="BE65">
        <v>4572</v>
      </c>
      <c r="BF65">
        <v>5006.5</v>
      </c>
      <c r="BG65">
        <v>5455</v>
      </c>
      <c r="BH65">
        <v>5678.5</v>
      </c>
      <c r="BI65">
        <v>5840</v>
      </c>
      <c r="BJ65">
        <v>6190</v>
      </c>
      <c r="BK65">
        <v>5307.71</v>
      </c>
    </row>
    <row r="66" spans="1:63" x14ac:dyDescent="0.2">
      <c r="A66">
        <v>2</v>
      </c>
      <c r="B66">
        <v>5726.75</v>
      </c>
      <c r="C66">
        <v>2944.6</v>
      </c>
      <c r="D66">
        <v>8571.4</v>
      </c>
      <c r="E66">
        <v>4707</v>
      </c>
      <c r="F66">
        <v>4440</v>
      </c>
      <c r="G66">
        <v>4657</v>
      </c>
      <c r="H66">
        <v>4112</v>
      </c>
      <c r="I66">
        <v>5359</v>
      </c>
      <c r="J66">
        <v>5425</v>
      </c>
      <c r="K66">
        <v>4270</v>
      </c>
      <c r="L66">
        <v>5187</v>
      </c>
      <c r="M66">
        <v>4252</v>
      </c>
      <c r="N66">
        <v>4135</v>
      </c>
      <c r="O66">
        <v>5805</v>
      </c>
      <c r="P66">
        <v>5093</v>
      </c>
      <c r="Q66">
        <v>4470</v>
      </c>
      <c r="R66">
        <v>5535</v>
      </c>
      <c r="S66">
        <v>5272</v>
      </c>
      <c r="T66">
        <v>4610</v>
      </c>
      <c r="U66">
        <v>4886</v>
      </c>
      <c r="V66">
        <v>4755</v>
      </c>
      <c r="W66">
        <v>4918</v>
      </c>
      <c r="X66">
        <v>5703</v>
      </c>
      <c r="Y66">
        <v>5293</v>
      </c>
      <c r="Z66">
        <v>5739</v>
      </c>
      <c r="AA66">
        <v>4950</v>
      </c>
      <c r="AB66">
        <v>5361</v>
      </c>
      <c r="AC66">
        <v>4532</v>
      </c>
      <c r="AD66">
        <v>5332</v>
      </c>
      <c r="AE66">
        <v>5733</v>
      </c>
      <c r="AF66">
        <v>4119</v>
      </c>
      <c r="AG66">
        <v>5374</v>
      </c>
      <c r="AH66">
        <v>5429</v>
      </c>
      <c r="AI66">
        <v>5398</v>
      </c>
      <c r="AJ66">
        <v>5482</v>
      </c>
      <c r="AK66">
        <v>4945</v>
      </c>
      <c r="AL66">
        <v>5244</v>
      </c>
      <c r="AM66">
        <v>4448</v>
      </c>
      <c r="AN66">
        <v>3941</v>
      </c>
      <c r="AO66">
        <v>5537</v>
      </c>
      <c r="AP66">
        <v>5439</v>
      </c>
      <c r="AQ66">
        <v>5386</v>
      </c>
      <c r="AR66">
        <v>5249</v>
      </c>
      <c r="AS66">
        <v>5099</v>
      </c>
      <c r="AT66">
        <v>4691</v>
      </c>
      <c r="AU66">
        <v>4624</v>
      </c>
      <c r="AV66">
        <v>4786</v>
      </c>
      <c r="AW66">
        <v>5347</v>
      </c>
      <c r="AX66">
        <v>5639</v>
      </c>
      <c r="AY66">
        <v>4218</v>
      </c>
      <c r="AZ66">
        <v>4784</v>
      </c>
      <c r="BA66">
        <v>4726</v>
      </c>
      <c r="BB66">
        <v>5413</v>
      </c>
      <c r="BC66">
        <v>4540</v>
      </c>
      <c r="BD66">
        <v>3941</v>
      </c>
      <c r="BE66">
        <v>4252</v>
      </c>
      <c r="BF66">
        <v>4617</v>
      </c>
      <c r="BG66">
        <v>5093</v>
      </c>
      <c r="BH66">
        <v>5392</v>
      </c>
      <c r="BI66">
        <v>5537</v>
      </c>
      <c r="BJ66">
        <v>5805</v>
      </c>
      <c r="BK66">
        <v>4988.0200000000004</v>
      </c>
    </row>
    <row r="67" spans="1:63" x14ac:dyDescent="0.2">
      <c r="A67">
        <v>3</v>
      </c>
      <c r="B67">
        <v>8216.81</v>
      </c>
      <c r="C67">
        <v>5503.44</v>
      </c>
      <c r="D67">
        <v>11872.9</v>
      </c>
      <c r="E67">
        <v>4472</v>
      </c>
      <c r="F67">
        <v>4054</v>
      </c>
      <c r="G67">
        <v>4193</v>
      </c>
      <c r="H67">
        <v>3888</v>
      </c>
      <c r="I67">
        <v>5247</v>
      </c>
      <c r="J67">
        <v>5266</v>
      </c>
      <c r="K67">
        <v>4063</v>
      </c>
      <c r="L67">
        <v>4968</v>
      </c>
      <c r="M67">
        <v>4009</v>
      </c>
      <c r="N67">
        <v>3946</v>
      </c>
      <c r="O67">
        <v>5326</v>
      </c>
      <c r="P67">
        <v>4824</v>
      </c>
      <c r="Q67">
        <v>4221</v>
      </c>
      <c r="R67">
        <v>5349</v>
      </c>
      <c r="S67">
        <v>5065</v>
      </c>
      <c r="T67">
        <v>4319</v>
      </c>
      <c r="U67">
        <v>4779</v>
      </c>
      <c r="V67">
        <v>4502</v>
      </c>
      <c r="W67">
        <v>4654</v>
      </c>
      <c r="X67">
        <v>5539</v>
      </c>
      <c r="Y67">
        <v>4860</v>
      </c>
      <c r="Z67">
        <v>5576</v>
      </c>
      <c r="AA67">
        <v>4807</v>
      </c>
      <c r="AB67">
        <v>4589</v>
      </c>
      <c r="AC67">
        <v>4382</v>
      </c>
      <c r="AD67">
        <v>5198</v>
      </c>
      <c r="AE67">
        <v>5563</v>
      </c>
      <c r="AF67">
        <v>3873</v>
      </c>
      <c r="AG67">
        <v>5202</v>
      </c>
      <c r="AH67">
        <v>5314</v>
      </c>
      <c r="AI67">
        <v>5281</v>
      </c>
      <c r="AJ67">
        <v>5276</v>
      </c>
      <c r="AK67">
        <v>4634</v>
      </c>
      <c r="AL67">
        <v>4581</v>
      </c>
      <c r="AM67">
        <v>4073</v>
      </c>
      <c r="AN67">
        <v>3760</v>
      </c>
      <c r="AO67">
        <v>5145</v>
      </c>
      <c r="AP67">
        <v>5089</v>
      </c>
      <c r="AQ67">
        <v>5238</v>
      </c>
      <c r="AR67">
        <v>5129</v>
      </c>
      <c r="AS67">
        <v>4827</v>
      </c>
      <c r="AT67">
        <v>4442</v>
      </c>
      <c r="AU67">
        <v>4355</v>
      </c>
      <c r="AV67">
        <v>4476</v>
      </c>
      <c r="AW67">
        <v>4744</v>
      </c>
      <c r="AX67">
        <v>4942</v>
      </c>
      <c r="AY67">
        <v>4044</v>
      </c>
      <c r="AZ67">
        <v>4568</v>
      </c>
      <c r="BA67">
        <v>4254</v>
      </c>
      <c r="BB67">
        <v>5242</v>
      </c>
      <c r="BC67">
        <v>4369</v>
      </c>
      <c r="BD67">
        <v>3760</v>
      </c>
      <c r="BE67">
        <v>4044</v>
      </c>
      <c r="BF67">
        <v>4337</v>
      </c>
      <c r="BG67">
        <v>4744</v>
      </c>
      <c r="BH67">
        <v>5200</v>
      </c>
      <c r="BI67">
        <v>5314</v>
      </c>
      <c r="BJ67">
        <v>5576</v>
      </c>
      <c r="BK67">
        <v>4716.0200000000004</v>
      </c>
    </row>
    <row r="68" spans="1:63" x14ac:dyDescent="0.2">
      <c r="A68">
        <v>4</v>
      </c>
      <c r="B68">
        <v>10672.82</v>
      </c>
      <c r="C68">
        <v>7489.38</v>
      </c>
      <c r="D68">
        <v>14380.19</v>
      </c>
      <c r="E68">
        <v>4072</v>
      </c>
      <c r="F68">
        <v>3798</v>
      </c>
      <c r="G68">
        <v>3930</v>
      </c>
      <c r="H68">
        <v>3449</v>
      </c>
      <c r="I68">
        <v>4580</v>
      </c>
      <c r="J68">
        <v>4319</v>
      </c>
      <c r="K68">
        <v>3809</v>
      </c>
      <c r="L68">
        <v>4774</v>
      </c>
      <c r="M68">
        <v>3611</v>
      </c>
      <c r="N68">
        <v>3744</v>
      </c>
      <c r="O68">
        <v>4997</v>
      </c>
      <c r="P68">
        <v>4687</v>
      </c>
      <c r="Q68">
        <v>4009</v>
      </c>
      <c r="R68">
        <v>4795</v>
      </c>
      <c r="S68">
        <v>4873</v>
      </c>
      <c r="T68">
        <v>4180</v>
      </c>
      <c r="U68">
        <v>4288</v>
      </c>
      <c r="V68">
        <v>4248</v>
      </c>
      <c r="W68">
        <v>4495</v>
      </c>
      <c r="X68">
        <v>4801</v>
      </c>
      <c r="Y68">
        <v>4599</v>
      </c>
      <c r="Z68">
        <v>5184</v>
      </c>
      <c r="AA68">
        <v>4435</v>
      </c>
      <c r="AB68">
        <v>4302</v>
      </c>
      <c r="AC68">
        <v>4089</v>
      </c>
      <c r="AD68">
        <v>4973</v>
      </c>
      <c r="AE68">
        <v>5233</v>
      </c>
      <c r="AF68">
        <v>3624</v>
      </c>
      <c r="AG68">
        <v>4652</v>
      </c>
      <c r="AH68">
        <v>4489</v>
      </c>
      <c r="AI68">
        <v>4943</v>
      </c>
      <c r="AJ68">
        <v>4722</v>
      </c>
      <c r="AK68">
        <v>4323</v>
      </c>
      <c r="AL68">
        <v>4331</v>
      </c>
      <c r="AM68">
        <v>3788</v>
      </c>
      <c r="AN68">
        <v>3494</v>
      </c>
      <c r="AO68">
        <v>4965</v>
      </c>
      <c r="AP68">
        <v>4631</v>
      </c>
      <c r="AQ68">
        <v>5146</v>
      </c>
      <c r="AR68">
        <v>4706</v>
      </c>
      <c r="AS68">
        <v>4642</v>
      </c>
      <c r="AT68">
        <v>3978</v>
      </c>
      <c r="AU68">
        <v>4202</v>
      </c>
      <c r="AV68">
        <v>4150</v>
      </c>
      <c r="AW68">
        <v>4189</v>
      </c>
      <c r="AX68">
        <v>4591</v>
      </c>
      <c r="AY68">
        <v>3775</v>
      </c>
      <c r="AZ68">
        <v>4311</v>
      </c>
      <c r="BA68">
        <v>3947</v>
      </c>
      <c r="BB68">
        <v>5042</v>
      </c>
      <c r="BC68">
        <v>3999</v>
      </c>
      <c r="BD68">
        <v>3449</v>
      </c>
      <c r="BE68">
        <v>3775</v>
      </c>
      <c r="BF68">
        <v>4004</v>
      </c>
      <c r="BG68">
        <v>4323</v>
      </c>
      <c r="BH68">
        <v>4714</v>
      </c>
      <c r="BI68">
        <v>4973</v>
      </c>
      <c r="BJ68">
        <v>5233</v>
      </c>
      <c r="BK68">
        <v>4370.8599999999997</v>
      </c>
    </row>
    <row r="69" spans="1:63" x14ac:dyDescent="0.2">
      <c r="A69">
        <v>5</v>
      </c>
      <c r="B69">
        <v>13151.27</v>
      </c>
      <c r="C69">
        <v>9454.7099999999991</v>
      </c>
      <c r="D69">
        <v>17000.03</v>
      </c>
      <c r="E69">
        <v>3823</v>
      </c>
      <c r="F69">
        <v>3621</v>
      </c>
      <c r="G69">
        <v>3663</v>
      </c>
      <c r="H69">
        <v>3259</v>
      </c>
      <c r="I69">
        <v>4342</v>
      </c>
      <c r="J69">
        <v>3959</v>
      </c>
      <c r="K69">
        <v>3622</v>
      </c>
      <c r="L69">
        <v>4138</v>
      </c>
      <c r="M69">
        <v>3408</v>
      </c>
      <c r="N69">
        <v>3396</v>
      </c>
      <c r="O69">
        <v>4813</v>
      </c>
      <c r="P69">
        <v>4597</v>
      </c>
      <c r="Q69">
        <v>3843</v>
      </c>
      <c r="R69">
        <v>4425</v>
      </c>
      <c r="S69">
        <v>4456</v>
      </c>
      <c r="T69">
        <v>4034</v>
      </c>
      <c r="U69">
        <v>3948</v>
      </c>
      <c r="V69">
        <v>4078</v>
      </c>
      <c r="W69">
        <v>4262</v>
      </c>
      <c r="X69">
        <v>4312</v>
      </c>
      <c r="Y69">
        <v>4199</v>
      </c>
      <c r="Z69">
        <v>4929</v>
      </c>
      <c r="AA69">
        <v>4250</v>
      </c>
      <c r="AB69">
        <v>3983</v>
      </c>
      <c r="AC69">
        <v>3819</v>
      </c>
      <c r="AD69">
        <v>4672</v>
      </c>
      <c r="AE69">
        <v>4959</v>
      </c>
      <c r="AF69">
        <v>3401</v>
      </c>
      <c r="AG69">
        <v>4360</v>
      </c>
      <c r="AH69">
        <v>4187</v>
      </c>
      <c r="AI69">
        <v>4703</v>
      </c>
      <c r="AJ69">
        <v>4429</v>
      </c>
      <c r="AK69">
        <v>4091</v>
      </c>
      <c r="AL69">
        <v>3826</v>
      </c>
      <c r="AM69">
        <v>3521</v>
      </c>
      <c r="AN69">
        <v>3198</v>
      </c>
      <c r="AO69">
        <v>4636</v>
      </c>
      <c r="AP69">
        <v>3894</v>
      </c>
      <c r="AQ69">
        <v>4831</v>
      </c>
      <c r="AR69">
        <v>3863</v>
      </c>
      <c r="AS69">
        <v>4163</v>
      </c>
      <c r="AT69">
        <v>3585</v>
      </c>
      <c r="AU69">
        <v>3907</v>
      </c>
      <c r="AV69">
        <v>3924</v>
      </c>
      <c r="AW69">
        <v>4004</v>
      </c>
      <c r="AX69">
        <v>4247</v>
      </c>
      <c r="AY69">
        <v>3521</v>
      </c>
      <c r="AZ69">
        <v>3848</v>
      </c>
      <c r="BA69">
        <v>3778</v>
      </c>
      <c r="BB69">
        <v>4583</v>
      </c>
      <c r="BC69">
        <v>3808</v>
      </c>
      <c r="BD69">
        <v>3198</v>
      </c>
      <c r="BE69">
        <v>3521</v>
      </c>
      <c r="BF69">
        <v>3813.5</v>
      </c>
      <c r="BG69">
        <v>4004</v>
      </c>
      <c r="BH69">
        <v>4351</v>
      </c>
      <c r="BI69">
        <v>4672</v>
      </c>
      <c r="BJ69">
        <v>4959</v>
      </c>
      <c r="BK69">
        <v>4061.14</v>
      </c>
    </row>
    <row r="70" spans="1:63" x14ac:dyDescent="0.2">
      <c r="A70">
        <v>6</v>
      </c>
      <c r="B70">
        <v>15732.73</v>
      </c>
      <c r="C70">
        <v>11459.91</v>
      </c>
      <c r="D70">
        <v>19940.669999999998</v>
      </c>
      <c r="E70">
        <v>3624</v>
      </c>
      <c r="F70">
        <v>3363</v>
      </c>
      <c r="G70">
        <v>3426</v>
      </c>
      <c r="H70">
        <v>3042</v>
      </c>
      <c r="I70">
        <v>4140</v>
      </c>
      <c r="J70">
        <v>3780</v>
      </c>
      <c r="K70">
        <v>3450</v>
      </c>
      <c r="L70">
        <v>3935</v>
      </c>
      <c r="M70">
        <v>3188</v>
      </c>
      <c r="N70">
        <v>3082</v>
      </c>
      <c r="O70">
        <v>4605</v>
      </c>
      <c r="P70">
        <v>4239</v>
      </c>
      <c r="Q70">
        <v>3614</v>
      </c>
      <c r="R70">
        <v>4123</v>
      </c>
      <c r="S70">
        <v>4242</v>
      </c>
      <c r="T70">
        <v>3581</v>
      </c>
      <c r="U70">
        <v>3641</v>
      </c>
      <c r="V70">
        <v>3809</v>
      </c>
      <c r="W70">
        <v>3605</v>
      </c>
      <c r="X70">
        <v>3883</v>
      </c>
      <c r="Y70">
        <v>4029</v>
      </c>
      <c r="Z70">
        <v>4515</v>
      </c>
      <c r="AA70">
        <v>3811</v>
      </c>
      <c r="AB70">
        <v>3781</v>
      </c>
      <c r="AC70">
        <v>3614</v>
      </c>
      <c r="AD70">
        <v>4390</v>
      </c>
      <c r="AE70">
        <v>4097</v>
      </c>
      <c r="AF70">
        <v>3207</v>
      </c>
      <c r="AG70">
        <v>3862</v>
      </c>
      <c r="AH70">
        <v>4017</v>
      </c>
      <c r="AI70">
        <v>4224</v>
      </c>
      <c r="AJ70">
        <v>3940</v>
      </c>
      <c r="AK70">
        <v>3847</v>
      </c>
      <c r="AL70">
        <v>3514</v>
      </c>
      <c r="AM70">
        <v>3307</v>
      </c>
      <c r="AN70">
        <v>3044</v>
      </c>
      <c r="AO70">
        <v>4371</v>
      </c>
      <c r="AP70">
        <v>3687</v>
      </c>
      <c r="AQ70">
        <v>4601</v>
      </c>
      <c r="AR70">
        <v>3524</v>
      </c>
      <c r="AS70">
        <v>3835</v>
      </c>
      <c r="AT70">
        <v>3353</v>
      </c>
      <c r="AU70">
        <v>3679</v>
      </c>
      <c r="AV70">
        <v>3652</v>
      </c>
      <c r="AW70">
        <v>3701</v>
      </c>
      <c r="AX70">
        <v>3931</v>
      </c>
      <c r="AY70">
        <v>3290</v>
      </c>
      <c r="AZ70">
        <v>3678</v>
      </c>
      <c r="BA70">
        <v>3517</v>
      </c>
      <c r="BB70">
        <v>4406</v>
      </c>
      <c r="BC70">
        <v>3564</v>
      </c>
      <c r="BD70">
        <v>3042</v>
      </c>
      <c r="BE70">
        <v>3290</v>
      </c>
      <c r="BF70">
        <v>3520.5</v>
      </c>
      <c r="BG70">
        <v>3701</v>
      </c>
      <c r="BH70">
        <v>4023</v>
      </c>
      <c r="BI70">
        <v>4371</v>
      </c>
      <c r="BJ70">
        <v>4605</v>
      </c>
      <c r="BK70">
        <v>3771.76</v>
      </c>
    </row>
    <row r="71" spans="1:63" x14ac:dyDescent="0.2">
      <c r="A71">
        <v>7</v>
      </c>
      <c r="B71">
        <v>18352.330000000002</v>
      </c>
      <c r="C71">
        <v>13496.5</v>
      </c>
      <c r="D71">
        <v>22532.61</v>
      </c>
      <c r="E71">
        <v>3117</v>
      </c>
      <c r="F71">
        <v>3235</v>
      </c>
      <c r="G71">
        <v>3213</v>
      </c>
      <c r="H71">
        <v>2947</v>
      </c>
      <c r="I71">
        <v>3836</v>
      </c>
      <c r="J71">
        <v>3510</v>
      </c>
      <c r="K71">
        <v>3288</v>
      </c>
      <c r="L71">
        <v>3546</v>
      </c>
      <c r="M71">
        <v>3042</v>
      </c>
      <c r="N71">
        <v>2985</v>
      </c>
      <c r="O71">
        <v>4251</v>
      </c>
      <c r="P71">
        <v>3872</v>
      </c>
      <c r="Q71">
        <v>3374</v>
      </c>
      <c r="R71">
        <v>3748</v>
      </c>
      <c r="S71">
        <v>3828</v>
      </c>
      <c r="T71">
        <v>3312</v>
      </c>
      <c r="U71">
        <v>3244</v>
      </c>
      <c r="V71">
        <v>3391</v>
      </c>
      <c r="W71">
        <v>3381</v>
      </c>
      <c r="X71">
        <v>3671</v>
      </c>
      <c r="Y71">
        <v>3652</v>
      </c>
      <c r="Z71">
        <v>4282</v>
      </c>
      <c r="AA71">
        <v>3459</v>
      </c>
      <c r="AB71">
        <v>3311</v>
      </c>
      <c r="AC71">
        <v>3427</v>
      </c>
      <c r="AD71">
        <v>4240</v>
      </c>
      <c r="AE71">
        <v>3919</v>
      </c>
      <c r="AF71">
        <v>3045</v>
      </c>
      <c r="AG71">
        <v>3631</v>
      </c>
      <c r="AH71">
        <v>3730</v>
      </c>
      <c r="AI71">
        <v>3895</v>
      </c>
      <c r="AJ71">
        <v>3652</v>
      </c>
      <c r="AK71">
        <v>3739</v>
      </c>
      <c r="AL71">
        <v>3164</v>
      </c>
      <c r="AM71">
        <v>3157</v>
      </c>
      <c r="AN71">
        <v>3017</v>
      </c>
      <c r="AO71">
        <v>4004</v>
      </c>
      <c r="AP71">
        <v>3509</v>
      </c>
      <c r="AQ71">
        <v>4442</v>
      </c>
      <c r="AR71">
        <v>3243</v>
      </c>
      <c r="AS71">
        <v>3490</v>
      </c>
      <c r="AT71">
        <v>3183</v>
      </c>
      <c r="AU71">
        <v>3500</v>
      </c>
      <c r="AV71">
        <v>3527</v>
      </c>
      <c r="AW71">
        <v>3449</v>
      </c>
      <c r="AX71">
        <v>3590</v>
      </c>
      <c r="AY71">
        <v>3126</v>
      </c>
      <c r="AZ71">
        <v>3456</v>
      </c>
      <c r="BA71">
        <v>3240</v>
      </c>
      <c r="BB71">
        <v>3838</v>
      </c>
      <c r="BC71">
        <v>3378</v>
      </c>
      <c r="BD71">
        <v>2947</v>
      </c>
      <c r="BE71">
        <v>3117</v>
      </c>
      <c r="BF71">
        <v>3241.5</v>
      </c>
      <c r="BG71">
        <v>3459</v>
      </c>
      <c r="BH71">
        <v>3734.5</v>
      </c>
      <c r="BI71">
        <v>3919</v>
      </c>
      <c r="BJ71">
        <v>4442</v>
      </c>
      <c r="BK71">
        <v>3511.49</v>
      </c>
    </row>
    <row r="72" spans="1:63" x14ac:dyDescent="0.2">
      <c r="A72">
        <v>8</v>
      </c>
      <c r="B72">
        <v>21025.97</v>
      </c>
      <c r="C72">
        <v>16540.66</v>
      </c>
      <c r="D72">
        <v>25563.98</v>
      </c>
      <c r="E72">
        <v>2941</v>
      </c>
      <c r="F72">
        <v>3092</v>
      </c>
      <c r="G72">
        <v>2986</v>
      </c>
      <c r="H72">
        <v>2942</v>
      </c>
      <c r="I72">
        <v>3611</v>
      </c>
      <c r="J72">
        <v>3324</v>
      </c>
      <c r="K72">
        <v>3076</v>
      </c>
      <c r="L72">
        <v>3319</v>
      </c>
      <c r="M72">
        <v>3021</v>
      </c>
      <c r="N72">
        <v>2962</v>
      </c>
      <c r="O72">
        <v>4093</v>
      </c>
      <c r="P72">
        <v>3599</v>
      </c>
      <c r="Q72">
        <v>3168</v>
      </c>
      <c r="R72">
        <v>3560</v>
      </c>
      <c r="S72">
        <v>3604</v>
      </c>
      <c r="T72">
        <v>3147</v>
      </c>
      <c r="U72">
        <v>3094</v>
      </c>
      <c r="V72">
        <v>3196</v>
      </c>
      <c r="W72">
        <v>3276</v>
      </c>
      <c r="X72">
        <v>3353</v>
      </c>
      <c r="Y72">
        <v>3462</v>
      </c>
      <c r="Z72">
        <v>4067</v>
      </c>
      <c r="AA72">
        <v>3225</v>
      </c>
      <c r="AB72">
        <v>3086</v>
      </c>
      <c r="AC72">
        <v>3196</v>
      </c>
      <c r="AD72">
        <v>3790</v>
      </c>
      <c r="AE72">
        <v>3383</v>
      </c>
      <c r="AF72">
        <v>2964</v>
      </c>
      <c r="AG72">
        <v>3478</v>
      </c>
      <c r="AH72">
        <v>3508</v>
      </c>
      <c r="AI72">
        <v>3555</v>
      </c>
      <c r="AJ72">
        <v>3465</v>
      </c>
      <c r="AK72">
        <v>3456</v>
      </c>
      <c r="AL72">
        <v>2963</v>
      </c>
      <c r="AM72">
        <v>2962</v>
      </c>
      <c r="AN72">
        <v>2946</v>
      </c>
      <c r="AO72">
        <v>3489</v>
      </c>
      <c r="AP72">
        <v>3021</v>
      </c>
      <c r="AQ72">
        <v>4043</v>
      </c>
      <c r="AR72">
        <v>3130</v>
      </c>
      <c r="AS72">
        <v>3145</v>
      </c>
      <c r="AT72">
        <v>3004</v>
      </c>
      <c r="AU72">
        <v>3311</v>
      </c>
      <c r="AV72">
        <v>3297</v>
      </c>
      <c r="AW72">
        <v>3208</v>
      </c>
      <c r="AX72">
        <v>3228</v>
      </c>
      <c r="AY72">
        <v>2927</v>
      </c>
      <c r="AZ72">
        <v>3184</v>
      </c>
      <c r="BA72">
        <v>3012</v>
      </c>
      <c r="BB72">
        <v>3559</v>
      </c>
      <c r="BC72">
        <v>2990</v>
      </c>
      <c r="BD72">
        <v>2927</v>
      </c>
      <c r="BE72">
        <v>2962</v>
      </c>
      <c r="BF72">
        <v>3021</v>
      </c>
      <c r="BG72">
        <v>3208</v>
      </c>
      <c r="BH72">
        <v>3471.5</v>
      </c>
      <c r="BI72">
        <v>3604</v>
      </c>
      <c r="BJ72">
        <v>4093</v>
      </c>
      <c r="BK72">
        <v>3282.71</v>
      </c>
    </row>
    <row r="73" spans="1:63" x14ac:dyDescent="0.2">
      <c r="A73">
        <v>9</v>
      </c>
      <c r="B73">
        <v>23887.49</v>
      </c>
      <c r="C73">
        <v>18921.97</v>
      </c>
      <c r="D73">
        <v>28482.9</v>
      </c>
      <c r="E73">
        <v>6090</v>
      </c>
      <c r="F73">
        <v>2937</v>
      </c>
      <c r="G73">
        <v>2935</v>
      </c>
      <c r="H73">
        <v>5811</v>
      </c>
      <c r="I73">
        <v>3352</v>
      </c>
      <c r="J73">
        <v>3108</v>
      </c>
      <c r="K73">
        <v>2951</v>
      </c>
      <c r="L73">
        <v>3098</v>
      </c>
      <c r="M73">
        <v>3019</v>
      </c>
      <c r="N73">
        <v>6168</v>
      </c>
      <c r="O73">
        <v>3504</v>
      </c>
      <c r="P73">
        <v>3379</v>
      </c>
      <c r="Q73">
        <v>3018</v>
      </c>
      <c r="R73">
        <v>3362</v>
      </c>
      <c r="S73">
        <v>3430</v>
      </c>
      <c r="T73">
        <v>3022</v>
      </c>
      <c r="U73">
        <v>2939</v>
      </c>
      <c r="V73">
        <v>3034</v>
      </c>
      <c r="W73">
        <v>3075</v>
      </c>
      <c r="X73">
        <v>3181</v>
      </c>
      <c r="Y73">
        <v>3236</v>
      </c>
      <c r="Z73">
        <v>3559</v>
      </c>
      <c r="AA73">
        <v>3080</v>
      </c>
      <c r="AB73">
        <v>2983</v>
      </c>
      <c r="AC73">
        <v>3063</v>
      </c>
      <c r="AD73">
        <v>3528</v>
      </c>
      <c r="AE73">
        <v>3155</v>
      </c>
      <c r="AF73">
        <v>5990</v>
      </c>
      <c r="AG73">
        <v>3274</v>
      </c>
      <c r="AH73">
        <v>3285</v>
      </c>
      <c r="AI73">
        <v>3002</v>
      </c>
      <c r="AJ73">
        <v>3204</v>
      </c>
      <c r="AK73">
        <v>3231</v>
      </c>
      <c r="AL73">
        <v>2942</v>
      </c>
      <c r="AM73">
        <v>6080</v>
      </c>
      <c r="AN73">
        <v>5920</v>
      </c>
      <c r="AO73">
        <v>3263</v>
      </c>
      <c r="AP73">
        <v>2963</v>
      </c>
      <c r="AQ73">
        <v>3801</v>
      </c>
      <c r="AR73">
        <v>3032</v>
      </c>
      <c r="AS73">
        <v>2954</v>
      </c>
      <c r="AT73">
        <v>2937</v>
      </c>
      <c r="AU73">
        <v>3180</v>
      </c>
      <c r="AV73">
        <v>3039</v>
      </c>
      <c r="AW73">
        <v>3032</v>
      </c>
      <c r="AX73">
        <v>3065</v>
      </c>
      <c r="AY73">
        <v>2906</v>
      </c>
      <c r="AZ73">
        <v>3034</v>
      </c>
      <c r="BA73">
        <v>2937</v>
      </c>
      <c r="BB73">
        <v>3388</v>
      </c>
      <c r="BC73">
        <v>2945</v>
      </c>
      <c r="BD73">
        <v>2906</v>
      </c>
      <c r="BE73">
        <v>2939</v>
      </c>
      <c r="BF73">
        <v>3010</v>
      </c>
      <c r="BG73">
        <v>3098</v>
      </c>
      <c r="BH73">
        <v>3370.5</v>
      </c>
      <c r="BI73">
        <v>5811</v>
      </c>
      <c r="BJ73">
        <v>6168</v>
      </c>
      <c r="BK73">
        <v>3478.84</v>
      </c>
    </row>
    <row r="74" spans="1:63" x14ac:dyDescent="0.2">
      <c r="A74">
        <v>10</v>
      </c>
      <c r="B74">
        <v>26864.53</v>
      </c>
      <c r="C74">
        <v>22405.27</v>
      </c>
      <c r="D74">
        <v>32137.75</v>
      </c>
      <c r="E74">
        <v>6203</v>
      </c>
      <c r="F74">
        <v>2910</v>
      </c>
      <c r="G74">
        <v>2930</v>
      </c>
      <c r="H74">
        <v>5778</v>
      </c>
      <c r="I74">
        <v>3127</v>
      </c>
      <c r="J74">
        <v>2957</v>
      </c>
      <c r="K74">
        <v>2947</v>
      </c>
      <c r="L74">
        <v>2932</v>
      </c>
      <c r="M74">
        <v>5263</v>
      </c>
      <c r="N74">
        <v>5676</v>
      </c>
      <c r="O74">
        <v>3308</v>
      </c>
      <c r="P74">
        <v>3111</v>
      </c>
      <c r="Q74">
        <v>2936</v>
      </c>
      <c r="R74">
        <v>3167</v>
      </c>
      <c r="S74">
        <v>3208</v>
      </c>
      <c r="T74">
        <v>3003</v>
      </c>
      <c r="U74">
        <v>2916</v>
      </c>
      <c r="V74">
        <v>3033</v>
      </c>
      <c r="W74">
        <v>2947</v>
      </c>
      <c r="X74">
        <v>2998</v>
      </c>
      <c r="Y74">
        <v>3081</v>
      </c>
      <c r="Z74">
        <v>3183</v>
      </c>
      <c r="AA74">
        <v>3031</v>
      </c>
      <c r="AB74">
        <v>5536</v>
      </c>
      <c r="AC74">
        <v>2993</v>
      </c>
      <c r="AD74">
        <v>3291</v>
      </c>
      <c r="AE74">
        <v>2991</v>
      </c>
      <c r="AF74">
        <v>6210</v>
      </c>
      <c r="AG74">
        <v>3058</v>
      </c>
      <c r="AH74">
        <v>3068</v>
      </c>
      <c r="AI74">
        <v>2974</v>
      </c>
      <c r="AJ74">
        <v>3006</v>
      </c>
      <c r="AK74">
        <v>3076</v>
      </c>
      <c r="AL74">
        <v>2938</v>
      </c>
      <c r="AM74">
        <v>6228</v>
      </c>
      <c r="AN74">
        <v>6363</v>
      </c>
      <c r="AO74">
        <v>3012</v>
      </c>
      <c r="AP74">
        <v>2953</v>
      </c>
      <c r="AQ74">
        <v>3617</v>
      </c>
      <c r="AR74">
        <v>2944</v>
      </c>
      <c r="AS74">
        <v>2934</v>
      </c>
      <c r="AT74">
        <v>6156</v>
      </c>
      <c r="AU74">
        <v>2962</v>
      </c>
      <c r="AV74">
        <v>3005</v>
      </c>
      <c r="AW74">
        <v>2941</v>
      </c>
      <c r="AX74">
        <v>2967</v>
      </c>
      <c r="AY74">
        <v>2903</v>
      </c>
      <c r="AZ74">
        <v>2968</v>
      </c>
      <c r="BA74">
        <v>5757</v>
      </c>
      <c r="BB74">
        <v>3186</v>
      </c>
      <c r="BC74">
        <v>2944</v>
      </c>
      <c r="BD74">
        <v>2903</v>
      </c>
      <c r="BE74">
        <v>2934</v>
      </c>
      <c r="BF74">
        <v>2950</v>
      </c>
      <c r="BG74">
        <v>3012</v>
      </c>
      <c r="BH74">
        <v>3249.5</v>
      </c>
      <c r="BI74">
        <v>5778</v>
      </c>
      <c r="BJ74">
        <v>6363</v>
      </c>
      <c r="BK74">
        <v>3600.51</v>
      </c>
    </row>
    <row r="75" spans="1:63" x14ac:dyDescent="0.2">
      <c r="A75">
        <v>11</v>
      </c>
      <c r="B75">
        <v>29884.46</v>
      </c>
      <c r="C75">
        <v>24843.18</v>
      </c>
      <c r="D75">
        <v>34981.83</v>
      </c>
      <c r="E75">
        <v>6200</v>
      </c>
      <c r="F75">
        <v>2909</v>
      </c>
      <c r="G75">
        <v>6399</v>
      </c>
      <c r="H75">
        <v>5538</v>
      </c>
      <c r="I75">
        <v>3029</v>
      </c>
      <c r="J75">
        <v>2939</v>
      </c>
      <c r="K75">
        <v>5553</v>
      </c>
      <c r="L75">
        <v>2915</v>
      </c>
      <c r="M75">
        <v>6023</v>
      </c>
      <c r="N75">
        <v>5421</v>
      </c>
      <c r="O75">
        <v>3104</v>
      </c>
      <c r="P75">
        <v>2989</v>
      </c>
      <c r="Q75">
        <v>2928</v>
      </c>
      <c r="R75">
        <v>3065</v>
      </c>
      <c r="S75">
        <v>3028</v>
      </c>
      <c r="T75">
        <v>2999</v>
      </c>
      <c r="U75">
        <v>5999</v>
      </c>
      <c r="V75">
        <v>6126</v>
      </c>
      <c r="W75">
        <v>2938</v>
      </c>
      <c r="X75">
        <v>2960</v>
      </c>
      <c r="Y75">
        <v>2963</v>
      </c>
      <c r="Z75">
        <v>3004</v>
      </c>
      <c r="AA75">
        <v>3016</v>
      </c>
      <c r="AB75">
        <v>6179</v>
      </c>
      <c r="AC75">
        <v>5808</v>
      </c>
      <c r="AD75">
        <v>3101</v>
      </c>
      <c r="AE75">
        <v>2980</v>
      </c>
      <c r="AF75">
        <v>6422</v>
      </c>
      <c r="AG75">
        <v>3035</v>
      </c>
      <c r="AH75">
        <v>3013</v>
      </c>
      <c r="AI75">
        <v>2973</v>
      </c>
      <c r="AJ75">
        <v>2962</v>
      </c>
      <c r="AK75">
        <v>2964</v>
      </c>
      <c r="AL75">
        <v>5917</v>
      </c>
      <c r="AM75">
        <v>5652</v>
      </c>
      <c r="AN75">
        <v>5530</v>
      </c>
      <c r="AO75">
        <v>2935</v>
      </c>
      <c r="AP75">
        <v>2948</v>
      </c>
      <c r="AQ75">
        <v>3393</v>
      </c>
      <c r="AR75">
        <v>2942</v>
      </c>
      <c r="AS75">
        <v>5897</v>
      </c>
      <c r="AT75">
        <v>5967</v>
      </c>
      <c r="AU75">
        <v>2958</v>
      </c>
      <c r="AV75">
        <v>2991</v>
      </c>
      <c r="AW75">
        <v>2939</v>
      </c>
      <c r="AX75">
        <v>2953</v>
      </c>
      <c r="AY75">
        <v>5649</v>
      </c>
      <c r="AZ75">
        <v>5720</v>
      </c>
      <c r="BA75">
        <v>5676</v>
      </c>
      <c r="BB75">
        <v>3077</v>
      </c>
      <c r="BC75">
        <v>5707</v>
      </c>
      <c r="BD75">
        <v>2909</v>
      </c>
      <c r="BE75">
        <v>2939</v>
      </c>
      <c r="BF75">
        <v>2962.5</v>
      </c>
      <c r="BG75">
        <v>3035</v>
      </c>
      <c r="BH75">
        <v>5691.5</v>
      </c>
      <c r="BI75">
        <v>6023</v>
      </c>
      <c r="BJ75">
        <v>6422</v>
      </c>
      <c r="BK75">
        <v>4124.18</v>
      </c>
    </row>
    <row r="76" spans="1:63" x14ac:dyDescent="0.2">
      <c r="A76">
        <v>12</v>
      </c>
      <c r="B76">
        <v>32556.45</v>
      </c>
      <c r="C76">
        <v>26242.959999999999</v>
      </c>
      <c r="D76">
        <v>38313.31</v>
      </c>
      <c r="E76">
        <v>5937</v>
      </c>
      <c r="F76">
        <v>5982</v>
      </c>
      <c r="G76">
        <v>5856</v>
      </c>
      <c r="H76">
        <v>6236</v>
      </c>
      <c r="I76">
        <v>3011</v>
      </c>
      <c r="J76">
        <v>5343</v>
      </c>
      <c r="K76">
        <v>5266</v>
      </c>
      <c r="L76">
        <v>6074</v>
      </c>
      <c r="M76">
        <v>6114</v>
      </c>
      <c r="N76">
        <v>5608</v>
      </c>
      <c r="O76">
        <v>3011</v>
      </c>
      <c r="P76">
        <v>2960</v>
      </c>
      <c r="Q76">
        <v>6125</v>
      </c>
      <c r="R76">
        <v>2970</v>
      </c>
      <c r="S76">
        <v>2971</v>
      </c>
      <c r="T76">
        <v>6139</v>
      </c>
      <c r="U76">
        <v>5855</v>
      </c>
      <c r="V76">
        <v>5641</v>
      </c>
      <c r="W76">
        <v>6050</v>
      </c>
      <c r="X76">
        <v>6142</v>
      </c>
      <c r="Y76">
        <v>2962</v>
      </c>
      <c r="Z76">
        <v>2980</v>
      </c>
      <c r="AA76">
        <v>5943</v>
      </c>
      <c r="AB76">
        <v>5846</v>
      </c>
      <c r="AC76">
        <v>5726</v>
      </c>
      <c r="AD76">
        <v>2955</v>
      </c>
      <c r="AE76">
        <v>2978</v>
      </c>
      <c r="AF76">
        <v>5941</v>
      </c>
      <c r="AG76">
        <v>3004</v>
      </c>
      <c r="AH76">
        <v>3010</v>
      </c>
      <c r="AI76">
        <v>6369</v>
      </c>
      <c r="AJ76">
        <v>2948</v>
      </c>
      <c r="AK76">
        <v>6012</v>
      </c>
      <c r="AL76">
        <v>5619</v>
      </c>
      <c r="AM76">
        <v>6216</v>
      </c>
      <c r="AN76">
        <v>5965</v>
      </c>
      <c r="AO76">
        <v>2926</v>
      </c>
      <c r="AP76">
        <v>5927</v>
      </c>
      <c r="AQ76">
        <v>3227</v>
      </c>
      <c r="AR76">
        <v>6065</v>
      </c>
      <c r="AS76">
        <v>6155</v>
      </c>
      <c r="AT76">
        <v>6013</v>
      </c>
      <c r="AU76">
        <v>6099</v>
      </c>
      <c r="AV76">
        <v>5749</v>
      </c>
      <c r="AW76">
        <v>5879</v>
      </c>
      <c r="AX76">
        <v>6168</v>
      </c>
      <c r="AY76">
        <v>5670</v>
      </c>
      <c r="AZ76">
        <v>6082</v>
      </c>
      <c r="BA76">
        <v>6050</v>
      </c>
      <c r="BB76">
        <v>3012</v>
      </c>
      <c r="BC76">
        <v>5910</v>
      </c>
      <c r="BD76">
        <v>2926</v>
      </c>
      <c r="BE76">
        <v>2970</v>
      </c>
      <c r="BF76">
        <v>3011.5</v>
      </c>
      <c r="BG76">
        <v>5856</v>
      </c>
      <c r="BH76">
        <v>6057.5</v>
      </c>
      <c r="BI76">
        <v>6142</v>
      </c>
      <c r="BJ76">
        <v>6369</v>
      </c>
      <c r="BK76">
        <v>5072.49</v>
      </c>
    </row>
    <row r="77" spans="1:63" x14ac:dyDescent="0.2">
      <c r="A77">
        <v>13</v>
      </c>
      <c r="B77">
        <v>35264.1</v>
      </c>
      <c r="C77">
        <v>27837.09</v>
      </c>
      <c r="D77">
        <v>41833.1</v>
      </c>
      <c r="E77">
        <v>5364</v>
      </c>
      <c r="F77">
        <v>5734</v>
      </c>
      <c r="G77">
        <v>5835</v>
      </c>
      <c r="H77">
        <v>5326</v>
      </c>
      <c r="I77">
        <v>6314</v>
      </c>
      <c r="J77">
        <v>5678</v>
      </c>
      <c r="K77">
        <v>5864</v>
      </c>
      <c r="L77">
        <v>5782</v>
      </c>
      <c r="M77">
        <v>6160</v>
      </c>
      <c r="N77">
        <v>6470</v>
      </c>
      <c r="O77">
        <v>2957</v>
      </c>
      <c r="P77">
        <v>2917</v>
      </c>
      <c r="Q77">
        <v>6032</v>
      </c>
      <c r="R77">
        <v>2959</v>
      </c>
      <c r="S77">
        <v>2969</v>
      </c>
      <c r="T77">
        <v>6447</v>
      </c>
      <c r="U77">
        <v>5829</v>
      </c>
      <c r="V77">
        <v>5289</v>
      </c>
      <c r="W77">
        <v>5551</v>
      </c>
      <c r="X77">
        <v>6043</v>
      </c>
      <c r="Y77">
        <v>5895</v>
      </c>
      <c r="Z77">
        <v>5876</v>
      </c>
      <c r="AA77">
        <v>5960</v>
      </c>
      <c r="AB77">
        <v>6134</v>
      </c>
      <c r="AC77">
        <v>5872</v>
      </c>
      <c r="AD77">
        <v>2939</v>
      </c>
      <c r="AE77">
        <v>6074</v>
      </c>
      <c r="AF77">
        <v>5945</v>
      </c>
      <c r="AG77">
        <v>2971</v>
      </c>
      <c r="AH77">
        <v>5632</v>
      </c>
      <c r="AI77">
        <v>5916</v>
      </c>
      <c r="AJ77">
        <v>5509</v>
      </c>
      <c r="AK77">
        <v>5744</v>
      </c>
      <c r="AL77">
        <v>6028</v>
      </c>
      <c r="AM77">
        <v>4976</v>
      </c>
      <c r="AN77">
        <v>4963</v>
      </c>
      <c r="AO77">
        <v>2924</v>
      </c>
      <c r="AP77">
        <v>6247</v>
      </c>
      <c r="AQ77">
        <v>3070</v>
      </c>
      <c r="AR77">
        <v>5536</v>
      </c>
      <c r="AS77">
        <v>6342</v>
      </c>
      <c r="AT77">
        <v>5054</v>
      </c>
      <c r="AU77">
        <v>5838</v>
      </c>
      <c r="AV77">
        <v>6051</v>
      </c>
      <c r="AW77">
        <v>5651</v>
      </c>
      <c r="AX77">
        <v>5900</v>
      </c>
      <c r="AY77">
        <v>6048</v>
      </c>
      <c r="AZ77">
        <v>6418</v>
      </c>
      <c r="BA77">
        <v>5291</v>
      </c>
      <c r="BB77">
        <v>2979</v>
      </c>
      <c r="BC77">
        <v>5968</v>
      </c>
      <c r="BD77">
        <v>2917</v>
      </c>
      <c r="BE77">
        <v>2969</v>
      </c>
      <c r="BF77">
        <v>5290</v>
      </c>
      <c r="BG77">
        <v>5829</v>
      </c>
      <c r="BH77">
        <v>6030</v>
      </c>
      <c r="BI77">
        <v>6247</v>
      </c>
      <c r="BJ77">
        <v>6470</v>
      </c>
      <c r="BK77">
        <v>5319.04</v>
      </c>
    </row>
    <row r="78" spans="1:63" x14ac:dyDescent="0.2">
      <c r="A78">
        <v>14</v>
      </c>
      <c r="B78">
        <v>37784.65</v>
      </c>
      <c r="C78">
        <v>30343.87</v>
      </c>
      <c r="D78">
        <v>44578.82</v>
      </c>
      <c r="E78">
        <v>4954</v>
      </c>
      <c r="F78">
        <v>6063</v>
      </c>
      <c r="G78">
        <v>6052</v>
      </c>
      <c r="H78">
        <v>4858</v>
      </c>
      <c r="I78">
        <v>6224</v>
      </c>
      <c r="J78">
        <v>5533</v>
      </c>
      <c r="K78">
        <v>5151</v>
      </c>
      <c r="L78">
        <v>5525</v>
      </c>
      <c r="M78">
        <v>4933</v>
      </c>
      <c r="N78">
        <v>5699</v>
      </c>
      <c r="O78">
        <v>5801</v>
      </c>
      <c r="P78">
        <v>2915</v>
      </c>
      <c r="Q78">
        <v>6189</v>
      </c>
      <c r="R78">
        <v>2950</v>
      </c>
      <c r="S78">
        <v>5673</v>
      </c>
      <c r="T78">
        <v>6161</v>
      </c>
      <c r="U78">
        <v>5873</v>
      </c>
      <c r="V78">
        <v>6322</v>
      </c>
      <c r="W78">
        <v>6023</v>
      </c>
      <c r="X78">
        <v>6311</v>
      </c>
      <c r="Y78">
        <v>5774</v>
      </c>
      <c r="Z78">
        <v>5754</v>
      </c>
      <c r="AA78">
        <v>5914</v>
      </c>
      <c r="AB78">
        <v>5618</v>
      </c>
      <c r="AC78">
        <v>6416</v>
      </c>
      <c r="AD78">
        <v>5531</v>
      </c>
      <c r="AE78">
        <v>5212</v>
      </c>
      <c r="AF78">
        <v>5989</v>
      </c>
      <c r="AG78">
        <v>2963</v>
      </c>
      <c r="AH78">
        <v>5733</v>
      </c>
      <c r="AI78">
        <v>4507</v>
      </c>
      <c r="AJ78">
        <v>5648</v>
      </c>
      <c r="AK78">
        <v>6184</v>
      </c>
      <c r="AL78">
        <v>6073</v>
      </c>
      <c r="AM78">
        <v>4664</v>
      </c>
      <c r="AN78">
        <v>4781</v>
      </c>
      <c r="AO78">
        <v>5278</v>
      </c>
      <c r="AP78">
        <v>5783</v>
      </c>
      <c r="AQ78">
        <v>2984</v>
      </c>
      <c r="AR78">
        <v>5536</v>
      </c>
      <c r="AS78">
        <v>5259</v>
      </c>
      <c r="AT78">
        <v>6118</v>
      </c>
      <c r="AU78">
        <v>5862</v>
      </c>
      <c r="AV78">
        <v>5356</v>
      </c>
      <c r="AW78">
        <v>5356</v>
      </c>
      <c r="AX78">
        <v>5609</v>
      </c>
      <c r="AY78">
        <v>6117</v>
      </c>
      <c r="AZ78">
        <v>5835</v>
      </c>
      <c r="BA78">
        <v>5648</v>
      </c>
      <c r="BB78">
        <v>2964</v>
      </c>
      <c r="BC78">
        <v>5868</v>
      </c>
      <c r="BD78">
        <v>2915</v>
      </c>
      <c r="BE78">
        <v>4507</v>
      </c>
      <c r="BF78">
        <v>5235.5</v>
      </c>
      <c r="BG78">
        <v>5673</v>
      </c>
      <c r="BH78">
        <v>6006</v>
      </c>
      <c r="BI78">
        <v>6184</v>
      </c>
      <c r="BJ78">
        <v>6416</v>
      </c>
      <c r="BK78">
        <v>5402.82</v>
      </c>
    </row>
    <row r="79" spans="1:63" x14ac:dyDescent="0.2">
      <c r="A79">
        <v>15</v>
      </c>
      <c r="B79">
        <v>39730.06</v>
      </c>
      <c r="C79">
        <v>31322.44</v>
      </c>
      <c r="D79">
        <v>47654.71</v>
      </c>
      <c r="E79">
        <v>4523</v>
      </c>
      <c r="F79">
        <v>5497</v>
      </c>
      <c r="G79">
        <v>5438</v>
      </c>
      <c r="H79">
        <v>4357</v>
      </c>
      <c r="I79">
        <v>6202</v>
      </c>
      <c r="J79">
        <v>5664</v>
      </c>
      <c r="K79">
        <v>5301</v>
      </c>
      <c r="L79">
        <v>5612</v>
      </c>
      <c r="M79">
        <v>4735</v>
      </c>
      <c r="N79">
        <v>5780</v>
      </c>
      <c r="O79">
        <v>5957</v>
      </c>
      <c r="P79">
        <v>5942</v>
      </c>
      <c r="Q79">
        <v>5786</v>
      </c>
      <c r="R79">
        <v>5630</v>
      </c>
      <c r="S79">
        <v>5922</v>
      </c>
      <c r="T79">
        <v>5576</v>
      </c>
      <c r="U79">
        <v>6175</v>
      </c>
      <c r="V79">
        <v>5630</v>
      </c>
      <c r="W79">
        <v>6035</v>
      </c>
      <c r="X79">
        <v>5910</v>
      </c>
      <c r="Y79">
        <v>5738</v>
      </c>
      <c r="Z79">
        <v>6076</v>
      </c>
      <c r="AA79">
        <v>5891</v>
      </c>
      <c r="AB79">
        <v>5470</v>
      </c>
      <c r="AC79">
        <v>5344</v>
      </c>
      <c r="AD79">
        <v>5595</v>
      </c>
      <c r="AE79">
        <v>5593</v>
      </c>
      <c r="AF79">
        <v>5993</v>
      </c>
      <c r="AG79">
        <v>5922</v>
      </c>
      <c r="AH79">
        <v>5921</v>
      </c>
      <c r="AI79">
        <v>5773</v>
      </c>
      <c r="AJ79">
        <v>6056</v>
      </c>
      <c r="AK79">
        <v>5562</v>
      </c>
      <c r="AL79">
        <v>6299</v>
      </c>
      <c r="AM79">
        <v>4371</v>
      </c>
      <c r="AN79">
        <v>4500</v>
      </c>
      <c r="AO79">
        <v>5694</v>
      </c>
      <c r="AP79">
        <v>5867</v>
      </c>
      <c r="AQ79">
        <v>5126</v>
      </c>
      <c r="AR79">
        <v>5282</v>
      </c>
      <c r="AS79">
        <v>6044</v>
      </c>
      <c r="AT79">
        <v>5995</v>
      </c>
      <c r="AU79">
        <v>5444</v>
      </c>
      <c r="AV79">
        <v>5226</v>
      </c>
      <c r="AW79">
        <v>5484</v>
      </c>
      <c r="AX79">
        <v>6185</v>
      </c>
      <c r="AY79">
        <v>4748</v>
      </c>
      <c r="AZ79">
        <v>5344</v>
      </c>
      <c r="BA79">
        <v>5639</v>
      </c>
      <c r="BB79">
        <v>2963</v>
      </c>
      <c r="BC79">
        <v>5399</v>
      </c>
      <c r="BD79">
        <v>2963</v>
      </c>
      <c r="BE79">
        <v>4735</v>
      </c>
      <c r="BF79">
        <v>5371.5</v>
      </c>
      <c r="BG79">
        <v>5630</v>
      </c>
      <c r="BH79">
        <v>5922</v>
      </c>
      <c r="BI79">
        <v>6056</v>
      </c>
      <c r="BJ79">
        <v>6299</v>
      </c>
      <c r="BK79">
        <v>5533.65</v>
      </c>
    </row>
    <row r="80" spans="1:63" x14ac:dyDescent="0.2">
      <c r="A80">
        <v>16</v>
      </c>
      <c r="B80">
        <v>41726.03</v>
      </c>
      <c r="C80">
        <v>31960.45</v>
      </c>
      <c r="D80">
        <v>49586.57</v>
      </c>
      <c r="E80">
        <v>3990</v>
      </c>
      <c r="F80">
        <v>5648</v>
      </c>
      <c r="G80">
        <v>5083</v>
      </c>
      <c r="H80">
        <v>4084</v>
      </c>
      <c r="I80">
        <v>5974</v>
      </c>
      <c r="J80">
        <v>5907</v>
      </c>
      <c r="K80">
        <v>6037</v>
      </c>
      <c r="L80">
        <v>5646</v>
      </c>
      <c r="M80">
        <v>4457</v>
      </c>
      <c r="N80">
        <v>6153</v>
      </c>
      <c r="O80">
        <v>5784</v>
      </c>
      <c r="P80">
        <v>5509</v>
      </c>
      <c r="Q80">
        <v>5406</v>
      </c>
      <c r="R80">
        <v>5614</v>
      </c>
      <c r="S80">
        <v>5920</v>
      </c>
      <c r="T80">
        <v>6023</v>
      </c>
      <c r="U80">
        <v>4505</v>
      </c>
      <c r="V80">
        <v>5043</v>
      </c>
      <c r="W80">
        <v>6142</v>
      </c>
      <c r="X80">
        <v>5147</v>
      </c>
      <c r="Y80">
        <v>5342</v>
      </c>
      <c r="Z80">
        <v>5545</v>
      </c>
      <c r="AA80">
        <v>4980</v>
      </c>
      <c r="AB80">
        <v>5340</v>
      </c>
      <c r="AC80">
        <v>4721</v>
      </c>
      <c r="AD80">
        <v>5881</v>
      </c>
      <c r="AE80">
        <v>6070</v>
      </c>
      <c r="AF80">
        <v>5672</v>
      </c>
      <c r="AG80">
        <v>5454</v>
      </c>
      <c r="AH80">
        <v>5880</v>
      </c>
      <c r="AI80">
        <v>6009</v>
      </c>
      <c r="AJ80">
        <v>5970</v>
      </c>
      <c r="AK80">
        <v>5849</v>
      </c>
      <c r="AL80">
        <v>4622</v>
      </c>
      <c r="AM80">
        <v>3774</v>
      </c>
      <c r="AN80">
        <v>3916</v>
      </c>
      <c r="AO80">
        <v>5371</v>
      </c>
      <c r="AP80">
        <v>6002</v>
      </c>
      <c r="AQ80">
        <v>5643</v>
      </c>
      <c r="AR80">
        <v>5983</v>
      </c>
      <c r="AS80">
        <v>5594</v>
      </c>
      <c r="AT80">
        <v>5779</v>
      </c>
      <c r="AU80">
        <v>5946</v>
      </c>
      <c r="AV80">
        <v>5727</v>
      </c>
      <c r="AW80">
        <v>5774</v>
      </c>
      <c r="AX80">
        <v>5385</v>
      </c>
      <c r="AY80">
        <v>4376</v>
      </c>
      <c r="AZ80">
        <v>5114</v>
      </c>
      <c r="BA80">
        <v>5515</v>
      </c>
      <c r="BB80">
        <v>5897</v>
      </c>
      <c r="BC80">
        <v>5175</v>
      </c>
      <c r="BD80">
        <v>3774</v>
      </c>
      <c r="BE80">
        <v>4457</v>
      </c>
      <c r="BF80">
        <v>5130.5</v>
      </c>
      <c r="BG80">
        <v>5614</v>
      </c>
      <c r="BH80">
        <v>5902</v>
      </c>
      <c r="BI80">
        <v>6009</v>
      </c>
      <c r="BJ80">
        <v>6153</v>
      </c>
      <c r="BK80">
        <v>5419.18</v>
      </c>
    </row>
    <row r="81" spans="1:63" x14ac:dyDescent="0.2">
      <c r="A81">
        <v>17</v>
      </c>
      <c r="B81">
        <v>43972.800000000003</v>
      </c>
      <c r="C81">
        <v>32840.53</v>
      </c>
      <c r="D81">
        <v>50713.13</v>
      </c>
      <c r="E81">
        <v>3652</v>
      </c>
      <c r="F81">
        <v>5685</v>
      </c>
      <c r="G81">
        <v>4812</v>
      </c>
      <c r="H81">
        <v>3909</v>
      </c>
      <c r="I81">
        <v>5226</v>
      </c>
      <c r="J81">
        <v>5882</v>
      </c>
      <c r="K81">
        <v>5893</v>
      </c>
      <c r="L81">
        <v>5646</v>
      </c>
      <c r="M81">
        <v>4283</v>
      </c>
      <c r="N81">
        <v>5779</v>
      </c>
      <c r="O81">
        <v>5224</v>
      </c>
      <c r="P81">
        <v>5924</v>
      </c>
      <c r="Q81">
        <v>5228</v>
      </c>
      <c r="R81">
        <v>5731</v>
      </c>
      <c r="S81">
        <v>5895</v>
      </c>
      <c r="T81">
        <v>6100</v>
      </c>
      <c r="U81">
        <v>4266</v>
      </c>
      <c r="V81">
        <v>4481</v>
      </c>
      <c r="W81">
        <v>5398</v>
      </c>
      <c r="X81">
        <v>4982</v>
      </c>
      <c r="Y81">
        <v>5682</v>
      </c>
      <c r="Z81">
        <v>5622</v>
      </c>
      <c r="AA81">
        <v>4364</v>
      </c>
      <c r="AB81">
        <v>4889</v>
      </c>
      <c r="AC81">
        <v>4498</v>
      </c>
      <c r="AD81">
        <v>6014</v>
      </c>
      <c r="AE81">
        <v>4267</v>
      </c>
      <c r="AF81">
        <v>4922</v>
      </c>
      <c r="AG81">
        <v>5766</v>
      </c>
      <c r="AH81">
        <v>6336</v>
      </c>
      <c r="AI81">
        <v>4845</v>
      </c>
      <c r="AJ81">
        <v>6226</v>
      </c>
      <c r="AK81">
        <v>6006</v>
      </c>
      <c r="AL81">
        <v>4193</v>
      </c>
      <c r="AM81">
        <v>3507</v>
      </c>
      <c r="AN81">
        <v>3668</v>
      </c>
      <c r="AO81">
        <v>5155</v>
      </c>
      <c r="AP81">
        <v>5330</v>
      </c>
      <c r="AQ81">
        <v>5799</v>
      </c>
      <c r="AR81">
        <v>5683</v>
      </c>
      <c r="AS81">
        <v>5052</v>
      </c>
      <c r="AT81">
        <v>5787</v>
      </c>
      <c r="AU81">
        <v>5844</v>
      </c>
      <c r="AV81">
        <v>6180</v>
      </c>
      <c r="AW81">
        <v>5258</v>
      </c>
      <c r="AX81">
        <v>4978</v>
      </c>
      <c r="AY81">
        <v>3872</v>
      </c>
      <c r="AZ81">
        <v>4966</v>
      </c>
      <c r="BA81">
        <v>5669</v>
      </c>
      <c r="BB81">
        <v>6444</v>
      </c>
      <c r="BC81">
        <v>5072</v>
      </c>
      <c r="BD81">
        <v>3507</v>
      </c>
      <c r="BE81">
        <v>4193</v>
      </c>
      <c r="BF81">
        <v>4828.5</v>
      </c>
      <c r="BG81">
        <v>5258</v>
      </c>
      <c r="BH81">
        <v>5793</v>
      </c>
      <c r="BI81">
        <v>6014</v>
      </c>
      <c r="BJ81">
        <v>6444</v>
      </c>
      <c r="BK81">
        <v>5213.53</v>
      </c>
    </row>
    <row r="82" spans="1:63" x14ac:dyDescent="0.2">
      <c r="A82">
        <v>18</v>
      </c>
      <c r="B82">
        <v>46277.120000000003</v>
      </c>
      <c r="C82">
        <v>34006.39</v>
      </c>
      <c r="D82">
        <v>52468.55</v>
      </c>
      <c r="E82">
        <v>3332</v>
      </c>
      <c r="F82">
        <v>5773</v>
      </c>
      <c r="G82">
        <v>4289</v>
      </c>
      <c r="H82">
        <v>3505</v>
      </c>
      <c r="I82">
        <v>5087</v>
      </c>
      <c r="J82">
        <v>5059</v>
      </c>
      <c r="K82">
        <v>5994</v>
      </c>
      <c r="L82">
        <v>5784</v>
      </c>
      <c r="M82">
        <v>3897</v>
      </c>
      <c r="N82">
        <v>5807</v>
      </c>
      <c r="O82">
        <v>5462</v>
      </c>
      <c r="P82">
        <v>5920</v>
      </c>
      <c r="Q82">
        <v>5135</v>
      </c>
      <c r="R82">
        <v>6053</v>
      </c>
      <c r="S82">
        <v>4846</v>
      </c>
      <c r="T82">
        <v>5073</v>
      </c>
      <c r="U82">
        <v>4026</v>
      </c>
      <c r="V82">
        <v>4304</v>
      </c>
      <c r="W82">
        <v>5075</v>
      </c>
      <c r="X82">
        <v>4848</v>
      </c>
      <c r="Y82">
        <v>6501</v>
      </c>
      <c r="Z82">
        <v>5910</v>
      </c>
      <c r="AA82">
        <v>3952</v>
      </c>
      <c r="AB82">
        <v>4696</v>
      </c>
      <c r="AC82">
        <v>4096</v>
      </c>
      <c r="AD82">
        <v>5622</v>
      </c>
      <c r="AE82">
        <v>3884</v>
      </c>
      <c r="AF82">
        <v>4593</v>
      </c>
      <c r="AG82">
        <v>5734</v>
      </c>
      <c r="AH82">
        <v>5468</v>
      </c>
      <c r="AI82">
        <v>4416</v>
      </c>
      <c r="AJ82">
        <v>6053</v>
      </c>
      <c r="AK82">
        <v>5730</v>
      </c>
      <c r="AL82">
        <v>4032</v>
      </c>
      <c r="AM82">
        <v>3320</v>
      </c>
      <c r="AN82">
        <v>3338</v>
      </c>
      <c r="AO82">
        <v>5968</v>
      </c>
      <c r="AP82">
        <v>4964</v>
      </c>
      <c r="AQ82">
        <v>6004</v>
      </c>
      <c r="AR82">
        <v>5807</v>
      </c>
      <c r="AS82">
        <v>4891</v>
      </c>
      <c r="AT82">
        <v>6073</v>
      </c>
      <c r="AU82">
        <v>5789</v>
      </c>
      <c r="AV82">
        <v>4816</v>
      </c>
      <c r="AW82">
        <v>5013</v>
      </c>
      <c r="AX82">
        <v>4682</v>
      </c>
      <c r="AY82">
        <v>3705</v>
      </c>
      <c r="AZ82">
        <v>4391</v>
      </c>
      <c r="BA82">
        <v>5333</v>
      </c>
      <c r="BB82">
        <v>5945</v>
      </c>
      <c r="BC82">
        <v>4588</v>
      </c>
      <c r="BD82">
        <v>3320</v>
      </c>
      <c r="BE82">
        <v>3884</v>
      </c>
      <c r="BF82">
        <v>4347.5</v>
      </c>
      <c r="BG82">
        <v>5059</v>
      </c>
      <c r="BH82">
        <v>5786.5</v>
      </c>
      <c r="BI82">
        <v>5994</v>
      </c>
      <c r="BJ82">
        <v>6501</v>
      </c>
      <c r="BK82">
        <v>4991.82</v>
      </c>
    </row>
    <row r="83" spans="1:63" x14ac:dyDescent="0.2">
      <c r="A83">
        <v>19</v>
      </c>
      <c r="B83">
        <v>48623.89</v>
      </c>
      <c r="C83">
        <v>36251.46</v>
      </c>
      <c r="D83">
        <v>55195.24</v>
      </c>
      <c r="E83">
        <v>3120</v>
      </c>
      <c r="F83">
        <v>5518</v>
      </c>
      <c r="G83">
        <v>3923</v>
      </c>
      <c r="H83">
        <v>3290</v>
      </c>
      <c r="I83">
        <v>4947</v>
      </c>
      <c r="J83">
        <v>4852</v>
      </c>
      <c r="K83">
        <v>5791</v>
      </c>
      <c r="L83">
        <v>5697</v>
      </c>
      <c r="M83">
        <v>3716</v>
      </c>
      <c r="N83">
        <v>4383</v>
      </c>
      <c r="O83">
        <v>5712</v>
      </c>
      <c r="P83">
        <v>5131</v>
      </c>
      <c r="Q83">
        <v>4337</v>
      </c>
      <c r="R83">
        <v>5497</v>
      </c>
      <c r="S83">
        <v>4743</v>
      </c>
      <c r="T83">
        <v>4805</v>
      </c>
      <c r="U83">
        <v>3876</v>
      </c>
      <c r="V83">
        <v>3833</v>
      </c>
      <c r="W83">
        <v>4624</v>
      </c>
      <c r="X83">
        <v>4329</v>
      </c>
      <c r="Y83">
        <v>5711</v>
      </c>
      <c r="Z83">
        <v>5258</v>
      </c>
      <c r="AA83">
        <v>3697</v>
      </c>
      <c r="AB83">
        <v>4066</v>
      </c>
      <c r="AC83">
        <v>3963</v>
      </c>
      <c r="AD83">
        <v>4727</v>
      </c>
      <c r="AE83">
        <v>3528</v>
      </c>
      <c r="AF83">
        <v>4093</v>
      </c>
      <c r="AG83">
        <v>5414</v>
      </c>
      <c r="AH83">
        <v>5351</v>
      </c>
      <c r="AI83">
        <v>4167</v>
      </c>
      <c r="AJ83">
        <v>5333</v>
      </c>
      <c r="AK83">
        <v>5689</v>
      </c>
      <c r="AL83">
        <v>3817</v>
      </c>
      <c r="AM83">
        <v>3177</v>
      </c>
      <c r="AN83">
        <v>3163</v>
      </c>
      <c r="AO83">
        <v>5549</v>
      </c>
      <c r="AP83">
        <v>4637</v>
      </c>
      <c r="AQ83">
        <v>5019</v>
      </c>
      <c r="AR83">
        <v>6139</v>
      </c>
      <c r="AS83">
        <v>4566</v>
      </c>
      <c r="AT83">
        <v>5952</v>
      </c>
      <c r="AU83">
        <v>6010</v>
      </c>
      <c r="AV83">
        <v>4121</v>
      </c>
      <c r="AW83">
        <v>4904</v>
      </c>
      <c r="AX83">
        <v>4414</v>
      </c>
      <c r="AY83">
        <v>3515</v>
      </c>
      <c r="AZ83">
        <v>3977</v>
      </c>
      <c r="BA83">
        <v>5392</v>
      </c>
      <c r="BB83">
        <v>6100</v>
      </c>
      <c r="BC83">
        <v>4155</v>
      </c>
      <c r="BD83">
        <v>3120</v>
      </c>
      <c r="BE83">
        <v>3528</v>
      </c>
      <c r="BF83">
        <v>3970</v>
      </c>
      <c r="BG83">
        <v>4637</v>
      </c>
      <c r="BH83">
        <v>5403</v>
      </c>
      <c r="BI83">
        <v>5712</v>
      </c>
      <c r="BJ83">
        <v>6139</v>
      </c>
      <c r="BK83">
        <v>4661.33</v>
      </c>
    </row>
    <row r="84" spans="1:63" x14ac:dyDescent="0.2">
      <c r="A84">
        <v>20</v>
      </c>
      <c r="B84">
        <v>51370.37</v>
      </c>
      <c r="C84">
        <v>37889.79</v>
      </c>
      <c r="D84">
        <v>58309.82</v>
      </c>
      <c r="E84">
        <v>2977</v>
      </c>
      <c r="F84">
        <v>5891</v>
      </c>
      <c r="G84">
        <v>3673</v>
      </c>
      <c r="H84">
        <v>3019</v>
      </c>
      <c r="I84">
        <v>4730</v>
      </c>
      <c r="J84">
        <v>4596</v>
      </c>
      <c r="K84">
        <v>5935</v>
      </c>
      <c r="L84">
        <v>6117</v>
      </c>
      <c r="M84">
        <v>3374</v>
      </c>
      <c r="N84">
        <v>4156</v>
      </c>
      <c r="O84">
        <v>5713</v>
      </c>
      <c r="P84">
        <v>4572</v>
      </c>
      <c r="Q84">
        <v>4039</v>
      </c>
      <c r="R84">
        <v>5024</v>
      </c>
      <c r="S84">
        <v>4203</v>
      </c>
      <c r="T84">
        <v>4687</v>
      </c>
      <c r="U84">
        <v>3669</v>
      </c>
      <c r="V84">
        <v>3554</v>
      </c>
      <c r="W84">
        <v>4397</v>
      </c>
      <c r="X84">
        <v>3891</v>
      </c>
      <c r="Y84">
        <v>5701</v>
      </c>
      <c r="Z84">
        <v>4958</v>
      </c>
      <c r="AA84">
        <v>3478</v>
      </c>
      <c r="AB84">
        <v>3809</v>
      </c>
      <c r="AC84">
        <v>3798</v>
      </c>
      <c r="AD84">
        <v>4218</v>
      </c>
      <c r="AE84">
        <v>3365</v>
      </c>
      <c r="AF84">
        <v>3779</v>
      </c>
      <c r="AG84">
        <v>5286</v>
      </c>
      <c r="AH84">
        <v>5243</v>
      </c>
      <c r="AI84">
        <v>3785</v>
      </c>
      <c r="AJ84">
        <v>5056</v>
      </c>
      <c r="AK84">
        <v>5566</v>
      </c>
      <c r="AL84">
        <v>3634</v>
      </c>
      <c r="AM84">
        <v>3012</v>
      </c>
      <c r="AN84">
        <v>2987</v>
      </c>
      <c r="AO84">
        <v>4353</v>
      </c>
      <c r="AP84">
        <v>4275</v>
      </c>
      <c r="AQ84">
        <v>4196</v>
      </c>
      <c r="AR84">
        <v>5534</v>
      </c>
      <c r="AS84">
        <v>4305</v>
      </c>
      <c r="AT84">
        <v>5147</v>
      </c>
      <c r="AU84">
        <v>5737</v>
      </c>
      <c r="AV84">
        <v>3879</v>
      </c>
      <c r="AW84">
        <v>4672</v>
      </c>
      <c r="AX84">
        <v>4127</v>
      </c>
      <c r="AY84">
        <v>3367</v>
      </c>
      <c r="AZ84">
        <v>3751</v>
      </c>
      <c r="BA84">
        <v>6419</v>
      </c>
      <c r="BB84">
        <v>5331</v>
      </c>
      <c r="BC84">
        <v>3873</v>
      </c>
      <c r="BD84">
        <v>2977</v>
      </c>
      <c r="BE84">
        <v>3367</v>
      </c>
      <c r="BF84">
        <v>3765</v>
      </c>
      <c r="BG84">
        <v>4218</v>
      </c>
      <c r="BH84">
        <v>5101.5</v>
      </c>
      <c r="BI84">
        <v>5713</v>
      </c>
      <c r="BJ84">
        <v>6419</v>
      </c>
      <c r="BK84">
        <v>4408.9799999999996</v>
      </c>
    </row>
    <row r="85" spans="1:63" x14ac:dyDescent="0.2">
      <c r="A85">
        <v>21</v>
      </c>
      <c r="B85">
        <v>54089.14</v>
      </c>
      <c r="C85">
        <v>39948.559999999998</v>
      </c>
      <c r="D85">
        <v>61773.52</v>
      </c>
      <c r="E85">
        <v>2972</v>
      </c>
      <c r="F85">
        <v>5715</v>
      </c>
      <c r="G85">
        <v>3347</v>
      </c>
      <c r="H85">
        <v>2956</v>
      </c>
      <c r="I85">
        <v>4325</v>
      </c>
      <c r="J85">
        <v>4085</v>
      </c>
      <c r="K85">
        <v>5631</v>
      </c>
      <c r="L85">
        <v>5086</v>
      </c>
      <c r="M85">
        <v>3186</v>
      </c>
      <c r="N85">
        <v>3781</v>
      </c>
      <c r="O85">
        <v>4402</v>
      </c>
      <c r="P85">
        <v>4064</v>
      </c>
      <c r="Q85">
        <v>3842</v>
      </c>
      <c r="R85">
        <v>4721</v>
      </c>
      <c r="S85">
        <v>3885</v>
      </c>
      <c r="T85">
        <v>4393</v>
      </c>
      <c r="U85">
        <v>3296</v>
      </c>
      <c r="V85">
        <v>3407</v>
      </c>
      <c r="W85">
        <v>4013</v>
      </c>
      <c r="X85">
        <v>3653</v>
      </c>
      <c r="Y85">
        <v>5919</v>
      </c>
      <c r="Z85">
        <v>4693</v>
      </c>
      <c r="AA85">
        <v>3241</v>
      </c>
      <c r="AB85">
        <v>3457</v>
      </c>
      <c r="AC85">
        <v>3463</v>
      </c>
      <c r="AD85">
        <v>3906</v>
      </c>
      <c r="AE85">
        <v>3191</v>
      </c>
      <c r="AF85">
        <v>3442</v>
      </c>
      <c r="AG85">
        <v>4854</v>
      </c>
      <c r="AH85">
        <v>4733</v>
      </c>
      <c r="AI85">
        <v>3589</v>
      </c>
      <c r="AJ85">
        <v>4819</v>
      </c>
      <c r="AK85">
        <v>5820</v>
      </c>
      <c r="AL85">
        <v>3378</v>
      </c>
      <c r="AM85">
        <v>3011</v>
      </c>
      <c r="AN85">
        <v>2978</v>
      </c>
      <c r="AO85">
        <v>3905</v>
      </c>
      <c r="AP85">
        <v>3878</v>
      </c>
      <c r="AQ85">
        <v>3901</v>
      </c>
      <c r="AR85">
        <v>5653</v>
      </c>
      <c r="AS85">
        <v>3841</v>
      </c>
      <c r="AT85">
        <v>5559</v>
      </c>
      <c r="AU85">
        <v>5648</v>
      </c>
      <c r="AV85">
        <v>3623</v>
      </c>
      <c r="AW85">
        <v>4273</v>
      </c>
      <c r="AX85">
        <v>3760</v>
      </c>
      <c r="AY85">
        <v>3140</v>
      </c>
      <c r="AZ85">
        <v>3565</v>
      </c>
      <c r="BA85">
        <v>5423</v>
      </c>
      <c r="BB85">
        <v>4859</v>
      </c>
      <c r="BC85">
        <v>3653</v>
      </c>
      <c r="BD85">
        <v>2956</v>
      </c>
      <c r="BE85">
        <v>3186</v>
      </c>
      <c r="BF85">
        <v>3449.5</v>
      </c>
      <c r="BG85">
        <v>3885</v>
      </c>
      <c r="BH85">
        <v>4727</v>
      </c>
      <c r="BI85">
        <v>5631</v>
      </c>
      <c r="BJ85">
        <v>5919</v>
      </c>
      <c r="BK85">
        <v>4116.37</v>
      </c>
    </row>
    <row r="86" spans="1:63" x14ac:dyDescent="0.2">
      <c r="A86">
        <v>22</v>
      </c>
      <c r="B86">
        <v>56887.96</v>
      </c>
      <c r="C86">
        <v>42242.36</v>
      </c>
      <c r="D86">
        <v>65316.31</v>
      </c>
      <c r="E86">
        <v>5739</v>
      </c>
      <c r="F86">
        <v>5932</v>
      </c>
      <c r="G86">
        <v>3087</v>
      </c>
      <c r="H86">
        <v>2952</v>
      </c>
      <c r="I86">
        <v>4067</v>
      </c>
      <c r="J86">
        <v>3761</v>
      </c>
      <c r="K86">
        <v>5261</v>
      </c>
      <c r="L86">
        <v>4595</v>
      </c>
      <c r="M86">
        <v>2970</v>
      </c>
      <c r="N86">
        <v>3463</v>
      </c>
      <c r="O86">
        <v>4111</v>
      </c>
      <c r="P86">
        <v>3773</v>
      </c>
      <c r="Q86">
        <v>3532</v>
      </c>
      <c r="R86">
        <v>4287</v>
      </c>
      <c r="S86">
        <v>3670</v>
      </c>
      <c r="T86">
        <v>3874</v>
      </c>
      <c r="U86">
        <v>3048</v>
      </c>
      <c r="V86">
        <v>3201</v>
      </c>
      <c r="W86">
        <v>3696</v>
      </c>
      <c r="X86">
        <v>3387</v>
      </c>
      <c r="Y86">
        <v>5983</v>
      </c>
      <c r="Z86">
        <v>4342</v>
      </c>
      <c r="AA86">
        <v>3089</v>
      </c>
      <c r="AB86">
        <v>3320</v>
      </c>
      <c r="AC86">
        <v>3254</v>
      </c>
      <c r="AD86">
        <v>3615</v>
      </c>
      <c r="AE86">
        <v>3000</v>
      </c>
      <c r="AF86">
        <v>3156</v>
      </c>
      <c r="AG86">
        <v>4610</v>
      </c>
      <c r="AH86">
        <v>4382</v>
      </c>
      <c r="AI86">
        <v>3289</v>
      </c>
      <c r="AJ86">
        <v>4650</v>
      </c>
      <c r="AK86">
        <v>5562</v>
      </c>
      <c r="AL86">
        <v>3248</v>
      </c>
      <c r="AM86">
        <v>5525</v>
      </c>
      <c r="AN86">
        <v>5531</v>
      </c>
      <c r="AO86">
        <v>3670</v>
      </c>
      <c r="AP86">
        <v>3596</v>
      </c>
      <c r="AQ86">
        <v>3723</v>
      </c>
      <c r="AR86">
        <v>6139</v>
      </c>
      <c r="AS86">
        <v>3475</v>
      </c>
      <c r="AT86">
        <v>5511</v>
      </c>
      <c r="AU86">
        <v>5491</v>
      </c>
      <c r="AV86">
        <v>3441</v>
      </c>
      <c r="AW86">
        <v>4010</v>
      </c>
      <c r="AX86">
        <v>3609</v>
      </c>
      <c r="AY86">
        <v>2988</v>
      </c>
      <c r="AZ86">
        <v>3283</v>
      </c>
      <c r="BA86">
        <v>5731</v>
      </c>
      <c r="BB86">
        <v>4505</v>
      </c>
      <c r="BC86">
        <v>3511</v>
      </c>
      <c r="BD86">
        <v>2952</v>
      </c>
      <c r="BE86">
        <v>3087</v>
      </c>
      <c r="BF86">
        <v>3304.5</v>
      </c>
      <c r="BG86">
        <v>3696</v>
      </c>
      <c r="BH86">
        <v>4602.5</v>
      </c>
      <c r="BI86">
        <v>5562</v>
      </c>
      <c r="BJ86">
        <v>6139</v>
      </c>
      <c r="BK86">
        <v>4071.47</v>
      </c>
    </row>
    <row r="87" spans="1:63" x14ac:dyDescent="0.2">
      <c r="A87">
        <v>23</v>
      </c>
      <c r="B87">
        <v>59895.5</v>
      </c>
      <c r="C87">
        <v>43706.76</v>
      </c>
      <c r="D87">
        <v>69446.759999999995</v>
      </c>
      <c r="E87">
        <v>5165</v>
      </c>
      <c r="F87">
        <v>6195</v>
      </c>
      <c r="G87">
        <v>2962</v>
      </c>
      <c r="H87">
        <v>5510</v>
      </c>
      <c r="I87">
        <v>3818</v>
      </c>
      <c r="J87">
        <v>3362</v>
      </c>
      <c r="K87">
        <v>5595</v>
      </c>
      <c r="L87">
        <v>4295</v>
      </c>
      <c r="M87">
        <v>2961</v>
      </c>
      <c r="N87">
        <v>3188</v>
      </c>
      <c r="O87">
        <v>3865</v>
      </c>
      <c r="P87">
        <v>3469</v>
      </c>
      <c r="Q87">
        <v>3391</v>
      </c>
      <c r="R87">
        <v>3961</v>
      </c>
      <c r="S87">
        <v>3470</v>
      </c>
      <c r="T87">
        <v>3629</v>
      </c>
      <c r="U87">
        <v>2955</v>
      </c>
      <c r="V87">
        <v>2976</v>
      </c>
      <c r="W87">
        <v>3519</v>
      </c>
      <c r="X87">
        <v>3237</v>
      </c>
      <c r="Y87">
        <v>4787</v>
      </c>
      <c r="Z87">
        <v>3791</v>
      </c>
      <c r="AA87">
        <v>2972</v>
      </c>
      <c r="AB87">
        <v>3183</v>
      </c>
      <c r="AC87">
        <v>3017</v>
      </c>
      <c r="AD87">
        <v>3484</v>
      </c>
      <c r="AE87">
        <v>2962</v>
      </c>
      <c r="AF87">
        <v>2986</v>
      </c>
      <c r="AG87">
        <v>4173</v>
      </c>
      <c r="AH87">
        <v>3966</v>
      </c>
      <c r="AI87">
        <v>3068</v>
      </c>
      <c r="AJ87">
        <v>3996</v>
      </c>
      <c r="AK87">
        <v>5685</v>
      </c>
      <c r="AL87">
        <v>3063</v>
      </c>
      <c r="AM87">
        <v>6263</v>
      </c>
      <c r="AN87">
        <v>5334</v>
      </c>
      <c r="AO87">
        <v>3457</v>
      </c>
      <c r="AP87">
        <v>3305</v>
      </c>
      <c r="AQ87">
        <v>3388</v>
      </c>
      <c r="AR87">
        <v>4866</v>
      </c>
      <c r="AS87">
        <v>3222</v>
      </c>
      <c r="AT87">
        <v>4738</v>
      </c>
      <c r="AU87">
        <v>5035</v>
      </c>
      <c r="AV87">
        <v>3186</v>
      </c>
      <c r="AW87">
        <v>3764</v>
      </c>
      <c r="AX87">
        <v>3445</v>
      </c>
      <c r="AY87">
        <v>2952</v>
      </c>
      <c r="AZ87">
        <v>3118</v>
      </c>
      <c r="BA87">
        <v>5584</v>
      </c>
      <c r="BB87">
        <v>4085</v>
      </c>
      <c r="BC87">
        <v>3230</v>
      </c>
      <c r="BD87">
        <v>2952</v>
      </c>
      <c r="BE87">
        <v>2972</v>
      </c>
      <c r="BF87">
        <v>3184.5</v>
      </c>
      <c r="BG87">
        <v>3470</v>
      </c>
      <c r="BH87">
        <v>4234</v>
      </c>
      <c r="BI87">
        <v>5510</v>
      </c>
      <c r="BJ87">
        <v>6263</v>
      </c>
      <c r="BK87">
        <v>3875.06</v>
      </c>
    </row>
    <row r="88" spans="1:63" x14ac:dyDescent="0.2">
      <c r="A88">
        <v>24</v>
      </c>
      <c r="B88">
        <v>63062.83</v>
      </c>
      <c r="C88">
        <v>46127.09</v>
      </c>
      <c r="D88">
        <v>73394.97</v>
      </c>
      <c r="E88">
        <v>5797</v>
      </c>
      <c r="F88">
        <v>4287</v>
      </c>
      <c r="G88">
        <v>2951</v>
      </c>
      <c r="H88">
        <v>4779</v>
      </c>
      <c r="I88">
        <v>3572</v>
      </c>
      <c r="J88">
        <v>3163</v>
      </c>
      <c r="K88">
        <v>5879</v>
      </c>
      <c r="L88">
        <v>4049</v>
      </c>
      <c r="M88">
        <v>2956</v>
      </c>
      <c r="N88">
        <v>3044</v>
      </c>
      <c r="O88">
        <v>3493</v>
      </c>
      <c r="P88">
        <v>3198</v>
      </c>
      <c r="Q88">
        <v>3196</v>
      </c>
      <c r="R88">
        <v>3787</v>
      </c>
      <c r="S88">
        <v>3205</v>
      </c>
      <c r="T88">
        <v>3227</v>
      </c>
      <c r="U88">
        <v>2948</v>
      </c>
      <c r="V88">
        <v>2974</v>
      </c>
      <c r="W88">
        <v>3424</v>
      </c>
      <c r="X88">
        <v>3051</v>
      </c>
      <c r="Y88">
        <v>4585</v>
      </c>
      <c r="Z88">
        <v>3430</v>
      </c>
      <c r="AA88">
        <v>4059</v>
      </c>
      <c r="AB88">
        <v>2982</v>
      </c>
      <c r="AC88">
        <v>3004</v>
      </c>
      <c r="AD88">
        <v>3286</v>
      </c>
      <c r="AE88">
        <v>4881</v>
      </c>
      <c r="AF88">
        <v>2953</v>
      </c>
      <c r="AG88">
        <v>3725</v>
      </c>
      <c r="AH88">
        <v>3613</v>
      </c>
      <c r="AI88">
        <v>2952</v>
      </c>
      <c r="AJ88">
        <v>3777</v>
      </c>
      <c r="AK88">
        <v>5625</v>
      </c>
      <c r="AL88">
        <v>2970</v>
      </c>
      <c r="AM88">
        <v>5849</v>
      </c>
      <c r="AN88">
        <v>5220</v>
      </c>
      <c r="AO88">
        <v>3225</v>
      </c>
      <c r="AP88">
        <v>3135</v>
      </c>
      <c r="AQ88">
        <v>3205</v>
      </c>
      <c r="AR88">
        <v>4510</v>
      </c>
      <c r="AS88">
        <v>3028</v>
      </c>
      <c r="AT88">
        <v>4468</v>
      </c>
      <c r="AU88">
        <v>4369</v>
      </c>
      <c r="AV88">
        <v>3007</v>
      </c>
      <c r="AW88">
        <v>3593</v>
      </c>
      <c r="AX88">
        <v>3217</v>
      </c>
      <c r="AY88">
        <v>5364</v>
      </c>
      <c r="AZ88">
        <v>2950</v>
      </c>
      <c r="BA88">
        <v>5359</v>
      </c>
      <c r="BB88">
        <v>3798</v>
      </c>
      <c r="BC88">
        <v>3038</v>
      </c>
      <c r="BD88">
        <v>2948</v>
      </c>
      <c r="BE88">
        <v>2956</v>
      </c>
      <c r="BF88">
        <v>3041</v>
      </c>
      <c r="BG88">
        <v>3424</v>
      </c>
      <c r="BH88">
        <v>4328</v>
      </c>
      <c r="BI88">
        <v>5359</v>
      </c>
      <c r="BJ88">
        <v>5879</v>
      </c>
      <c r="BK88">
        <v>3767.78</v>
      </c>
    </row>
    <row r="89" spans="1:63" x14ac:dyDescent="0.2">
      <c r="A89">
        <v>25</v>
      </c>
      <c r="B89">
        <v>66652.09</v>
      </c>
      <c r="C89">
        <v>48049.52</v>
      </c>
      <c r="D89">
        <v>77091.679999999993</v>
      </c>
      <c r="E89">
        <v>5118</v>
      </c>
      <c r="F89">
        <v>3938</v>
      </c>
      <c r="G89">
        <v>2942</v>
      </c>
      <c r="H89">
        <v>4599</v>
      </c>
      <c r="I89">
        <v>3381</v>
      </c>
      <c r="J89">
        <v>3028</v>
      </c>
      <c r="K89">
        <v>5442</v>
      </c>
      <c r="L89">
        <v>3815</v>
      </c>
      <c r="M89">
        <v>5281</v>
      </c>
      <c r="N89">
        <v>2972</v>
      </c>
      <c r="O89">
        <v>3264</v>
      </c>
      <c r="P89">
        <v>2983</v>
      </c>
      <c r="Q89">
        <v>2982</v>
      </c>
      <c r="R89">
        <v>3476</v>
      </c>
      <c r="S89">
        <v>3025</v>
      </c>
      <c r="T89">
        <v>3024</v>
      </c>
      <c r="U89">
        <v>5696</v>
      </c>
      <c r="V89">
        <v>5184</v>
      </c>
      <c r="W89">
        <v>3343</v>
      </c>
      <c r="X89">
        <v>3025</v>
      </c>
      <c r="Y89">
        <v>4301</v>
      </c>
      <c r="Z89">
        <v>3214</v>
      </c>
      <c r="AA89">
        <v>5278</v>
      </c>
      <c r="AB89">
        <v>2976</v>
      </c>
      <c r="AC89">
        <v>5285</v>
      </c>
      <c r="AD89">
        <v>2988</v>
      </c>
      <c r="AE89">
        <v>5257</v>
      </c>
      <c r="AF89">
        <v>2939</v>
      </c>
      <c r="AG89">
        <v>3536</v>
      </c>
      <c r="AH89">
        <v>3396</v>
      </c>
      <c r="AI89">
        <v>2940</v>
      </c>
      <c r="AJ89">
        <v>3541</v>
      </c>
      <c r="AK89">
        <v>5688</v>
      </c>
      <c r="AL89">
        <v>2968</v>
      </c>
      <c r="AM89">
        <v>5522</v>
      </c>
      <c r="AN89">
        <v>5432</v>
      </c>
      <c r="AO89">
        <v>3061</v>
      </c>
      <c r="AP89">
        <v>3007</v>
      </c>
      <c r="AQ89">
        <v>3025</v>
      </c>
      <c r="AR89">
        <v>4270</v>
      </c>
      <c r="AS89">
        <v>2952</v>
      </c>
      <c r="AT89">
        <v>4250</v>
      </c>
      <c r="AU89">
        <v>4058</v>
      </c>
      <c r="AV89">
        <v>2947</v>
      </c>
      <c r="AW89">
        <v>3382</v>
      </c>
      <c r="AX89">
        <v>3065</v>
      </c>
      <c r="AY89">
        <v>6030</v>
      </c>
      <c r="AZ89">
        <v>2949</v>
      </c>
      <c r="BA89">
        <v>5638</v>
      </c>
      <c r="BB89">
        <v>3506</v>
      </c>
      <c r="BC89">
        <v>2985</v>
      </c>
      <c r="BD89">
        <v>2939</v>
      </c>
      <c r="BE89">
        <v>2952</v>
      </c>
      <c r="BF89">
        <v>2997.5</v>
      </c>
      <c r="BG89">
        <v>3382</v>
      </c>
      <c r="BH89">
        <v>4858.5</v>
      </c>
      <c r="BI89">
        <v>5442</v>
      </c>
      <c r="BJ89">
        <v>6030</v>
      </c>
      <c r="BK89">
        <v>3860.86</v>
      </c>
    </row>
    <row r="90" spans="1:63" x14ac:dyDescent="0.2">
      <c r="A90">
        <v>26</v>
      </c>
      <c r="B90">
        <v>70353.009999999995</v>
      </c>
      <c r="C90">
        <v>49201.95</v>
      </c>
      <c r="D90">
        <v>81920.850000000006</v>
      </c>
      <c r="E90">
        <v>5671</v>
      </c>
      <c r="F90">
        <v>3471</v>
      </c>
      <c r="G90">
        <v>4958</v>
      </c>
      <c r="H90">
        <v>4824</v>
      </c>
      <c r="I90">
        <v>3197</v>
      </c>
      <c r="J90">
        <v>2978</v>
      </c>
      <c r="K90">
        <v>5538</v>
      </c>
      <c r="L90">
        <v>3624</v>
      </c>
      <c r="M90">
        <v>5795</v>
      </c>
      <c r="N90">
        <v>2946</v>
      </c>
      <c r="O90">
        <v>3082</v>
      </c>
      <c r="P90">
        <v>2946</v>
      </c>
      <c r="Q90">
        <v>2934</v>
      </c>
      <c r="R90">
        <v>3288</v>
      </c>
      <c r="S90">
        <v>2943</v>
      </c>
      <c r="T90">
        <v>2920</v>
      </c>
      <c r="U90">
        <v>5125</v>
      </c>
      <c r="V90">
        <v>4183</v>
      </c>
      <c r="W90">
        <v>3036</v>
      </c>
      <c r="X90">
        <v>3000</v>
      </c>
      <c r="Y90">
        <v>3699</v>
      </c>
      <c r="Z90">
        <v>3044</v>
      </c>
      <c r="AA90">
        <v>5388</v>
      </c>
      <c r="AB90">
        <v>5794</v>
      </c>
      <c r="AC90">
        <v>6032</v>
      </c>
      <c r="AD90">
        <v>2930</v>
      </c>
      <c r="AE90">
        <v>3625</v>
      </c>
      <c r="AF90">
        <v>2938</v>
      </c>
      <c r="AG90">
        <v>3361</v>
      </c>
      <c r="AH90">
        <v>3191</v>
      </c>
      <c r="AI90">
        <v>4950</v>
      </c>
      <c r="AJ90">
        <v>3292</v>
      </c>
      <c r="AK90">
        <v>3999</v>
      </c>
      <c r="AL90">
        <v>5262</v>
      </c>
      <c r="AM90">
        <v>4954</v>
      </c>
      <c r="AN90">
        <v>5596</v>
      </c>
      <c r="AO90">
        <v>2964</v>
      </c>
      <c r="AP90">
        <v>2962</v>
      </c>
      <c r="AQ90">
        <v>2949</v>
      </c>
      <c r="AR90">
        <v>4013</v>
      </c>
      <c r="AS90">
        <v>2944</v>
      </c>
      <c r="AT90">
        <v>3905</v>
      </c>
      <c r="AU90">
        <v>3692</v>
      </c>
      <c r="AV90">
        <v>2934</v>
      </c>
      <c r="AW90">
        <v>3152</v>
      </c>
      <c r="AX90">
        <v>2955</v>
      </c>
      <c r="AY90">
        <v>4306</v>
      </c>
      <c r="AZ90">
        <v>4625</v>
      </c>
      <c r="BA90">
        <v>5651</v>
      </c>
      <c r="BB90">
        <v>3295</v>
      </c>
      <c r="BC90">
        <v>5296</v>
      </c>
      <c r="BD90">
        <v>2920</v>
      </c>
      <c r="BE90">
        <v>2943</v>
      </c>
      <c r="BF90">
        <v>2971</v>
      </c>
      <c r="BG90">
        <v>3471</v>
      </c>
      <c r="BH90">
        <v>4952</v>
      </c>
      <c r="BI90">
        <v>5596</v>
      </c>
      <c r="BJ90">
        <v>6032</v>
      </c>
      <c r="BK90">
        <v>3924.65</v>
      </c>
    </row>
    <row r="91" spans="1:63" x14ac:dyDescent="0.2">
      <c r="A91">
        <v>27</v>
      </c>
      <c r="B91">
        <v>74428.44</v>
      </c>
      <c r="C91">
        <v>51424.7</v>
      </c>
      <c r="D91">
        <v>85763.91</v>
      </c>
      <c r="E91">
        <v>5521</v>
      </c>
      <c r="F91">
        <v>3283</v>
      </c>
      <c r="G91">
        <v>4911</v>
      </c>
      <c r="H91">
        <v>5205</v>
      </c>
      <c r="I91">
        <v>3021</v>
      </c>
      <c r="J91">
        <v>5808</v>
      </c>
      <c r="K91">
        <v>5492</v>
      </c>
      <c r="L91">
        <v>3327</v>
      </c>
      <c r="M91">
        <v>5386</v>
      </c>
      <c r="N91">
        <v>4204</v>
      </c>
      <c r="O91">
        <v>2944</v>
      </c>
      <c r="P91">
        <v>2943</v>
      </c>
      <c r="Q91">
        <v>2929</v>
      </c>
      <c r="R91">
        <v>3061</v>
      </c>
      <c r="S91">
        <v>2928</v>
      </c>
      <c r="T91">
        <v>2916</v>
      </c>
      <c r="U91">
        <v>5522</v>
      </c>
      <c r="V91">
        <v>5470</v>
      </c>
      <c r="W91">
        <v>2996</v>
      </c>
      <c r="X91">
        <v>2972</v>
      </c>
      <c r="Y91">
        <v>3514</v>
      </c>
      <c r="Z91">
        <v>2947</v>
      </c>
      <c r="AA91">
        <v>5337</v>
      </c>
      <c r="AB91">
        <v>5186</v>
      </c>
      <c r="AC91">
        <v>5636</v>
      </c>
      <c r="AD91">
        <v>2922</v>
      </c>
      <c r="AE91">
        <v>5013</v>
      </c>
      <c r="AF91">
        <v>5612</v>
      </c>
      <c r="AG91">
        <v>3159</v>
      </c>
      <c r="AH91">
        <v>2999</v>
      </c>
      <c r="AI91">
        <v>4876</v>
      </c>
      <c r="AJ91">
        <v>3211</v>
      </c>
      <c r="AK91">
        <v>3700</v>
      </c>
      <c r="AL91">
        <v>5916</v>
      </c>
      <c r="AM91">
        <v>4230</v>
      </c>
      <c r="AN91">
        <v>4928</v>
      </c>
      <c r="AO91">
        <v>2922</v>
      </c>
      <c r="AP91">
        <v>2961</v>
      </c>
      <c r="AQ91">
        <v>2938</v>
      </c>
      <c r="AR91">
        <v>3629</v>
      </c>
      <c r="AS91">
        <v>2943</v>
      </c>
      <c r="AT91">
        <v>3659</v>
      </c>
      <c r="AU91">
        <v>3423</v>
      </c>
      <c r="AV91">
        <v>5286</v>
      </c>
      <c r="AW91">
        <v>2976</v>
      </c>
      <c r="AX91">
        <v>2929</v>
      </c>
      <c r="AY91">
        <v>5622</v>
      </c>
      <c r="AZ91">
        <v>4295</v>
      </c>
      <c r="BA91">
        <v>5523</v>
      </c>
      <c r="BB91">
        <v>3095</v>
      </c>
      <c r="BC91">
        <v>4498</v>
      </c>
      <c r="BD91">
        <v>2916</v>
      </c>
      <c r="BE91">
        <v>2929</v>
      </c>
      <c r="BF91">
        <v>2974</v>
      </c>
      <c r="BG91">
        <v>3629</v>
      </c>
      <c r="BH91">
        <v>5245.5</v>
      </c>
      <c r="BI91">
        <v>5523</v>
      </c>
      <c r="BJ91">
        <v>5916</v>
      </c>
      <c r="BK91">
        <v>4053.41</v>
      </c>
    </row>
    <row r="92" spans="1:63" x14ac:dyDescent="0.2">
      <c r="A92">
        <v>28</v>
      </c>
      <c r="B92">
        <v>78453.33</v>
      </c>
      <c r="C92">
        <v>52171.519999999997</v>
      </c>
      <c r="D92">
        <v>94709.23</v>
      </c>
      <c r="E92">
        <v>3553</v>
      </c>
      <c r="F92">
        <v>3137</v>
      </c>
      <c r="G92">
        <v>5483</v>
      </c>
      <c r="H92">
        <v>4945</v>
      </c>
      <c r="I92">
        <v>2978</v>
      </c>
      <c r="J92">
        <v>5617</v>
      </c>
      <c r="K92">
        <v>5571</v>
      </c>
      <c r="L92">
        <v>3152</v>
      </c>
      <c r="M92">
        <v>4470</v>
      </c>
      <c r="N92">
        <v>5001</v>
      </c>
      <c r="O92">
        <v>2938</v>
      </c>
      <c r="P92">
        <v>4032</v>
      </c>
      <c r="Q92">
        <v>4481</v>
      </c>
      <c r="R92">
        <v>2934</v>
      </c>
      <c r="S92">
        <v>4682</v>
      </c>
      <c r="T92">
        <v>4558</v>
      </c>
      <c r="U92">
        <v>4672</v>
      </c>
      <c r="V92">
        <v>4909</v>
      </c>
      <c r="W92">
        <v>2978</v>
      </c>
      <c r="X92">
        <v>4552</v>
      </c>
      <c r="Y92">
        <v>3351</v>
      </c>
      <c r="Z92">
        <v>2928</v>
      </c>
      <c r="AA92">
        <v>4240</v>
      </c>
      <c r="AB92">
        <v>4561</v>
      </c>
      <c r="AC92">
        <v>5141</v>
      </c>
      <c r="AD92">
        <v>5366</v>
      </c>
      <c r="AE92">
        <v>5331</v>
      </c>
      <c r="AF92">
        <v>5351</v>
      </c>
      <c r="AG92">
        <v>3002</v>
      </c>
      <c r="AH92">
        <v>2928</v>
      </c>
      <c r="AI92">
        <v>5625</v>
      </c>
      <c r="AJ92">
        <v>3090</v>
      </c>
      <c r="AK92">
        <v>3455</v>
      </c>
      <c r="AL92">
        <v>5485</v>
      </c>
      <c r="AM92">
        <v>3797</v>
      </c>
      <c r="AN92">
        <v>4265</v>
      </c>
      <c r="AO92">
        <v>2921</v>
      </c>
      <c r="AP92">
        <v>5711</v>
      </c>
      <c r="AQ92">
        <v>2931</v>
      </c>
      <c r="AR92">
        <v>3450</v>
      </c>
      <c r="AS92">
        <v>4905</v>
      </c>
      <c r="AT92">
        <v>3390</v>
      </c>
      <c r="AU92">
        <v>3218</v>
      </c>
      <c r="AV92">
        <v>4518</v>
      </c>
      <c r="AW92">
        <v>2953</v>
      </c>
      <c r="AX92">
        <v>5383</v>
      </c>
      <c r="AY92">
        <v>5233</v>
      </c>
      <c r="AZ92">
        <v>5384</v>
      </c>
      <c r="BA92">
        <v>3794</v>
      </c>
      <c r="BB92">
        <v>2978</v>
      </c>
      <c r="BC92">
        <v>4835</v>
      </c>
      <c r="BD92">
        <v>2921</v>
      </c>
      <c r="BE92">
        <v>2938</v>
      </c>
      <c r="BF92">
        <v>3144.5</v>
      </c>
      <c r="BG92">
        <v>4470</v>
      </c>
      <c r="BH92">
        <v>5071</v>
      </c>
      <c r="BI92">
        <v>5483</v>
      </c>
      <c r="BJ92">
        <v>5711</v>
      </c>
      <c r="BK92">
        <v>4199.2700000000004</v>
      </c>
    </row>
    <row r="93" spans="1:63" x14ac:dyDescent="0.2">
      <c r="A93">
        <v>29</v>
      </c>
      <c r="B93">
        <v>82441.64</v>
      </c>
      <c r="C93">
        <v>53532.34</v>
      </c>
      <c r="D93">
        <v>100775.6</v>
      </c>
      <c r="E93">
        <v>3383</v>
      </c>
      <c r="F93">
        <v>3008</v>
      </c>
      <c r="G93">
        <v>5486</v>
      </c>
      <c r="H93">
        <v>3775</v>
      </c>
      <c r="I93">
        <v>4431</v>
      </c>
      <c r="J93">
        <v>5189</v>
      </c>
      <c r="K93">
        <v>5597</v>
      </c>
      <c r="L93">
        <v>3033</v>
      </c>
      <c r="M93">
        <v>4086</v>
      </c>
      <c r="N93">
        <v>5871</v>
      </c>
      <c r="O93">
        <v>5522</v>
      </c>
      <c r="P93">
        <v>5216</v>
      </c>
      <c r="Q93">
        <v>4784</v>
      </c>
      <c r="R93">
        <v>2914</v>
      </c>
      <c r="S93">
        <v>5113</v>
      </c>
      <c r="T93">
        <v>4436</v>
      </c>
      <c r="U93">
        <v>5150</v>
      </c>
      <c r="V93">
        <v>5973</v>
      </c>
      <c r="W93">
        <v>2972</v>
      </c>
      <c r="X93">
        <v>4442</v>
      </c>
      <c r="Y93">
        <v>3160</v>
      </c>
      <c r="Z93">
        <v>5614</v>
      </c>
      <c r="AA93">
        <v>3773</v>
      </c>
      <c r="AB93">
        <v>4685</v>
      </c>
      <c r="AC93">
        <v>5390</v>
      </c>
      <c r="AD93">
        <v>5383</v>
      </c>
      <c r="AE93">
        <v>3610</v>
      </c>
      <c r="AF93">
        <v>4622</v>
      </c>
      <c r="AG93">
        <v>2995</v>
      </c>
      <c r="AH93">
        <v>2927</v>
      </c>
      <c r="AI93">
        <v>4603</v>
      </c>
      <c r="AJ93">
        <v>3026</v>
      </c>
      <c r="AK93">
        <v>3299</v>
      </c>
      <c r="AL93">
        <v>4528</v>
      </c>
      <c r="AM93">
        <v>3580</v>
      </c>
      <c r="AN93">
        <v>3992</v>
      </c>
      <c r="AO93">
        <v>4765</v>
      </c>
      <c r="AP93">
        <v>4733</v>
      </c>
      <c r="AQ93">
        <v>4680</v>
      </c>
      <c r="AR93">
        <v>3009</v>
      </c>
      <c r="AS93">
        <v>4999</v>
      </c>
      <c r="AT93">
        <v>3207</v>
      </c>
      <c r="AU93">
        <v>3060</v>
      </c>
      <c r="AV93">
        <v>5363</v>
      </c>
      <c r="AW93">
        <v>5872</v>
      </c>
      <c r="AX93">
        <v>5401</v>
      </c>
      <c r="AY93">
        <v>3539</v>
      </c>
      <c r="AZ93">
        <v>4667</v>
      </c>
      <c r="BA93">
        <v>3613</v>
      </c>
      <c r="BB93">
        <v>2920</v>
      </c>
      <c r="BC93">
        <v>4316</v>
      </c>
      <c r="BD93">
        <v>2914</v>
      </c>
      <c r="BE93">
        <v>3008</v>
      </c>
      <c r="BF93">
        <v>3341</v>
      </c>
      <c r="BG93">
        <v>4442</v>
      </c>
      <c r="BH93">
        <v>5169.5</v>
      </c>
      <c r="BI93">
        <v>5522</v>
      </c>
      <c r="BJ93">
        <v>5973</v>
      </c>
      <c r="BK93">
        <v>4308.08</v>
      </c>
    </row>
    <row r="94" spans="1:63" x14ac:dyDescent="0.2">
      <c r="A94">
        <v>30</v>
      </c>
      <c r="B94">
        <v>86526.64</v>
      </c>
      <c r="C94">
        <v>56516.98</v>
      </c>
      <c r="D94">
        <v>105589.15</v>
      </c>
      <c r="E94">
        <v>3259</v>
      </c>
      <c r="F94">
        <v>2956</v>
      </c>
      <c r="G94">
        <v>4096</v>
      </c>
      <c r="H94">
        <v>3483</v>
      </c>
      <c r="I94">
        <v>5028</v>
      </c>
      <c r="J94">
        <v>4749</v>
      </c>
      <c r="K94">
        <v>4769</v>
      </c>
      <c r="L94">
        <v>2949</v>
      </c>
      <c r="M94">
        <v>3636</v>
      </c>
      <c r="N94">
        <v>4800</v>
      </c>
      <c r="O94">
        <v>5063</v>
      </c>
      <c r="P94">
        <v>4616</v>
      </c>
      <c r="Q94">
        <v>5417</v>
      </c>
      <c r="R94">
        <v>4904</v>
      </c>
      <c r="S94">
        <v>5337</v>
      </c>
      <c r="T94">
        <v>4828</v>
      </c>
      <c r="U94">
        <v>5402</v>
      </c>
      <c r="V94">
        <v>5798</v>
      </c>
      <c r="W94">
        <v>4937</v>
      </c>
      <c r="X94">
        <v>4860</v>
      </c>
      <c r="Y94">
        <v>3051</v>
      </c>
      <c r="Z94">
        <v>5142</v>
      </c>
      <c r="AA94">
        <v>3458</v>
      </c>
      <c r="AB94">
        <v>5001</v>
      </c>
      <c r="AC94">
        <v>5543</v>
      </c>
      <c r="AD94">
        <v>4832</v>
      </c>
      <c r="AE94">
        <v>3308</v>
      </c>
      <c r="AF94">
        <v>3861</v>
      </c>
      <c r="AG94">
        <v>2994</v>
      </c>
      <c r="AH94">
        <v>5257</v>
      </c>
      <c r="AI94">
        <v>4097</v>
      </c>
      <c r="AJ94">
        <v>5407</v>
      </c>
      <c r="AK94">
        <v>3084</v>
      </c>
      <c r="AL94">
        <v>4037</v>
      </c>
      <c r="AM94">
        <v>3327</v>
      </c>
      <c r="AN94">
        <v>3644</v>
      </c>
      <c r="AO94">
        <v>4788</v>
      </c>
      <c r="AP94">
        <v>4703</v>
      </c>
      <c r="AQ94">
        <v>5371</v>
      </c>
      <c r="AR94">
        <v>2926</v>
      </c>
      <c r="AS94">
        <v>5243</v>
      </c>
      <c r="AT94">
        <v>3045</v>
      </c>
      <c r="AU94">
        <v>2935</v>
      </c>
      <c r="AV94">
        <v>4160</v>
      </c>
      <c r="AW94">
        <v>5080</v>
      </c>
      <c r="AX94">
        <v>4305</v>
      </c>
      <c r="AY94">
        <v>3223</v>
      </c>
      <c r="AZ94">
        <v>5713</v>
      </c>
      <c r="BA94">
        <v>3425</v>
      </c>
      <c r="BB94">
        <v>2912</v>
      </c>
      <c r="BC94">
        <v>4410</v>
      </c>
      <c r="BD94">
        <v>2912</v>
      </c>
      <c r="BE94">
        <v>2994</v>
      </c>
      <c r="BF94">
        <v>3376</v>
      </c>
      <c r="BG94">
        <v>4616</v>
      </c>
      <c r="BH94">
        <v>5045.5</v>
      </c>
      <c r="BI94">
        <v>5402</v>
      </c>
      <c r="BJ94">
        <v>5798</v>
      </c>
      <c r="BK94">
        <v>4297.43</v>
      </c>
    </row>
    <row r="95" spans="1:63" x14ac:dyDescent="0.2">
      <c r="A95">
        <v>31</v>
      </c>
      <c r="B95">
        <v>90504.34</v>
      </c>
      <c r="C95">
        <v>59377.919999999998</v>
      </c>
      <c r="D95">
        <v>112989.9</v>
      </c>
      <c r="E95">
        <v>3027</v>
      </c>
      <c r="F95">
        <v>5262</v>
      </c>
      <c r="G95">
        <v>3810</v>
      </c>
      <c r="H95">
        <v>3315</v>
      </c>
      <c r="I95">
        <v>5144</v>
      </c>
      <c r="J95">
        <v>4920</v>
      </c>
      <c r="K95">
        <v>4306</v>
      </c>
      <c r="L95">
        <v>5951</v>
      </c>
      <c r="M95">
        <v>3462</v>
      </c>
      <c r="N95">
        <v>4982</v>
      </c>
      <c r="O95">
        <v>4679</v>
      </c>
      <c r="P95">
        <v>4160</v>
      </c>
      <c r="Q95">
        <v>4511</v>
      </c>
      <c r="R95">
        <v>4416</v>
      </c>
      <c r="S95">
        <v>5049</v>
      </c>
      <c r="T95">
        <v>4241</v>
      </c>
      <c r="U95">
        <v>5312</v>
      </c>
      <c r="V95">
        <v>4911</v>
      </c>
      <c r="W95">
        <v>4587</v>
      </c>
      <c r="X95">
        <v>4549</v>
      </c>
      <c r="Y95">
        <v>2968</v>
      </c>
      <c r="Z95">
        <v>5448</v>
      </c>
      <c r="AA95">
        <v>3179</v>
      </c>
      <c r="AB95">
        <v>4124</v>
      </c>
      <c r="AC95">
        <v>4007</v>
      </c>
      <c r="AD95">
        <v>5101</v>
      </c>
      <c r="AE95">
        <v>3145</v>
      </c>
      <c r="AF95">
        <v>4097</v>
      </c>
      <c r="AG95">
        <v>4480</v>
      </c>
      <c r="AH95">
        <v>5294</v>
      </c>
      <c r="AI95">
        <v>3733</v>
      </c>
      <c r="AJ95">
        <v>4925</v>
      </c>
      <c r="AK95">
        <v>2980</v>
      </c>
      <c r="AL95">
        <v>3665</v>
      </c>
      <c r="AM95">
        <v>3160</v>
      </c>
      <c r="AN95">
        <v>3370</v>
      </c>
      <c r="AO95">
        <v>4192</v>
      </c>
      <c r="AP95">
        <v>4251</v>
      </c>
      <c r="AQ95">
        <v>5418</v>
      </c>
      <c r="AR95">
        <v>2924</v>
      </c>
      <c r="AS95">
        <v>5338</v>
      </c>
      <c r="AT95">
        <v>3021</v>
      </c>
      <c r="AU95">
        <v>2929</v>
      </c>
      <c r="AV95">
        <v>4805</v>
      </c>
      <c r="AW95">
        <v>5799</v>
      </c>
      <c r="AX95">
        <v>5510</v>
      </c>
      <c r="AY95">
        <v>3047</v>
      </c>
      <c r="AZ95">
        <v>3865</v>
      </c>
      <c r="BA95">
        <v>3230</v>
      </c>
      <c r="BB95">
        <v>2904</v>
      </c>
      <c r="BC95">
        <v>4529</v>
      </c>
      <c r="BD95">
        <v>2904</v>
      </c>
      <c r="BE95">
        <v>3021</v>
      </c>
      <c r="BF95">
        <v>3342.5</v>
      </c>
      <c r="BG95">
        <v>4251</v>
      </c>
      <c r="BH95">
        <v>4953.5</v>
      </c>
      <c r="BI95">
        <v>5338</v>
      </c>
      <c r="BJ95">
        <v>5951</v>
      </c>
      <c r="BK95">
        <v>4235.92</v>
      </c>
    </row>
    <row r="96" spans="1:63" x14ac:dyDescent="0.2">
      <c r="A96">
        <v>32</v>
      </c>
      <c r="B96">
        <v>94579.53</v>
      </c>
      <c r="C96">
        <v>63680.160000000003</v>
      </c>
      <c r="D96">
        <v>119217.03</v>
      </c>
      <c r="E96">
        <v>2952</v>
      </c>
      <c r="F96">
        <v>4123</v>
      </c>
      <c r="G96">
        <v>3606</v>
      </c>
      <c r="H96">
        <v>3086</v>
      </c>
      <c r="I96">
        <v>4619</v>
      </c>
      <c r="J96">
        <v>5129</v>
      </c>
      <c r="K96">
        <v>4145</v>
      </c>
      <c r="L96">
        <v>5509</v>
      </c>
      <c r="M96">
        <v>3222</v>
      </c>
      <c r="N96">
        <v>5518</v>
      </c>
      <c r="O96">
        <v>4916</v>
      </c>
      <c r="P96">
        <v>4695</v>
      </c>
      <c r="Q96">
        <v>4556</v>
      </c>
      <c r="R96">
        <v>4960</v>
      </c>
      <c r="S96">
        <v>4383</v>
      </c>
      <c r="T96">
        <v>4290</v>
      </c>
      <c r="U96">
        <v>5322</v>
      </c>
      <c r="V96">
        <v>3874</v>
      </c>
      <c r="W96">
        <v>4247</v>
      </c>
      <c r="X96">
        <v>5719</v>
      </c>
      <c r="Y96">
        <v>4870</v>
      </c>
      <c r="Z96">
        <v>6267</v>
      </c>
      <c r="AA96">
        <v>2959</v>
      </c>
      <c r="AB96">
        <v>3777</v>
      </c>
      <c r="AC96">
        <v>3799</v>
      </c>
      <c r="AD96">
        <v>5443</v>
      </c>
      <c r="AE96">
        <v>3023</v>
      </c>
      <c r="AF96">
        <v>4417</v>
      </c>
      <c r="AG96">
        <v>5015</v>
      </c>
      <c r="AH96">
        <v>5178</v>
      </c>
      <c r="AI96">
        <v>3488</v>
      </c>
      <c r="AJ96">
        <v>5418</v>
      </c>
      <c r="AK96">
        <v>3700</v>
      </c>
      <c r="AL96">
        <v>3255</v>
      </c>
      <c r="AM96">
        <v>2999</v>
      </c>
      <c r="AN96">
        <v>3179</v>
      </c>
      <c r="AO96">
        <v>3788</v>
      </c>
      <c r="AP96">
        <v>4737</v>
      </c>
      <c r="AQ96">
        <v>5255</v>
      </c>
      <c r="AR96">
        <v>5062</v>
      </c>
      <c r="AS96">
        <v>5717</v>
      </c>
      <c r="AT96">
        <v>3011</v>
      </c>
      <c r="AU96">
        <v>2921</v>
      </c>
      <c r="AV96">
        <v>4659</v>
      </c>
      <c r="AW96">
        <v>5134</v>
      </c>
      <c r="AX96">
        <v>4756</v>
      </c>
      <c r="AY96">
        <v>2971</v>
      </c>
      <c r="AZ96">
        <v>3556</v>
      </c>
      <c r="BA96">
        <v>2998</v>
      </c>
      <c r="BB96">
        <v>4992</v>
      </c>
      <c r="BC96">
        <v>5453</v>
      </c>
      <c r="BD96">
        <v>2921</v>
      </c>
      <c r="BE96">
        <v>2999</v>
      </c>
      <c r="BF96">
        <v>3522</v>
      </c>
      <c r="BG96">
        <v>4417</v>
      </c>
      <c r="BH96">
        <v>5095.5</v>
      </c>
      <c r="BI96">
        <v>5453</v>
      </c>
      <c r="BJ96">
        <v>6267</v>
      </c>
      <c r="BK96">
        <v>4326.82</v>
      </c>
    </row>
    <row r="97" spans="1:63" x14ac:dyDescent="0.2">
      <c r="A97">
        <v>33</v>
      </c>
      <c r="B97">
        <v>99084.64</v>
      </c>
      <c r="C97">
        <v>66992.33</v>
      </c>
      <c r="D97">
        <v>128376.13</v>
      </c>
      <c r="E97">
        <v>2945</v>
      </c>
      <c r="F97">
        <v>4498</v>
      </c>
      <c r="G97">
        <v>3334</v>
      </c>
      <c r="H97">
        <v>2964</v>
      </c>
      <c r="I97">
        <v>3650</v>
      </c>
      <c r="J97">
        <v>5235</v>
      </c>
      <c r="K97">
        <v>3825</v>
      </c>
      <c r="L97">
        <v>5107</v>
      </c>
      <c r="M97">
        <v>3078</v>
      </c>
      <c r="N97">
        <v>5407</v>
      </c>
      <c r="O97">
        <v>4251</v>
      </c>
      <c r="P97">
        <v>5487</v>
      </c>
      <c r="Q97">
        <v>5580</v>
      </c>
      <c r="R97">
        <v>5352</v>
      </c>
      <c r="S97">
        <v>3741</v>
      </c>
      <c r="T97">
        <v>4926</v>
      </c>
      <c r="U97">
        <v>5775</v>
      </c>
      <c r="V97">
        <v>3442</v>
      </c>
      <c r="W97">
        <v>4768</v>
      </c>
      <c r="X97">
        <v>4632</v>
      </c>
      <c r="Y97">
        <v>4082</v>
      </c>
      <c r="Z97">
        <v>4039</v>
      </c>
      <c r="AA97">
        <v>2928</v>
      </c>
      <c r="AB97">
        <v>3601</v>
      </c>
      <c r="AC97">
        <v>3558</v>
      </c>
      <c r="AD97">
        <v>5409</v>
      </c>
      <c r="AE97">
        <v>2924</v>
      </c>
      <c r="AF97">
        <v>4660</v>
      </c>
      <c r="AG97">
        <v>4796</v>
      </c>
      <c r="AH97">
        <v>4800</v>
      </c>
      <c r="AI97">
        <v>3243</v>
      </c>
      <c r="AJ97">
        <v>5375</v>
      </c>
      <c r="AK97">
        <v>4378</v>
      </c>
      <c r="AL97">
        <v>3066</v>
      </c>
      <c r="AM97">
        <v>2959</v>
      </c>
      <c r="AN97">
        <v>2993</v>
      </c>
      <c r="AO97">
        <v>5311</v>
      </c>
      <c r="AP97">
        <v>4279</v>
      </c>
      <c r="AQ97">
        <v>4108</v>
      </c>
      <c r="AR97">
        <v>5108</v>
      </c>
      <c r="AS97">
        <v>5667</v>
      </c>
      <c r="AT97">
        <v>4611</v>
      </c>
      <c r="AU97">
        <v>4328</v>
      </c>
      <c r="AV97">
        <v>4621</v>
      </c>
      <c r="AW97">
        <v>4161</v>
      </c>
      <c r="AX97">
        <v>3971</v>
      </c>
      <c r="AY97">
        <v>2963</v>
      </c>
      <c r="AZ97">
        <v>3318</v>
      </c>
      <c r="BA97">
        <v>2958</v>
      </c>
      <c r="BB97">
        <v>5514</v>
      </c>
      <c r="BC97">
        <v>3934</v>
      </c>
      <c r="BD97">
        <v>2924</v>
      </c>
      <c r="BE97">
        <v>2963</v>
      </c>
      <c r="BF97">
        <v>3388</v>
      </c>
      <c r="BG97">
        <v>4251</v>
      </c>
      <c r="BH97">
        <v>5016.5</v>
      </c>
      <c r="BI97">
        <v>5409</v>
      </c>
      <c r="BJ97">
        <v>5775</v>
      </c>
      <c r="BK97">
        <v>4228.63</v>
      </c>
    </row>
    <row r="98" spans="1:63" x14ac:dyDescent="0.2">
      <c r="A98">
        <v>34</v>
      </c>
      <c r="B98">
        <v>103710.92</v>
      </c>
      <c r="C98">
        <v>71327.8</v>
      </c>
      <c r="D98">
        <v>135092.85999999999</v>
      </c>
      <c r="E98">
        <v>4526</v>
      </c>
      <c r="F98">
        <v>4832</v>
      </c>
      <c r="G98">
        <v>3127</v>
      </c>
      <c r="H98">
        <v>2934</v>
      </c>
      <c r="I98">
        <v>3388</v>
      </c>
      <c r="J98">
        <v>5611</v>
      </c>
      <c r="K98">
        <v>3635</v>
      </c>
      <c r="L98">
        <v>4712</v>
      </c>
      <c r="M98">
        <v>2967</v>
      </c>
      <c r="N98">
        <v>4226</v>
      </c>
      <c r="O98">
        <v>4049</v>
      </c>
      <c r="P98">
        <v>4896</v>
      </c>
      <c r="Q98">
        <v>3843</v>
      </c>
      <c r="R98">
        <v>5034</v>
      </c>
      <c r="S98">
        <v>3562</v>
      </c>
      <c r="T98">
        <v>4570</v>
      </c>
      <c r="U98">
        <v>4420</v>
      </c>
      <c r="V98">
        <v>3279</v>
      </c>
      <c r="W98">
        <v>4105</v>
      </c>
      <c r="X98">
        <v>5384</v>
      </c>
      <c r="Y98">
        <v>4854</v>
      </c>
      <c r="Z98">
        <v>3847</v>
      </c>
      <c r="AA98">
        <v>5029</v>
      </c>
      <c r="AB98">
        <v>3328</v>
      </c>
      <c r="AC98">
        <v>3238</v>
      </c>
      <c r="AD98">
        <v>4337</v>
      </c>
      <c r="AE98">
        <v>2920</v>
      </c>
      <c r="AF98">
        <v>4738</v>
      </c>
      <c r="AG98">
        <v>4586</v>
      </c>
      <c r="AH98">
        <v>4971</v>
      </c>
      <c r="AI98">
        <v>3057</v>
      </c>
      <c r="AJ98">
        <v>4780</v>
      </c>
      <c r="AK98">
        <v>4525</v>
      </c>
      <c r="AL98">
        <v>2977</v>
      </c>
      <c r="AM98">
        <v>2952</v>
      </c>
      <c r="AN98">
        <v>2974</v>
      </c>
      <c r="AO98">
        <v>4181</v>
      </c>
      <c r="AP98">
        <v>4958</v>
      </c>
      <c r="AQ98">
        <v>3555</v>
      </c>
      <c r="AR98">
        <v>4103</v>
      </c>
      <c r="AS98">
        <v>4585</v>
      </c>
      <c r="AT98">
        <v>5396</v>
      </c>
      <c r="AU98">
        <v>5051</v>
      </c>
      <c r="AV98">
        <v>3773</v>
      </c>
      <c r="AW98">
        <v>3704</v>
      </c>
      <c r="AX98">
        <v>3612</v>
      </c>
      <c r="AY98">
        <v>5201</v>
      </c>
      <c r="AZ98">
        <v>3049</v>
      </c>
      <c r="BA98">
        <v>2954</v>
      </c>
      <c r="BB98">
        <v>5062</v>
      </c>
      <c r="BC98">
        <v>3650</v>
      </c>
      <c r="BD98">
        <v>2920</v>
      </c>
      <c r="BE98">
        <v>2974</v>
      </c>
      <c r="BF98">
        <v>3358</v>
      </c>
      <c r="BG98">
        <v>4105</v>
      </c>
      <c r="BH98">
        <v>4806</v>
      </c>
      <c r="BI98">
        <v>5051</v>
      </c>
      <c r="BJ98">
        <v>5611</v>
      </c>
      <c r="BK98">
        <v>4098.96</v>
      </c>
    </row>
    <row r="99" spans="1:63" x14ac:dyDescent="0.2">
      <c r="A99">
        <v>35</v>
      </c>
      <c r="B99">
        <v>108378.62</v>
      </c>
      <c r="C99">
        <v>75152.55</v>
      </c>
      <c r="D99">
        <v>142664.37</v>
      </c>
      <c r="E99">
        <v>4582</v>
      </c>
      <c r="F99">
        <v>3938</v>
      </c>
      <c r="G99">
        <v>2963</v>
      </c>
      <c r="H99">
        <v>2933</v>
      </c>
      <c r="I99">
        <v>3134</v>
      </c>
      <c r="J99">
        <v>5448</v>
      </c>
      <c r="K99">
        <v>3439</v>
      </c>
      <c r="L99">
        <v>4770</v>
      </c>
      <c r="M99">
        <v>2941</v>
      </c>
      <c r="N99">
        <v>4019</v>
      </c>
      <c r="O99">
        <v>3810</v>
      </c>
      <c r="P99">
        <v>4876</v>
      </c>
      <c r="Q99">
        <v>3637</v>
      </c>
      <c r="R99">
        <v>3507</v>
      </c>
      <c r="S99">
        <v>3306</v>
      </c>
      <c r="T99">
        <v>4747</v>
      </c>
      <c r="U99">
        <v>3633</v>
      </c>
      <c r="V99">
        <v>3108</v>
      </c>
      <c r="W99">
        <v>3855</v>
      </c>
      <c r="X99">
        <v>4725</v>
      </c>
      <c r="Y99">
        <v>4251</v>
      </c>
      <c r="Z99">
        <v>3543</v>
      </c>
      <c r="AA99">
        <v>4249</v>
      </c>
      <c r="AB99">
        <v>3066</v>
      </c>
      <c r="AC99">
        <v>3042</v>
      </c>
      <c r="AD99">
        <v>4022</v>
      </c>
      <c r="AE99">
        <v>3803</v>
      </c>
      <c r="AF99">
        <v>4276</v>
      </c>
      <c r="AG99">
        <v>4639</v>
      </c>
      <c r="AH99">
        <v>5002</v>
      </c>
      <c r="AI99">
        <v>2983</v>
      </c>
      <c r="AJ99">
        <v>4448</v>
      </c>
      <c r="AK99">
        <v>3990</v>
      </c>
      <c r="AL99">
        <v>2973</v>
      </c>
      <c r="AM99">
        <v>5096</v>
      </c>
      <c r="AN99">
        <v>4393</v>
      </c>
      <c r="AO99">
        <v>4312</v>
      </c>
      <c r="AP99">
        <v>3605</v>
      </c>
      <c r="AQ99">
        <v>3341</v>
      </c>
      <c r="AR99">
        <v>4184</v>
      </c>
      <c r="AS99">
        <v>4382</v>
      </c>
      <c r="AT99">
        <v>5408</v>
      </c>
      <c r="AU99">
        <v>4577</v>
      </c>
      <c r="AV99">
        <v>3460</v>
      </c>
      <c r="AW99">
        <v>3444</v>
      </c>
      <c r="AX99">
        <v>3359</v>
      </c>
      <c r="AY99">
        <v>4880</v>
      </c>
      <c r="AZ99">
        <v>3010</v>
      </c>
      <c r="BA99">
        <v>4515</v>
      </c>
      <c r="BB99">
        <v>4589</v>
      </c>
      <c r="BC99">
        <v>3317</v>
      </c>
      <c r="BD99">
        <v>2933</v>
      </c>
      <c r="BE99">
        <v>3010</v>
      </c>
      <c r="BF99">
        <v>3350</v>
      </c>
      <c r="BG99">
        <v>3938</v>
      </c>
      <c r="BH99">
        <v>4546</v>
      </c>
      <c r="BI99">
        <v>4876</v>
      </c>
      <c r="BJ99">
        <v>5448</v>
      </c>
      <c r="BK99">
        <v>3951.57</v>
      </c>
    </row>
    <row r="100" spans="1:63" x14ac:dyDescent="0.2">
      <c r="A100">
        <v>36</v>
      </c>
      <c r="B100">
        <v>113263.85</v>
      </c>
      <c r="C100">
        <v>78955.38</v>
      </c>
      <c r="D100">
        <v>151035.45000000001</v>
      </c>
      <c r="E100">
        <v>4391</v>
      </c>
      <c r="F100">
        <v>3743</v>
      </c>
      <c r="G100">
        <v>2951</v>
      </c>
      <c r="H100">
        <v>4492</v>
      </c>
      <c r="I100">
        <v>2975</v>
      </c>
      <c r="J100">
        <v>5379</v>
      </c>
      <c r="K100">
        <v>3317</v>
      </c>
      <c r="L100">
        <v>4291</v>
      </c>
      <c r="M100">
        <v>4215</v>
      </c>
      <c r="N100">
        <v>3763</v>
      </c>
      <c r="O100">
        <v>3501</v>
      </c>
      <c r="P100">
        <v>4770</v>
      </c>
      <c r="Q100">
        <v>3380</v>
      </c>
      <c r="R100">
        <v>3287</v>
      </c>
      <c r="S100">
        <v>3030</v>
      </c>
      <c r="T100">
        <v>4834</v>
      </c>
      <c r="U100">
        <v>3314</v>
      </c>
      <c r="V100">
        <v>2985</v>
      </c>
      <c r="W100">
        <v>3634</v>
      </c>
      <c r="X100">
        <v>4818</v>
      </c>
      <c r="Y100">
        <v>4646</v>
      </c>
      <c r="Z100">
        <v>3331</v>
      </c>
      <c r="AA100">
        <v>4901</v>
      </c>
      <c r="AB100">
        <v>2971</v>
      </c>
      <c r="AC100">
        <v>2977</v>
      </c>
      <c r="AD100">
        <v>3690</v>
      </c>
      <c r="AE100">
        <v>3807</v>
      </c>
      <c r="AF100">
        <v>4733</v>
      </c>
      <c r="AG100">
        <v>4613</v>
      </c>
      <c r="AH100">
        <v>4943</v>
      </c>
      <c r="AI100">
        <v>2969</v>
      </c>
      <c r="AJ100">
        <v>4181</v>
      </c>
      <c r="AK100">
        <v>3618</v>
      </c>
      <c r="AL100">
        <v>5502</v>
      </c>
      <c r="AM100">
        <v>4661</v>
      </c>
      <c r="AN100">
        <v>4101</v>
      </c>
      <c r="AO100">
        <v>4783</v>
      </c>
      <c r="AP100">
        <v>3378</v>
      </c>
      <c r="AQ100">
        <v>3104</v>
      </c>
      <c r="AR100">
        <v>4971</v>
      </c>
      <c r="AS100">
        <v>4008</v>
      </c>
      <c r="AT100">
        <v>4707</v>
      </c>
      <c r="AU100">
        <v>5188</v>
      </c>
      <c r="AV100">
        <v>3266</v>
      </c>
      <c r="AW100">
        <v>3194</v>
      </c>
      <c r="AX100">
        <v>3150</v>
      </c>
      <c r="AY100">
        <v>5368</v>
      </c>
      <c r="AZ100">
        <v>5255</v>
      </c>
      <c r="BA100">
        <v>5138</v>
      </c>
      <c r="BB100">
        <v>5233</v>
      </c>
      <c r="BC100">
        <v>3102</v>
      </c>
      <c r="BD100">
        <v>2951</v>
      </c>
      <c r="BE100">
        <v>2985</v>
      </c>
      <c r="BF100">
        <v>3300.5</v>
      </c>
      <c r="BG100">
        <v>4008</v>
      </c>
      <c r="BH100">
        <v>4776.5</v>
      </c>
      <c r="BI100">
        <v>5188</v>
      </c>
      <c r="BJ100">
        <v>5502</v>
      </c>
      <c r="BK100">
        <v>4050.18</v>
      </c>
    </row>
    <row r="101" spans="1:63" x14ac:dyDescent="0.2">
      <c r="A101">
        <v>37</v>
      </c>
      <c r="B101">
        <v>118477.44</v>
      </c>
      <c r="C101">
        <v>85898.7</v>
      </c>
      <c r="D101">
        <v>159336.75</v>
      </c>
      <c r="E101">
        <v>3702</v>
      </c>
      <c r="F101">
        <v>3443</v>
      </c>
      <c r="G101">
        <v>2950</v>
      </c>
      <c r="H101">
        <v>4808</v>
      </c>
      <c r="I101">
        <v>2973</v>
      </c>
      <c r="J101">
        <v>5325</v>
      </c>
      <c r="K101">
        <v>2973</v>
      </c>
      <c r="L101">
        <v>4088</v>
      </c>
      <c r="M101">
        <v>4756</v>
      </c>
      <c r="N101">
        <v>3527</v>
      </c>
      <c r="O101">
        <v>3172</v>
      </c>
      <c r="P101">
        <v>4291</v>
      </c>
      <c r="Q101">
        <v>3179</v>
      </c>
      <c r="R101">
        <v>3060</v>
      </c>
      <c r="S101">
        <v>2950</v>
      </c>
      <c r="T101">
        <v>4766</v>
      </c>
      <c r="U101">
        <v>3081</v>
      </c>
      <c r="V101">
        <v>3787</v>
      </c>
      <c r="W101">
        <v>3382</v>
      </c>
      <c r="X101">
        <v>3920</v>
      </c>
      <c r="Y101">
        <v>5652</v>
      </c>
      <c r="Z101">
        <v>3164</v>
      </c>
      <c r="AA101">
        <v>3817</v>
      </c>
      <c r="AB101">
        <v>2963</v>
      </c>
      <c r="AC101">
        <v>2976</v>
      </c>
      <c r="AD101">
        <v>3348</v>
      </c>
      <c r="AE101">
        <v>3885</v>
      </c>
      <c r="AF101">
        <v>5095</v>
      </c>
      <c r="AG101">
        <v>4621</v>
      </c>
      <c r="AH101">
        <v>4264</v>
      </c>
      <c r="AI101">
        <v>4941</v>
      </c>
      <c r="AJ101">
        <v>3866</v>
      </c>
      <c r="AK101">
        <v>3338</v>
      </c>
      <c r="AL101">
        <v>5350</v>
      </c>
      <c r="AM101">
        <v>5061</v>
      </c>
      <c r="AN101">
        <v>4299</v>
      </c>
      <c r="AO101">
        <v>3852</v>
      </c>
      <c r="AP101">
        <v>3189</v>
      </c>
      <c r="AQ101">
        <v>3001</v>
      </c>
      <c r="AR101">
        <v>4923</v>
      </c>
      <c r="AS101">
        <v>3754</v>
      </c>
      <c r="AT101">
        <v>4342</v>
      </c>
      <c r="AU101">
        <v>4595</v>
      </c>
      <c r="AV101">
        <v>3159</v>
      </c>
      <c r="AW101">
        <v>2980</v>
      </c>
      <c r="AX101">
        <v>2952</v>
      </c>
      <c r="AY101">
        <v>3684</v>
      </c>
      <c r="AZ101">
        <v>4854</v>
      </c>
      <c r="BA101">
        <v>4763</v>
      </c>
      <c r="BB101">
        <v>4905</v>
      </c>
      <c r="BC101">
        <v>2945</v>
      </c>
      <c r="BD101">
        <v>2945</v>
      </c>
      <c r="BE101">
        <v>2973</v>
      </c>
      <c r="BF101">
        <v>3161.5</v>
      </c>
      <c r="BG101">
        <v>3787</v>
      </c>
      <c r="BH101">
        <v>4688.5</v>
      </c>
      <c r="BI101">
        <v>4941</v>
      </c>
      <c r="BJ101">
        <v>5652</v>
      </c>
      <c r="BK101">
        <v>3895.51</v>
      </c>
    </row>
    <row r="102" spans="1:63" x14ac:dyDescent="0.2">
      <c r="A102">
        <v>38</v>
      </c>
      <c r="B102">
        <v>123330.5</v>
      </c>
      <c r="C102">
        <v>91345.01</v>
      </c>
      <c r="D102">
        <v>166953.22</v>
      </c>
      <c r="E102">
        <v>4440</v>
      </c>
      <c r="F102">
        <v>3067</v>
      </c>
      <c r="G102">
        <v>4518</v>
      </c>
      <c r="H102">
        <v>3712</v>
      </c>
      <c r="I102">
        <v>4477</v>
      </c>
      <c r="J102">
        <v>5165</v>
      </c>
      <c r="K102">
        <v>2934</v>
      </c>
      <c r="L102">
        <v>3900</v>
      </c>
      <c r="M102">
        <v>4865</v>
      </c>
      <c r="N102">
        <v>3269</v>
      </c>
      <c r="O102">
        <v>2993</v>
      </c>
      <c r="P102">
        <v>3364</v>
      </c>
      <c r="Q102">
        <v>2948</v>
      </c>
      <c r="R102">
        <v>2954</v>
      </c>
      <c r="S102">
        <v>2948</v>
      </c>
      <c r="T102">
        <v>4638</v>
      </c>
      <c r="U102">
        <v>2969</v>
      </c>
      <c r="V102">
        <v>4572</v>
      </c>
      <c r="W102">
        <v>3171</v>
      </c>
      <c r="X102">
        <v>3457</v>
      </c>
      <c r="Y102">
        <v>3933</v>
      </c>
      <c r="Z102">
        <v>3012</v>
      </c>
      <c r="AA102">
        <v>4084</v>
      </c>
      <c r="AB102">
        <v>4829</v>
      </c>
      <c r="AC102">
        <v>4195</v>
      </c>
      <c r="AD102">
        <v>3196</v>
      </c>
      <c r="AE102">
        <v>4127</v>
      </c>
      <c r="AF102">
        <v>4150</v>
      </c>
      <c r="AG102">
        <v>5034</v>
      </c>
      <c r="AH102">
        <v>4095</v>
      </c>
      <c r="AI102">
        <v>5018</v>
      </c>
      <c r="AJ102">
        <v>3433</v>
      </c>
      <c r="AK102">
        <v>3078</v>
      </c>
      <c r="AL102">
        <v>4810</v>
      </c>
      <c r="AM102">
        <v>4977</v>
      </c>
      <c r="AN102">
        <v>4696</v>
      </c>
      <c r="AO102">
        <v>4864</v>
      </c>
      <c r="AP102">
        <v>3018</v>
      </c>
      <c r="AQ102">
        <v>2995</v>
      </c>
      <c r="AR102">
        <v>4491</v>
      </c>
      <c r="AS102">
        <v>3474</v>
      </c>
      <c r="AT102">
        <v>4042</v>
      </c>
      <c r="AU102">
        <v>4404</v>
      </c>
      <c r="AV102">
        <v>2975</v>
      </c>
      <c r="AW102">
        <v>2938</v>
      </c>
      <c r="AX102">
        <v>2931</v>
      </c>
      <c r="AY102">
        <v>4939</v>
      </c>
      <c r="AZ102">
        <v>5435</v>
      </c>
      <c r="BA102">
        <v>4790</v>
      </c>
      <c r="BB102">
        <v>5195</v>
      </c>
      <c r="BC102">
        <v>2922</v>
      </c>
      <c r="BD102">
        <v>2922</v>
      </c>
      <c r="BE102">
        <v>2948</v>
      </c>
      <c r="BF102">
        <v>3042.5</v>
      </c>
      <c r="BG102">
        <v>4042</v>
      </c>
      <c r="BH102">
        <v>4667</v>
      </c>
      <c r="BI102">
        <v>4977</v>
      </c>
      <c r="BJ102">
        <v>5435</v>
      </c>
      <c r="BK102">
        <v>3930.22</v>
      </c>
    </row>
    <row r="103" spans="1:63" x14ac:dyDescent="0.2">
      <c r="A103">
        <v>39</v>
      </c>
      <c r="B103">
        <v>128347.18</v>
      </c>
      <c r="C103">
        <v>96691.61</v>
      </c>
      <c r="D103">
        <v>170470.98</v>
      </c>
      <c r="E103">
        <v>4307</v>
      </c>
      <c r="F103">
        <v>2938</v>
      </c>
      <c r="G103">
        <v>4351</v>
      </c>
      <c r="H103">
        <v>4418</v>
      </c>
      <c r="I103">
        <v>4211</v>
      </c>
      <c r="J103">
        <v>5029</v>
      </c>
      <c r="K103">
        <v>2929</v>
      </c>
      <c r="L103">
        <v>3497</v>
      </c>
      <c r="M103">
        <v>4908</v>
      </c>
      <c r="N103">
        <v>3072</v>
      </c>
      <c r="O103">
        <v>2971</v>
      </c>
      <c r="P103">
        <v>3167</v>
      </c>
      <c r="Q103">
        <v>2942</v>
      </c>
      <c r="R103">
        <v>2946</v>
      </c>
      <c r="S103">
        <v>4258</v>
      </c>
      <c r="T103">
        <v>4324</v>
      </c>
      <c r="U103">
        <v>2957</v>
      </c>
      <c r="V103">
        <v>5013</v>
      </c>
      <c r="W103">
        <v>3014</v>
      </c>
      <c r="X103">
        <v>3247</v>
      </c>
      <c r="Y103">
        <v>3511</v>
      </c>
      <c r="Z103">
        <v>2946</v>
      </c>
      <c r="AA103">
        <v>4143</v>
      </c>
      <c r="AB103">
        <v>4339</v>
      </c>
      <c r="AC103">
        <v>4927</v>
      </c>
      <c r="AD103">
        <v>2977</v>
      </c>
      <c r="AE103">
        <v>4484</v>
      </c>
      <c r="AF103">
        <v>4189</v>
      </c>
      <c r="AG103">
        <v>4926</v>
      </c>
      <c r="AH103">
        <v>3809</v>
      </c>
      <c r="AI103">
        <v>5310</v>
      </c>
      <c r="AJ103">
        <v>3154</v>
      </c>
      <c r="AK103">
        <v>2963</v>
      </c>
      <c r="AL103">
        <v>5967</v>
      </c>
      <c r="AM103">
        <v>4773</v>
      </c>
      <c r="AN103">
        <v>4649</v>
      </c>
      <c r="AO103">
        <v>4021</v>
      </c>
      <c r="AP103">
        <v>2943</v>
      </c>
      <c r="AQ103">
        <v>5000</v>
      </c>
      <c r="AR103">
        <v>4362</v>
      </c>
      <c r="AS103">
        <v>3139</v>
      </c>
      <c r="AT103">
        <v>3622</v>
      </c>
      <c r="AU103">
        <v>3861</v>
      </c>
      <c r="AV103">
        <v>2974</v>
      </c>
      <c r="AW103">
        <v>4559</v>
      </c>
      <c r="AX103">
        <v>3831</v>
      </c>
      <c r="AY103">
        <v>4744</v>
      </c>
      <c r="AZ103">
        <v>4367</v>
      </c>
      <c r="BA103">
        <v>4541</v>
      </c>
      <c r="BB103">
        <v>5287</v>
      </c>
      <c r="BC103">
        <v>4277</v>
      </c>
      <c r="BD103">
        <v>2929</v>
      </c>
      <c r="BE103">
        <v>2946</v>
      </c>
      <c r="BF103">
        <v>3105.5</v>
      </c>
      <c r="BG103">
        <v>4189</v>
      </c>
      <c r="BH103">
        <v>4550</v>
      </c>
      <c r="BI103">
        <v>5000</v>
      </c>
      <c r="BJ103">
        <v>5967</v>
      </c>
      <c r="BK103">
        <v>3982.24</v>
      </c>
    </row>
    <row r="104" spans="1:63" x14ac:dyDescent="0.2">
      <c r="A104">
        <v>40</v>
      </c>
      <c r="B104">
        <v>133237.97</v>
      </c>
      <c r="C104">
        <v>100078.44</v>
      </c>
      <c r="D104">
        <v>175524.74</v>
      </c>
      <c r="E104">
        <v>5082</v>
      </c>
      <c r="F104">
        <v>2934</v>
      </c>
      <c r="G104">
        <v>4760</v>
      </c>
      <c r="H104">
        <v>4528</v>
      </c>
      <c r="I104">
        <v>4346</v>
      </c>
      <c r="J104">
        <v>4927</v>
      </c>
      <c r="K104">
        <v>5360</v>
      </c>
      <c r="L104">
        <v>3302</v>
      </c>
      <c r="M104">
        <v>4911</v>
      </c>
      <c r="N104">
        <v>2953</v>
      </c>
      <c r="O104">
        <v>4504</v>
      </c>
      <c r="P104">
        <v>3032</v>
      </c>
      <c r="Q104">
        <v>4198</v>
      </c>
      <c r="R104">
        <v>2944</v>
      </c>
      <c r="S104">
        <v>5209</v>
      </c>
      <c r="T104">
        <v>4332</v>
      </c>
      <c r="U104">
        <v>2950</v>
      </c>
      <c r="V104">
        <v>4426</v>
      </c>
      <c r="W104">
        <v>2930</v>
      </c>
      <c r="X104">
        <v>3097</v>
      </c>
      <c r="Y104">
        <v>3206</v>
      </c>
      <c r="Z104">
        <v>2941</v>
      </c>
      <c r="AA104">
        <v>4437</v>
      </c>
      <c r="AB104">
        <v>5005</v>
      </c>
      <c r="AC104">
        <v>4656</v>
      </c>
      <c r="AD104">
        <v>2917</v>
      </c>
      <c r="AE104">
        <v>5057</v>
      </c>
      <c r="AF104">
        <v>5382</v>
      </c>
      <c r="AG104">
        <v>4763</v>
      </c>
      <c r="AH104">
        <v>3436</v>
      </c>
      <c r="AI104">
        <v>5059</v>
      </c>
      <c r="AJ104">
        <v>2953</v>
      </c>
      <c r="AK104">
        <v>2954</v>
      </c>
      <c r="AL104">
        <v>5443</v>
      </c>
      <c r="AM104">
        <v>4446</v>
      </c>
      <c r="AN104">
        <v>4074</v>
      </c>
      <c r="AO104">
        <v>4625</v>
      </c>
      <c r="AP104">
        <v>2942</v>
      </c>
      <c r="AQ104">
        <v>4431</v>
      </c>
      <c r="AR104">
        <v>3363</v>
      </c>
      <c r="AS104">
        <v>2955</v>
      </c>
      <c r="AT104">
        <v>3419</v>
      </c>
      <c r="AU104">
        <v>3614</v>
      </c>
      <c r="AV104">
        <v>5218</v>
      </c>
      <c r="AW104">
        <v>5690</v>
      </c>
      <c r="AX104">
        <v>4090</v>
      </c>
      <c r="AY104">
        <v>4801</v>
      </c>
      <c r="AZ104">
        <v>4267</v>
      </c>
      <c r="BA104">
        <v>4026</v>
      </c>
      <c r="BB104">
        <v>5025</v>
      </c>
      <c r="BC104">
        <v>4667</v>
      </c>
      <c r="BD104">
        <v>2917</v>
      </c>
      <c r="BE104">
        <v>2944</v>
      </c>
      <c r="BF104">
        <v>3151.5</v>
      </c>
      <c r="BG104">
        <v>4346</v>
      </c>
      <c r="BH104">
        <v>4856</v>
      </c>
      <c r="BI104">
        <v>5209</v>
      </c>
      <c r="BJ104">
        <v>5690</v>
      </c>
      <c r="BK104">
        <v>4129.16</v>
      </c>
    </row>
    <row r="105" spans="1:63" x14ac:dyDescent="0.2">
      <c r="A105">
        <v>41</v>
      </c>
      <c r="B105">
        <v>138744.13</v>
      </c>
      <c r="C105">
        <v>106000.78</v>
      </c>
      <c r="D105">
        <v>180200.63</v>
      </c>
      <c r="E105">
        <v>3930</v>
      </c>
      <c r="F105">
        <v>4040</v>
      </c>
      <c r="G105">
        <v>4855</v>
      </c>
      <c r="H105">
        <v>4892</v>
      </c>
      <c r="I105">
        <v>3821</v>
      </c>
      <c r="J105">
        <v>4428</v>
      </c>
      <c r="K105">
        <v>5056</v>
      </c>
      <c r="L105">
        <v>3137</v>
      </c>
      <c r="M105">
        <v>5305</v>
      </c>
      <c r="N105">
        <v>4754</v>
      </c>
      <c r="O105">
        <v>4429</v>
      </c>
      <c r="P105">
        <v>2959</v>
      </c>
      <c r="Q105">
        <v>5404</v>
      </c>
      <c r="R105">
        <v>4561</v>
      </c>
      <c r="S105">
        <v>5262</v>
      </c>
      <c r="T105">
        <v>3775</v>
      </c>
      <c r="U105">
        <v>4993</v>
      </c>
      <c r="V105">
        <v>4855</v>
      </c>
      <c r="W105">
        <v>2929</v>
      </c>
      <c r="X105">
        <v>2972</v>
      </c>
      <c r="Y105">
        <v>2970</v>
      </c>
      <c r="Z105">
        <v>4968</v>
      </c>
      <c r="AA105">
        <v>4016</v>
      </c>
      <c r="AB105">
        <v>4485</v>
      </c>
      <c r="AC105">
        <v>3883</v>
      </c>
      <c r="AD105">
        <v>2915</v>
      </c>
      <c r="AE105">
        <v>4726</v>
      </c>
      <c r="AF105">
        <v>4166</v>
      </c>
      <c r="AG105">
        <v>4609</v>
      </c>
      <c r="AH105">
        <v>3066</v>
      </c>
      <c r="AI105">
        <v>4319</v>
      </c>
      <c r="AJ105">
        <v>2935</v>
      </c>
      <c r="AK105">
        <v>4194</v>
      </c>
      <c r="AL105">
        <v>4856</v>
      </c>
      <c r="AM105">
        <v>4305</v>
      </c>
      <c r="AN105">
        <v>4469</v>
      </c>
      <c r="AO105">
        <v>4097</v>
      </c>
      <c r="AP105">
        <v>4036</v>
      </c>
      <c r="AQ105">
        <v>4519</v>
      </c>
      <c r="AR105">
        <v>3173</v>
      </c>
      <c r="AS105">
        <v>2921</v>
      </c>
      <c r="AT105">
        <v>3259</v>
      </c>
      <c r="AU105">
        <v>3388</v>
      </c>
      <c r="AV105">
        <v>4427</v>
      </c>
      <c r="AW105">
        <v>4419</v>
      </c>
      <c r="AX105">
        <v>3505</v>
      </c>
      <c r="AY105">
        <v>4542</v>
      </c>
      <c r="AZ105">
        <v>4244</v>
      </c>
      <c r="BA105">
        <v>3722</v>
      </c>
      <c r="BB105">
        <v>4979</v>
      </c>
      <c r="BC105">
        <v>4302</v>
      </c>
      <c r="BD105">
        <v>2915</v>
      </c>
      <c r="BE105">
        <v>2970</v>
      </c>
      <c r="BF105">
        <v>3613.5</v>
      </c>
      <c r="BG105">
        <v>4302</v>
      </c>
      <c r="BH105">
        <v>4667.5</v>
      </c>
      <c r="BI105">
        <v>4979</v>
      </c>
      <c r="BJ105">
        <v>5404</v>
      </c>
      <c r="BK105">
        <v>4132.78</v>
      </c>
    </row>
    <row r="106" spans="1:63" x14ac:dyDescent="0.2">
      <c r="A106">
        <v>42</v>
      </c>
      <c r="B106">
        <v>144473.21</v>
      </c>
      <c r="C106">
        <v>108997.89</v>
      </c>
      <c r="D106">
        <v>185301.44</v>
      </c>
      <c r="E106">
        <v>4454</v>
      </c>
      <c r="F106">
        <v>4968</v>
      </c>
      <c r="G106">
        <v>4739</v>
      </c>
      <c r="H106">
        <v>4630</v>
      </c>
      <c r="I106">
        <v>3846</v>
      </c>
      <c r="J106">
        <v>3889</v>
      </c>
      <c r="K106">
        <v>5328</v>
      </c>
      <c r="L106">
        <v>2965</v>
      </c>
      <c r="M106">
        <v>4844</v>
      </c>
      <c r="N106">
        <v>4538</v>
      </c>
      <c r="O106">
        <v>4276</v>
      </c>
      <c r="P106">
        <v>2958</v>
      </c>
      <c r="Q106">
        <v>5058</v>
      </c>
      <c r="R106">
        <v>4404</v>
      </c>
      <c r="S106">
        <v>4126</v>
      </c>
      <c r="T106">
        <v>3483</v>
      </c>
      <c r="U106">
        <v>4405</v>
      </c>
      <c r="V106">
        <v>3719</v>
      </c>
      <c r="W106">
        <v>5073</v>
      </c>
      <c r="X106">
        <v>2954</v>
      </c>
      <c r="Y106">
        <v>2937</v>
      </c>
      <c r="Z106">
        <v>4984</v>
      </c>
      <c r="AA106">
        <v>3990</v>
      </c>
      <c r="AB106">
        <v>4927</v>
      </c>
      <c r="AC106">
        <v>5182</v>
      </c>
      <c r="AD106">
        <v>4694</v>
      </c>
      <c r="AE106">
        <v>4063</v>
      </c>
      <c r="AF106">
        <v>4310</v>
      </c>
      <c r="AG106">
        <v>3515</v>
      </c>
      <c r="AH106">
        <v>2989</v>
      </c>
      <c r="AI106">
        <v>4607</v>
      </c>
      <c r="AJ106">
        <v>2926</v>
      </c>
      <c r="AK106">
        <v>3966</v>
      </c>
      <c r="AL106">
        <v>5005</v>
      </c>
      <c r="AM106">
        <v>4753</v>
      </c>
      <c r="AN106">
        <v>4643</v>
      </c>
      <c r="AO106">
        <v>3522</v>
      </c>
      <c r="AP106">
        <v>4313</v>
      </c>
      <c r="AQ106">
        <v>3753</v>
      </c>
      <c r="AR106">
        <v>2944</v>
      </c>
      <c r="AS106">
        <v>2906</v>
      </c>
      <c r="AT106">
        <v>3066</v>
      </c>
      <c r="AU106">
        <v>3176</v>
      </c>
      <c r="AV106">
        <v>3997</v>
      </c>
      <c r="AW106">
        <v>4836</v>
      </c>
      <c r="AX106">
        <v>3850</v>
      </c>
      <c r="AY106">
        <v>4582</v>
      </c>
      <c r="AZ106">
        <v>4869</v>
      </c>
      <c r="BA106">
        <v>3483</v>
      </c>
      <c r="BB106">
        <v>4719</v>
      </c>
      <c r="BC106">
        <v>4292</v>
      </c>
      <c r="BD106">
        <v>2906</v>
      </c>
      <c r="BE106">
        <v>2958</v>
      </c>
      <c r="BF106">
        <v>3518.5</v>
      </c>
      <c r="BG106">
        <v>4292</v>
      </c>
      <c r="BH106">
        <v>4729</v>
      </c>
      <c r="BI106">
        <v>4984</v>
      </c>
      <c r="BJ106">
        <v>5328</v>
      </c>
      <c r="BK106">
        <v>4126.59</v>
      </c>
    </row>
    <row r="107" spans="1:63" x14ac:dyDescent="0.2">
      <c r="A107">
        <v>43</v>
      </c>
      <c r="B107">
        <v>149679.5</v>
      </c>
      <c r="C107">
        <v>113070.83</v>
      </c>
      <c r="D107">
        <v>192492.48</v>
      </c>
      <c r="E107">
        <v>4633</v>
      </c>
      <c r="F107">
        <v>4707</v>
      </c>
      <c r="G107">
        <v>4349</v>
      </c>
      <c r="H107">
        <v>4636</v>
      </c>
      <c r="I107">
        <v>4132</v>
      </c>
      <c r="J107">
        <v>3572</v>
      </c>
      <c r="K107">
        <v>5207</v>
      </c>
      <c r="L107">
        <v>2953</v>
      </c>
      <c r="M107">
        <v>4247</v>
      </c>
      <c r="N107">
        <v>5346</v>
      </c>
      <c r="O107">
        <v>4493</v>
      </c>
      <c r="P107">
        <v>5254</v>
      </c>
      <c r="Q107">
        <v>4953</v>
      </c>
      <c r="R107">
        <v>4576</v>
      </c>
      <c r="S107">
        <v>4332</v>
      </c>
      <c r="T107">
        <v>3299</v>
      </c>
      <c r="U107">
        <v>4725</v>
      </c>
      <c r="V107">
        <v>5114</v>
      </c>
      <c r="W107">
        <v>4901</v>
      </c>
      <c r="X107">
        <v>4872</v>
      </c>
      <c r="Y107">
        <v>2935</v>
      </c>
      <c r="Z107">
        <v>5274</v>
      </c>
      <c r="AA107">
        <v>3850</v>
      </c>
      <c r="AB107">
        <v>4765</v>
      </c>
      <c r="AC107">
        <v>4036</v>
      </c>
      <c r="AD107">
        <v>4407</v>
      </c>
      <c r="AE107">
        <v>4453</v>
      </c>
      <c r="AF107">
        <v>4764</v>
      </c>
      <c r="AG107">
        <v>3372</v>
      </c>
      <c r="AH107">
        <v>4531</v>
      </c>
      <c r="AI107">
        <v>4175</v>
      </c>
      <c r="AJ107">
        <v>5188</v>
      </c>
      <c r="AK107">
        <v>4284</v>
      </c>
      <c r="AL107">
        <v>5010</v>
      </c>
      <c r="AM107">
        <v>4386</v>
      </c>
      <c r="AN107">
        <v>4147</v>
      </c>
      <c r="AO107">
        <v>3313</v>
      </c>
      <c r="AP107">
        <v>4608</v>
      </c>
      <c r="AQ107">
        <v>3806</v>
      </c>
      <c r="AR107">
        <v>2928</v>
      </c>
      <c r="AS107">
        <v>3959</v>
      </c>
      <c r="AT107">
        <v>2935</v>
      </c>
      <c r="AU107">
        <v>3011</v>
      </c>
      <c r="AV107">
        <v>4201</v>
      </c>
      <c r="AW107">
        <v>5031</v>
      </c>
      <c r="AX107">
        <v>3634</v>
      </c>
      <c r="AY107">
        <v>4083</v>
      </c>
      <c r="AZ107">
        <v>4988</v>
      </c>
      <c r="BA107">
        <v>3244</v>
      </c>
      <c r="BB107">
        <v>5040</v>
      </c>
      <c r="BC107">
        <v>4153</v>
      </c>
      <c r="BD107">
        <v>2928</v>
      </c>
      <c r="BE107">
        <v>3244</v>
      </c>
      <c r="BF107">
        <v>3904.5</v>
      </c>
      <c r="BG107">
        <v>4386</v>
      </c>
      <c r="BH107">
        <v>4818.5</v>
      </c>
      <c r="BI107">
        <v>5114</v>
      </c>
      <c r="BJ107">
        <v>5346</v>
      </c>
      <c r="BK107">
        <v>4290.43</v>
      </c>
    </row>
    <row r="108" spans="1:63" x14ac:dyDescent="0.2">
      <c r="A108">
        <v>44</v>
      </c>
      <c r="B108">
        <v>154784.26999999999</v>
      </c>
      <c r="C108">
        <v>117014.83</v>
      </c>
      <c r="D108">
        <v>196747.3</v>
      </c>
      <c r="E108">
        <v>4751</v>
      </c>
      <c r="F108">
        <v>4025</v>
      </c>
      <c r="G108">
        <v>5030</v>
      </c>
      <c r="H108">
        <v>4711</v>
      </c>
      <c r="I108">
        <v>4203</v>
      </c>
      <c r="J108">
        <v>3340</v>
      </c>
      <c r="K108">
        <v>4062</v>
      </c>
      <c r="L108">
        <v>4085</v>
      </c>
      <c r="M108">
        <v>4891</v>
      </c>
      <c r="N108">
        <v>4658</v>
      </c>
      <c r="O108">
        <v>4443</v>
      </c>
      <c r="P108">
        <v>5331</v>
      </c>
      <c r="Q108">
        <v>4759</v>
      </c>
      <c r="R108">
        <v>4835</v>
      </c>
      <c r="S108">
        <v>4995</v>
      </c>
      <c r="T108">
        <v>3091</v>
      </c>
      <c r="U108">
        <v>4793</v>
      </c>
      <c r="V108">
        <v>4658</v>
      </c>
      <c r="W108">
        <v>3867</v>
      </c>
      <c r="X108">
        <v>5073</v>
      </c>
      <c r="Y108">
        <v>4026</v>
      </c>
      <c r="Z108">
        <v>4744</v>
      </c>
      <c r="AA108">
        <v>4215</v>
      </c>
      <c r="AB108">
        <v>4663</v>
      </c>
      <c r="AC108">
        <v>3923</v>
      </c>
      <c r="AD108">
        <v>4962</v>
      </c>
      <c r="AE108">
        <v>4170</v>
      </c>
      <c r="AF108">
        <v>4613</v>
      </c>
      <c r="AG108">
        <v>3160</v>
      </c>
      <c r="AH108">
        <v>4993</v>
      </c>
      <c r="AI108">
        <v>4533</v>
      </c>
      <c r="AJ108">
        <v>4122</v>
      </c>
      <c r="AK108">
        <v>4028</v>
      </c>
      <c r="AL108">
        <v>5279</v>
      </c>
      <c r="AM108">
        <v>4360</v>
      </c>
      <c r="AN108">
        <v>3674</v>
      </c>
      <c r="AO108">
        <v>3180</v>
      </c>
      <c r="AP108">
        <v>4470</v>
      </c>
      <c r="AQ108">
        <v>4479</v>
      </c>
      <c r="AR108">
        <v>2927</v>
      </c>
      <c r="AS108">
        <v>3816</v>
      </c>
      <c r="AT108">
        <v>2921</v>
      </c>
      <c r="AU108">
        <v>2919</v>
      </c>
      <c r="AV108">
        <v>4910</v>
      </c>
      <c r="AW108">
        <v>4309</v>
      </c>
      <c r="AX108">
        <v>3601</v>
      </c>
      <c r="AY108">
        <v>4913</v>
      </c>
      <c r="AZ108">
        <v>4801</v>
      </c>
      <c r="BA108">
        <v>3043</v>
      </c>
      <c r="BB108">
        <v>4592</v>
      </c>
      <c r="BC108">
        <v>3961</v>
      </c>
      <c r="BD108">
        <v>2919</v>
      </c>
      <c r="BE108">
        <v>3160</v>
      </c>
      <c r="BF108">
        <v>3942</v>
      </c>
      <c r="BG108">
        <v>4443</v>
      </c>
      <c r="BH108">
        <v>4776</v>
      </c>
      <c r="BI108">
        <v>4993</v>
      </c>
      <c r="BJ108">
        <v>5331</v>
      </c>
      <c r="BK108">
        <v>4272.71</v>
      </c>
    </row>
    <row r="109" spans="1:63" x14ac:dyDescent="0.2">
      <c r="A109">
        <v>45</v>
      </c>
      <c r="B109">
        <v>159711.25</v>
      </c>
      <c r="C109">
        <v>119821.7</v>
      </c>
      <c r="D109">
        <v>202837.21</v>
      </c>
      <c r="E109">
        <v>4168</v>
      </c>
      <c r="F109">
        <v>4694</v>
      </c>
      <c r="G109">
        <v>4525</v>
      </c>
      <c r="H109">
        <v>4710</v>
      </c>
      <c r="I109">
        <v>4141</v>
      </c>
      <c r="J109">
        <v>3138</v>
      </c>
      <c r="K109">
        <v>3752</v>
      </c>
      <c r="L109">
        <v>4950</v>
      </c>
      <c r="M109">
        <v>4722</v>
      </c>
      <c r="N109">
        <v>4655</v>
      </c>
      <c r="O109">
        <v>3722</v>
      </c>
      <c r="P109">
        <v>4821</v>
      </c>
      <c r="Q109">
        <v>4929</v>
      </c>
      <c r="R109">
        <v>4724</v>
      </c>
      <c r="S109">
        <v>4369</v>
      </c>
      <c r="T109">
        <v>2966</v>
      </c>
      <c r="U109">
        <v>4525</v>
      </c>
      <c r="V109">
        <v>4739</v>
      </c>
      <c r="W109">
        <v>4353</v>
      </c>
      <c r="X109">
        <v>3686</v>
      </c>
      <c r="Y109">
        <v>4395</v>
      </c>
      <c r="Z109">
        <v>5180</v>
      </c>
      <c r="AA109">
        <v>4477</v>
      </c>
      <c r="AB109">
        <v>4804</v>
      </c>
      <c r="AC109">
        <v>4150</v>
      </c>
      <c r="AD109">
        <v>4716</v>
      </c>
      <c r="AE109">
        <v>4342</v>
      </c>
      <c r="AF109">
        <v>4231</v>
      </c>
      <c r="AG109">
        <v>2966</v>
      </c>
      <c r="AH109">
        <v>4128</v>
      </c>
      <c r="AI109">
        <v>4800</v>
      </c>
      <c r="AJ109">
        <v>4285</v>
      </c>
      <c r="AK109">
        <v>4693</v>
      </c>
      <c r="AL109">
        <v>4925</v>
      </c>
      <c r="AM109">
        <v>4682</v>
      </c>
      <c r="AN109">
        <v>3959</v>
      </c>
      <c r="AO109">
        <v>3090</v>
      </c>
      <c r="AP109">
        <v>4408</v>
      </c>
      <c r="AQ109">
        <v>4543</v>
      </c>
      <c r="AR109">
        <v>5830</v>
      </c>
      <c r="AS109">
        <v>3861</v>
      </c>
      <c r="AT109">
        <v>2920</v>
      </c>
      <c r="AU109">
        <v>2914</v>
      </c>
      <c r="AV109">
        <v>4207</v>
      </c>
      <c r="AW109">
        <v>4622</v>
      </c>
      <c r="AX109">
        <v>3556</v>
      </c>
      <c r="AY109">
        <v>4420</v>
      </c>
      <c r="AZ109">
        <v>4756</v>
      </c>
      <c r="BA109">
        <v>2965</v>
      </c>
      <c r="BB109">
        <v>5153</v>
      </c>
      <c r="BC109">
        <v>4970</v>
      </c>
      <c r="BD109">
        <v>2914</v>
      </c>
      <c r="BE109">
        <v>3090</v>
      </c>
      <c r="BF109">
        <v>4043.5</v>
      </c>
      <c r="BG109">
        <v>4420</v>
      </c>
      <c r="BH109">
        <v>4723</v>
      </c>
      <c r="BI109">
        <v>4929</v>
      </c>
      <c r="BJ109">
        <v>5830</v>
      </c>
      <c r="BK109">
        <v>4298.76</v>
      </c>
    </row>
    <row r="110" spans="1:63" x14ac:dyDescent="0.2">
      <c r="A110">
        <v>46</v>
      </c>
      <c r="B110">
        <v>164518.68</v>
      </c>
      <c r="C110">
        <v>123614.11</v>
      </c>
      <c r="D110">
        <v>210561.46</v>
      </c>
      <c r="E110">
        <v>3864</v>
      </c>
      <c r="F110">
        <v>4831</v>
      </c>
      <c r="G110">
        <v>4535</v>
      </c>
      <c r="H110">
        <v>4699</v>
      </c>
      <c r="I110">
        <v>5136</v>
      </c>
      <c r="J110">
        <v>2972</v>
      </c>
      <c r="K110">
        <v>3374</v>
      </c>
      <c r="L110">
        <v>4987</v>
      </c>
      <c r="M110">
        <v>4417</v>
      </c>
      <c r="N110">
        <v>4310</v>
      </c>
      <c r="O110">
        <v>4869</v>
      </c>
      <c r="P110">
        <v>4355</v>
      </c>
      <c r="Q110">
        <v>4491</v>
      </c>
      <c r="R110">
        <v>4714</v>
      </c>
      <c r="S110">
        <v>4022</v>
      </c>
      <c r="T110">
        <v>2919</v>
      </c>
      <c r="U110">
        <v>4711</v>
      </c>
      <c r="V110">
        <v>4940</v>
      </c>
      <c r="W110">
        <v>4744</v>
      </c>
      <c r="X110">
        <v>3771</v>
      </c>
      <c r="Y110">
        <v>4059</v>
      </c>
      <c r="Z110">
        <v>4915</v>
      </c>
      <c r="AA110">
        <v>4318</v>
      </c>
      <c r="AB110">
        <v>4586</v>
      </c>
      <c r="AC110">
        <v>3798</v>
      </c>
      <c r="AD110">
        <v>4549</v>
      </c>
      <c r="AE110">
        <v>4492</v>
      </c>
      <c r="AF110">
        <v>4120</v>
      </c>
      <c r="AG110">
        <v>4047</v>
      </c>
      <c r="AH110">
        <v>3943</v>
      </c>
      <c r="AI110">
        <v>5021</v>
      </c>
      <c r="AJ110">
        <v>4489</v>
      </c>
      <c r="AK110">
        <v>4531</v>
      </c>
      <c r="AL110">
        <v>4288</v>
      </c>
      <c r="AM110">
        <v>4269</v>
      </c>
      <c r="AN110">
        <v>3700</v>
      </c>
      <c r="AO110">
        <v>2940</v>
      </c>
      <c r="AP110">
        <v>4592</v>
      </c>
      <c r="AQ110">
        <v>4926</v>
      </c>
      <c r="AR110">
        <v>4110</v>
      </c>
      <c r="AS110">
        <v>3572</v>
      </c>
      <c r="AT110">
        <v>4434</v>
      </c>
      <c r="AU110">
        <v>4798</v>
      </c>
      <c r="AV110">
        <v>4108</v>
      </c>
      <c r="AW110">
        <v>4312</v>
      </c>
      <c r="AX110">
        <v>4118</v>
      </c>
      <c r="AY110">
        <v>4378</v>
      </c>
      <c r="AZ110">
        <v>4083</v>
      </c>
      <c r="BA110">
        <v>2945</v>
      </c>
      <c r="BB110">
        <v>4987</v>
      </c>
      <c r="BC110">
        <v>4389</v>
      </c>
      <c r="BD110">
        <v>2919</v>
      </c>
      <c r="BE110">
        <v>3572</v>
      </c>
      <c r="BF110">
        <v>4053</v>
      </c>
      <c r="BG110">
        <v>4378</v>
      </c>
      <c r="BH110">
        <v>4705</v>
      </c>
      <c r="BI110">
        <v>4926</v>
      </c>
      <c r="BJ110">
        <v>5136</v>
      </c>
      <c r="BK110">
        <v>4283.88</v>
      </c>
    </row>
    <row r="111" spans="1:63" x14ac:dyDescent="0.2">
      <c r="A111">
        <v>47</v>
      </c>
      <c r="B111">
        <v>169475.99</v>
      </c>
      <c r="C111">
        <v>127857.53</v>
      </c>
      <c r="D111">
        <v>218414.77</v>
      </c>
      <c r="E111">
        <v>3922</v>
      </c>
      <c r="F111">
        <v>4397</v>
      </c>
      <c r="G111">
        <v>4563</v>
      </c>
      <c r="H111">
        <v>4771</v>
      </c>
      <c r="I111">
        <v>4551</v>
      </c>
      <c r="J111">
        <v>4231</v>
      </c>
      <c r="K111">
        <v>3156</v>
      </c>
      <c r="L111">
        <v>4973</v>
      </c>
      <c r="M111">
        <v>4519</v>
      </c>
      <c r="N111">
        <v>3881</v>
      </c>
      <c r="O111">
        <v>4082</v>
      </c>
      <c r="P111">
        <v>4713</v>
      </c>
      <c r="Q111">
        <v>4865</v>
      </c>
      <c r="R111">
        <v>3950</v>
      </c>
      <c r="S111">
        <v>3982</v>
      </c>
      <c r="T111">
        <v>4498</v>
      </c>
      <c r="U111">
        <v>4484</v>
      </c>
      <c r="V111">
        <v>4801</v>
      </c>
      <c r="W111">
        <v>4871</v>
      </c>
      <c r="X111">
        <v>4001</v>
      </c>
      <c r="Y111">
        <v>3746</v>
      </c>
      <c r="Z111">
        <v>4671</v>
      </c>
      <c r="AA111">
        <v>4518</v>
      </c>
      <c r="AB111">
        <v>4779</v>
      </c>
      <c r="AC111">
        <v>4034</v>
      </c>
      <c r="AD111">
        <v>4369</v>
      </c>
      <c r="AE111">
        <v>4376</v>
      </c>
      <c r="AF111">
        <v>3878</v>
      </c>
      <c r="AG111">
        <v>5392</v>
      </c>
      <c r="AH111">
        <v>4395</v>
      </c>
      <c r="AI111">
        <v>5115</v>
      </c>
      <c r="AJ111">
        <v>5300</v>
      </c>
      <c r="AK111">
        <v>4924</v>
      </c>
      <c r="AL111">
        <v>4242</v>
      </c>
      <c r="AM111">
        <v>4447</v>
      </c>
      <c r="AN111">
        <v>3920</v>
      </c>
      <c r="AO111">
        <v>2930</v>
      </c>
      <c r="AP111">
        <v>4176</v>
      </c>
      <c r="AQ111">
        <v>5531</v>
      </c>
      <c r="AR111">
        <v>3940</v>
      </c>
      <c r="AS111">
        <v>3631</v>
      </c>
      <c r="AT111">
        <v>4546</v>
      </c>
      <c r="AU111">
        <v>4684</v>
      </c>
      <c r="AV111">
        <v>3991</v>
      </c>
      <c r="AW111">
        <v>4340</v>
      </c>
      <c r="AX111">
        <v>4104</v>
      </c>
      <c r="AY111">
        <v>4562</v>
      </c>
      <c r="AZ111">
        <v>4534</v>
      </c>
      <c r="BA111">
        <v>2943</v>
      </c>
      <c r="BB111">
        <v>3800</v>
      </c>
      <c r="BC111">
        <v>4308</v>
      </c>
      <c r="BD111">
        <v>2930</v>
      </c>
      <c r="BE111">
        <v>3800</v>
      </c>
      <c r="BF111">
        <v>3986.5</v>
      </c>
      <c r="BG111">
        <v>4395</v>
      </c>
      <c r="BH111">
        <v>4677.5</v>
      </c>
      <c r="BI111">
        <v>4924</v>
      </c>
      <c r="BJ111">
        <v>5531</v>
      </c>
      <c r="BK111">
        <v>4339.9399999999996</v>
      </c>
    </row>
    <row r="112" spans="1:63" x14ac:dyDescent="0.2">
      <c r="A112">
        <v>48</v>
      </c>
      <c r="B112">
        <v>173939.97</v>
      </c>
      <c r="C112">
        <v>131146.26999999999</v>
      </c>
      <c r="D112">
        <v>227270.31</v>
      </c>
      <c r="E112">
        <v>4402</v>
      </c>
      <c r="F112">
        <v>3885</v>
      </c>
      <c r="G112">
        <v>4514</v>
      </c>
      <c r="H112">
        <v>4694</v>
      </c>
      <c r="I112">
        <v>3963</v>
      </c>
      <c r="J112">
        <v>4509</v>
      </c>
      <c r="K112">
        <v>3063</v>
      </c>
      <c r="L112">
        <v>4980</v>
      </c>
      <c r="M112">
        <v>4582</v>
      </c>
      <c r="N112">
        <v>4355</v>
      </c>
      <c r="O112">
        <v>4083</v>
      </c>
      <c r="P112">
        <v>5424</v>
      </c>
      <c r="Q112">
        <v>4671</v>
      </c>
      <c r="R112">
        <v>4165</v>
      </c>
      <c r="S112">
        <v>4244</v>
      </c>
      <c r="T112">
        <v>5100</v>
      </c>
      <c r="U112">
        <v>4511</v>
      </c>
      <c r="V112">
        <v>5372</v>
      </c>
      <c r="W112">
        <v>4397</v>
      </c>
      <c r="X112">
        <v>3754</v>
      </c>
      <c r="Y112">
        <v>3856</v>
      </c>
      <c r="Z112">
        <v>4850</v>
      </c>
      <c r="AA112">
        <v>4149</v>
      </c>
      <c r="AB112">
        <v>4746</v>
      </c>
      <c r="AC112">
        <v>3617</v>
      </c>
      <c r="AD112">
        <v>4746</v>
      </c>
      <c r="AE112">
        <v>4159</v>
      </c>
      <c r="AF112">
        <v>3507</v>
      </c>
      <c r="AG112">
        <v>4542</v>
      </c>
      <c r="AH112">
        <v>4146</v>
      </c>
      <c r="AI112">
        <v>4657</v>
      </c>
      <c r="AJ112">
        <v>4863</v>
      </c>
      <c r="AK112">
        <v>5021</v>
      </c>
      <c r="AL112">
        <v>4273</v>
      </c>
      <c r="AM112">
        <v>4560</v>
      </c>
      <c r="AN112">
        <v>3807</v>
      </c>
      <c r="AO112">
        <v>4029</v>
      </c>
      <c r="AP112">
        <v>4066</v>
      </c>
      <c r="AQ112">
        <v>5354</v>
      </c>
      <c r="AR112">
        <v>3706</v>
      </c>
      <c r="AS112">
        <v>4000</v>
      </c>
      <c r="AT112">
        <v>4219</v>
      </c>
      <c r="AU112">
        <v>4533</v>
      </c>
      <c r="AV112">
        <v>4940</v>
      </c>
      <c r="AW112">
        <v>4610</v>
      </c>
      <c r="AX112">
        <v>3523</v>
      </c>
      <c r="AY112">
        <v>5026</v>
      </c>
      <c r="AZ112">
        <v>3909</v>
      </c>
      <c r="BA112">
        <v>4889</v>
      </c>
      <c r="BB112">
        <v>3475</v>
      </c>
      <c r="BC112">
        <v>4727</v>
      </c>
      <c r="BD112">
        <v>3063</v>
      </c>
      <c r="BE112">
        <v>3706</v>
      </c>
      <c r="BF112">
        <v>4014.5</v>
      </c>
      <c r="BG112">
        <v>4402</v>
      </c>
      <c r="BH112">
        <v>4736.5</v>
      </c>
      <c r="BI112">
        <v>5021</v>
      </c>
      <c r="BJ112">
        <v>5424</v>
      </c>
      <c r="BK112">
        <v>4375.9399999999996</v>
      </c>
    </row>
    <row r="113" spans="1:63" x14ac:dyDescent="0.2">
      <c r="A113">
        <v>49</v>
      </c>
      <c r="B113">
        <v>178564.03</v>
      </c>
      <c r="C113">
        <v>135468.54999999999</v>
      </c>
      <c r="D113">
        <v>235612.4</v>
      </c>
      <c r="E113">
        <v>4126</v>
      </c>
      <c r="F113">
        <v>3933</v>
      </c>
      <c r="G113">
        <v>4710</v>
      </c>
      <c r="H113">
        <v>4585</v>
      </c>
      <c r="I113">
        <v>5019</v>
      </c>
      <c r="J113">
        <v>4810</v>
      </c>
      <c r="K113">
        <v>5297</v>
      </c>
      <c r="L113">
        <v>4047</v>
      </c>
      <c r="M113">
        <v>4956</v>
      </c>
      <c r="N113">
        <v>4061</v>
      </c>
      <c r="O113">
        <v>4146</v>
      </c>
      <c r="P113">
        <v>4507</v>
      </c>
      <c r="Q113">
        <v>4605</v>
      </c>
      <c r="R113">
        <v>4516</v>
      </c>
      <c r="S113">
        <v>4085</v>
      </c>
      <c r="T113">
        <v>3737</v>
      </c>
      <c r="U113">
        <v>5032</v>
      </c>
      <c r="V113">
        <v>5234</v>
      </c>
      <c r="W113">
        <v>5062</v>
      </c>
      <c r="X113">
        <v>3600</v>
      </c>
      <c r="Y113">
        <v>4934</v>
      </c>
      <c r="Z113">
        <v>5070</v>
      </c>
      <c r="AA113">
        <v>4110</v>
      </c>
      <c r="AB113">
        <v>5004</v>
      </c>
      <c r="AC113">
        <v>4177</v>
      </c>
      <c r="AD113">
        <v>4804</v>
      </c>
      <c r="AE113">
        <v>4518</v>
      </c>
      <c r="AF113">
        <v>3251</v>
      </c>
      <c r="AG113">
        <v>4472</v>
      </c>
      <c r="AH113">
        <v>5356</v>
      </c>
      <c r="AI113">
        <v>3920</v>
      </c>
      <c r="AJ113">
        <v>4030</v>
      </c>
      <c r="AK113">
        <v>4938</v>
      </c>
      <c r="AL113">
        <v>4390</v>
      </c>
      <c r="AM113">
        <v>5348</v>
      </c>
      <c r="AN113">
        <v>4188</v>
      </c>
      <c r="AO113">
        <v>3834</v>
      </c>
      <c r="AP113">
        <v>3965</v>
      </c>
      <c r="AQ113">
        <v>4771</v>
      </c>
      <c r="AR113">
        <v>4022</v>
      </c>
      <c r="AS113">
        <v>4483</v>
      </c>
      <c r="AT113">
        <v>4445</v>
      </c>
      <c r="AU113">
        <v>4660</v>
      </c>
      <c r="AV113">
        <v>5091</v>
      </c>
      <c r="AW113">
        <v>4458</v>
      </c>
      <c r="AX113">
        <v>4578</v>
      </c>
      <c r="AY113">
        <v>4147</v>
      </c>
      <c r="AZ113">
        <v>4024</v>
      </c>
      <c r="BA113">
        <v>5213</v>
      </c>
      <c r="BB113">
        <v>3282</v>
      </c>
      <c r="BC113">
        <v>4677</v>
      </c>
      <c r="BD113">
        <v>3251</v>
      </c>
      <c r="BE113">
        <v>3920</v>
      </c>
      <c r="BF113">
        <v>4073</v>
      </c>
      <c r="BG113">
        <v>4507</v>
      </c>
      <c r="BH113">
        <v>4936</v>
      </c>
      <c r="BI113">
        <v>5091</v>
      </c>
      <c r="BJ113">
        <v>5356</v>
      </c>
      <c r="BK113">
        <v>4475.0600000000004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3B0E-A529-BF40-8728-5C02406F6BA2}">
  <dimension ref="A2:P114"/>
  <sheetViews>
    <sheetView topLeftCell="A87" workbookViewId="0">
      <selection activeCell="B115" sqref="B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16" x14ac:dyDescent="0.2">
      <c r="A49" t="s">
        <v>51</v>
      </c>
      <c r="B49">
        <v>0</v>
      </c>
    </row>
    <row r="50" spans="1:16" x14ac:dyDescent="0.2">
      <c r="A50" t="s">
        <v>52</v>
      </c>
      <c r="B50" t="s">
        <v>53</v>
      </c>
    </row>
    <row r="51" spans="1:16" x14ac:dyDescent="0.2">
      <c r="A51" t="s">
        <v>54</v>
      </c>
      <c r="B51" t="s">
        <v>55</v>
      </c>
    </row>
    <row r="52" spans="1:16" x14ac:dyDescent="0.2">
      <c r="A52" t="s">
        <v>56</v>
      </c>
      <c r="B52" t="s">
        <v>55</v>
      </c>
    </row>
    <row r="53" spans="1:16" x14ac:dyDescent="0.2">
      <c r="A53" t="s">
        <v>57</v>
      </c>
      <c r="B53" t="s">
        <v>55</v>
      </c>
    </row>
    <row r="54" spans="1:16" x14ac:dyDescent="0.2">
      <c r="A54" t="s">
        <v>58</v>
      </c>
      <c r="B54" t="s">
        <v>55</v>
      </c>
    </row>
    <row r="55" spans="1:16" x14ac:dyDescent="0.2">
      <c r="A55" t="s">
        <v>59</v>
      </c>
      <c r="B55" t="s">
        <v>55</v>
      </c>
    </row>
    <row r="56" spans="1:16" x14ac:dyDescent="0.2">
      <c r="A56" t="s">
        <v>60</v>
      </c>
      <c r="B56" t="s">
        <v>55</v>
      </c>
    </row>
    <row r="57" spans="1:16" x14ac:dyDescent="0.2">
      <c r="A57" t="s">
        <v>61</v>
      </c>
      <c r="B57" t="s">
        <v>55</v>
      </c>
    </row>
    <row r="58" spans="1:16" x14ac:dyDescent="0.2">
      <c r="A58" t="s">
        <v>62</v>
      </c>
      <c r="B58" t="s">
        <v>63</v>
      </c>
    </row>
    <row r="59" spans="1:16" x14ac:dyDescent="0.2">
      <c r="A59" t="s">
        <v>64</v>
      </c>
      <c r="B59" t="s">
        <v>65</v>
      </c>
    </row>
    <row r="60" spans="1:16" x14ac:dyDescent="0.2">
      <c r="A60" t="s">
        <v>66</v>
      </c>
      <c r="B60" t="s">
        <v>67</v>
      </c>
    </row>
    <row r="61" spans="1:16" x14ac:dyDescent="0.2">
      <c r="A61" t="s">
        <v>68</v>
      </c>
      <c r="B61" t="s">
        <v>67</v>
      </c>
    </row>
    <row r="63" spans="1:16" x14ac:dyDescent="0.2">
      <c r="A63" t="s">
        <v>132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142</v>
      </c>
      <c r="L63" t="s">
        <v>143</v>
      </c>
      <c r="M63" t="s">
        <v>144</v>
      </c>
      <c r="N63" t="s">
        <v>145</v>
      </c>
      <c r="O63" t="s">
        <v>146</v>
      </c>
      <c r="P63" t="s">
        <v>147</v>
      </c>
    </row>
    <row r="64" spans="1:16" x14ac:dyDescent="0.2">
      <c r="A64">
        <v>0</v>
      </c>
      <c r="B64">
        <v>9.1763772290712003E+18</v>
      </c>
      <c r="C64">
        <v>2941</v>
      </c>
      <c r="D64">
        <v>2941</v>
      </c>
      <c r="E64">
        <v>4126</v>
      </c>
      <c r="F64">
        <v>3702</v>
      </c>
      <c r="G64">
        <v>4126</v>
      </c>
      <c r="H64">
        <v>2941</v>
      </c>
      <c r="I64">
        <v>171111.05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>
        <v>1</v>
      </c>
      <c r="B65">
        <v>7.6241568449944304E+16</v>
      </c>
      <c r="C65">
        <v>2909</v>
      </c>
      <c r="D65">
        <v>2909</v>
      </c>
      <c r="E65">
        <v>3933</v>
      </c>
      <c r="F65">
        <v>3713</v>
      </c>
      <c r="G65">
        <v>3933</v>
      </c>
      <c r="H65">
        <v>2909</v>
      </c>
      <c r="I65">
        <v>150641.79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>
        <v>2</v>
      </c>
      <c r="B66">
        <v>1.1569656429252901E+19</v>
      </c>
      <c r="C66">
        <v>2930</v>
      </c>
      <c r="D66">
        <v>2930</v>
      </c>
      <c r="E66">
        <v>4710</v>
      </c>
      <c r="F66">
        <v>4349</v>
      </c>
      <c r="G66">
        <v>4710</v>
      </c>
      <c r="H66">
        <v>2930</v>
      </c>
      <c r="I66">
        <v>184985.07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3</v>
      </c>
      <c r="B67">
        <v>8.0067707365200701E+18</v>
      </c>
      <c r="C67">
        <v>2933</v>
      </c>
      <c r="D67">
        <v>2933</v>
      </c>
      <c r="E67">
        <v>4585</v>
      </c>
      <c r="F67">
        <v>3712</v>
      </c>
      <c r="G67">
        <v>4585</v>
      </c>
      <c r="H67">
        <v>2933</v>
      </c>
      <c r="I67">
        <v>219928.48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4</v>
      </c>
      <c r="B68">
        <v>1.02226080112391E+19</v>
      </c>
      <c r="C68">
        <v>2973</v>
      </c>
      <c r="D68">
        <v>2973</v>
      </c>
      <c r="E68">
        <v>5019</v>
      </c>
      <c r="F68">
        <v>3821</v>
      </c>
      <c r="G68">
        <v>5019</v>
      </c>
      <c r="H68">
        <v>2973</v>
      </c>
      <c r="I68">
        <v>201627.08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5</v>
      </c>
      <c r="B69">
        <v>8.3674907983555104E+16</v>
      </c>
      <c r="C69">
        <v>2939</v>
      </c>
      <c r="D69">
        <v>2939</v>
      </c>
      <c r="E69">
        <v>4810</v>
      </c>
      <c r="F69">
        <v>4231</v>
      </c>
      <c r="G69">
        <v>4810</v>
      </c>
      <c r="H69">
        <v>2939</v>
      </c>
      <c r="I69">
        <v>145475.65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6</v>
      </c>
      <c r="B70">
        <v>1.6633518659454501E+19</v>
      </c>
      <c r="C70">
        <v>2929</v>
      </c>
      <c r="D70">
        <v>2929</v>
      </c>
      <c r="E70">
        <v>5297</v>
      </c>
      <c r="F70">
        <v>4114</v>
      </c>
      <c r="G70">
        <v>5297</v>
      </c>
      <c r="H70">
        <v>2929</v>
      </c>
      <c r="I70">
        <v>159751.51999999999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7</v>
      </c>
      <c r="B71">
        <v>3.3486628104250199E+18</v>
      </c>
      <c r="C71">
        <v>2915</v>
      </c>
      <c r="D71">
        <v>2915</v>
      </c>
      <c r="E71">
        <v>4047</v>
      </c>
      <c r="F71">
        <v>3913</v>
      </c>
      <c r="G71">
        <v>4047</v>
      </c>
      <c r="H71">
        <v>2915</v>
      </c>
      <c r="I71">
        <v>191879.74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8</v>
      </c>
      <c r="B72">
        <v>1.6250202966615401E+18</v>
      </c>
      <c r="C72">
        <v>2941</v>
      </c>
      <c r="D72">
        <v>2941</v>
      </c>
      <c r="E72">
        <v>4956</v>
      </c>
      <c r="F72">
        <v>4039</v>
      </c>
      <c r="G72">
        <v>4956</v>
      </c>
      <c r="H72">
        <v>2941</v>
      </c>
      <c r="I72">
        <v>166520.68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9</v>
      </c>
      <c r="B73">
        <v>8.7222604222667704E+18</v>
      </c>
      <c r="C73">
        <v>2946</v>
      </c>
      <c r="D73">
        <v>2946</v>
      </c>
      <c r="E73">
        <v>4061</v>
      </c>
      <c r="F73">
        <v>3831</v>
      </c>
      <c r="G73">
        <v>4061</v>
      </c>
      <c r="H73">
        <v>2946</v>
      </c>
      <c r="I73">
        <v>167353.10999999999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10</v>
      </c>
      <c r="B74">
        <v>1.84225232897186E+19</v>
      </c>
      <c r="C74">
        <v>2938</v>
      </c>
      <c r="D74">
        <v>2938</v>
      </c>
      <c r="E74">
        <v>4146</v>
      </c>
      <c r="F74">
        <v>3722</v>
      </c>
      <c r="G74">
        <v>4146</v>
      </c>
      <c r="H74">
        <v>2938</v>
      </c>
      <c r="I74">
        <v>215224.25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11</v>
      </c>
      <c r="B75">
        <v>1.2120595211417399E+19</v>
      </c>
      <c r="C75">
        <v>2915</v>
      </c>
      <c r="D75">
        <v>2915</v>
      </c>
      <c r="E75">
        <v>4507</v>
      </c>
      <c r="F75">
        <v>3833</v>
      </c>
      <c r="G75">
        <v>4507</v>
      </c>
      <c r="H75">
        <v>2915</v>
      </c>
      <c r="I75">
        <v>173783.58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12</v>
      </c>
      <c r="B76">
        <v>1.11805162926161E+19</v>
      </c>
      <c r="C76">
        <v>2928</v>
      </c>
      <c r="D76">
        <v>2928</v>
      </c>
      <c r="E76">
        <v>4605</v>
      </c>
      <c r="F76">
        <v>3662</v>
      </c>
      <c r="G76">
        <v>4605</v>
      </c>
      <c r="H76">
        <v>2928</v>
      </c>
      <c r="I76">
        <v>172006.75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13</v>
      </c>
      <c r="B77">
        <v>1.3235578871254999E+19</v>
      </c>
      <c r="C77">
        <v>2914</v>
      </c>
      <c r="D77">
        <v>2914</v>
      </c>
      <c r="E77">
        <v>4516</v>
      </c>
      <c r="F77">
        <v>3765</v>
      </c>
      <c r="G77">
        <v>4516</v>
      </c>
      <c r="H77">
        <v>2914</v>
      </c>
      <c r="I77">
        <v>192799.35999999999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14</v>
      </c>
      <c r="B78">
        <v>1.77841253186869E+19</v>
      </c>
      <c r="C78">
        <v>2928</v>
      </c>
      <c r="D78">
        <v>2928</v>
      </c>
      <c r="E78">
        <v>4085</v>
      </c>
      <c r="F78">
        <v>3982</v>
      </c>
      <c r="G78">
        <v>4085</v>
      </c>
      <c r="H78">
        <v>2928</v>
      </c>
      <c r="I78">
        <v>188362.02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15</v>
      </c>
      <c r="B79">
        <v>1.5956506419893299E+19</v>
      </c>
      <c r="C79">
        <v>2916</v>
      </c>
      <c r="D79">
        <v>2916</v>
      </c>
      <c r="E79">
        <v>3737</v>
      </c>
      <c r="F79">
        <v>3727</v>
      </c>
      <c r="G79">
        <v>3737</v>
      </c>
      <c r="H79">
        <v>2916</v>
      </c>
      <c r="I79">
        <v>235612.4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16</v>
      </c>
      <c r="B80">
        <v>2.8991308625354798E+18</v>
      </c>
      <c r="C80">
        <v>2916</v>
      </c>
      <c r="D80">
        <v>2916</v>
      </c>
      <c r="E80">
        <v>5032</v>
      </c>
      <c r="F80">
        <v>4056</v>
      </c>
      <c r="G80">
        <v>5032</v>
      </c>
      <c r="H80">
        <v>2916</v>
      </c>
      <c r="I80">
        <v>159531.64000000001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17</v>
      </c>
      <c r="B81">
        <v>1.1850605890185601E+19</v>
      </c>
      <c r="C81">
        <v>2974</v>
      </c>
      <c r="D81">
        <v>2974</v>
      </c>
      <c r="E81">
        <v>5234</v>
      </c>
      <c r="F81">
        <v>3593</v>
      </c>
      <c r="G81">
        <v>5234</v>
      </c>
      <c r="H81">
        <v>2974</v>
      </c>
      <c r="I81">
        <v>177680.71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18</v>
      </c>
      <c r="B82">
        <v>1.33533882331119E+19</v>
      </c>
      <c r="C82">
        <v>2929</v>
      </c>
      <c r="D82">
        <v>2929</v>
      </c>
      <c r="E82">
        <v>5062</v>
      </c>
      <c r="F82">
        <v>3867</v>
      </c>
      <c r="G82">
        <v>5062</v>
      </c>
      <c r="H82">
        <v>2929</v>
      </c>
      <c r="I82">
        <v>177412.01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19</v>
      </c>
      <c r="B83">
        <v>6.6441934569089802E+18</v>
      </c>
      <c r="C83">
        <v>2954</v>
      </c>
      <c r="D83">
        <v>2954</v>
      </c>
      <c r="E83">
        <v>3600</v>
      </c>
      <c r="F83">
        <v>3600</v>
      </c>
      <c r="G83">
        <v>3600</v>
      </c>
      <c r="H83">
        <v>2954</v>
      </c>
      <c r="I83">
        <v>184623.88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20</v>
      </c>
      <c r="B84">
        <v>9.7484989864997499E+18</v>
      </c>
      <c r="C84">
        <v>2935</v>
      </c>
      <c r="D84">
        <v>2935</v>
      </c>
      <c r="E84">
        <v>4934</v>
      </c>
      <c r="F84">
        <v>3746</v>
      </c>
      <c r="G84">
        <v>4934</v>
      </c>
      <c r="H84">
        <v>2935</v>
      </c>
      <c r="I84">
        <v>157634.81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21</v>
      </c>
      <c r="B85">
        <v>9.61061475842577E+18</v>
      </c>
      <c r="C85">
        <v>2928</v>
      </c>
      <c r="D85">
        <v>2928</v>
      </c>
      <c r="E85">
        <v>5070</v>
      </c>
      <c r="F85">
        <v>4498</v>
      </c>
      <c r="G85">
        <v>5070</v>
      </c>
      <c r="H85">
        <v>2928</v>
      </c>
      <c r="I85">
        <v>170425.34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22</v>
      </c>
      <c r="B86">
        <v>1.6467222360164E+19</v>
      </c>
      <c r="C86">
        <v>2928</v>
      </c>
      <c r="D86">
        <v>2928</v>
      </c>
      <c r="E86">
        <v>4110</v>
      </c>
      <c r="F86">
        <v>3817</v>
      </c>
      <c r="G86">
        <v>4110</v>
      </c>
      <c r="H86">
        <v>2928</v>
      </c>
      <c r="I86">
        <v>176157.96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23</v>
      </c>
      <c r="B87">
        <v>1.17263028343675E+19</v>
      </c>
      <c r="C87">
        <v>2963</v>
      </c>
      <c r="D87">
        <v>2963</v>
      </c>
      <c r="E87">
        <v>5004</v>
      </c>
      <c r="F87">
        <v>4130</v>
      </c>
      <c r="G87">
        <v>5004</v>
      </c>
      <c r="H87">
        <v>2963</v>
      </c>
      <c r="I87">
        <v>225667.09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24</v>
      </c>
      <c r="B88">
        <v>8.8968607863971E+18</v>
      </c>
      <c r="C88">
        <v>2976</v>
      </c>
      <c r="D88">
        <v>2976</v>
      </c>
      <c r="E88">
        <v>4177</v>
      </c>
      <c r="F88">
        <v>3617</v>
      </c>
      <c r="G88">
        <v>4177</v>
      </c>
      <c r="H88">
        <v>2976</v>
      </c>
      <c r="I88">
        <v>170615.56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25</v>
      </c>
      <c r="B89">
        <v>6.7372855270705797E+18</v>
      </c>
      <c r="C89">
        <v>2915</v>
      </c>
      <c r="D89">
        <v>2915</v>
      </c>
      <c r="E89">
        <v>4804</v>
      </c>
      <c r="F89">
        <v>4159</v>
      </c>
      <c r="G89">
        <v>4804</v>
      </c>
      <c r="H89">
        <v>2915</v>
      </c>
      <c r="I89">
        <v>173106.39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26</v>
      </c>
      <c r="B90">
        <v>1.1634350522773201E+19</v>
      </c>
      <c r="C90">
        <v>2920</v>
      </c>
      <c r="D90">
        <v>2920</v>
      </c>
      <c r="E90">
        <v>4518</v>
      </c>
      <c r="F90">
        <v>3625</v>
      </c>
      <c r="G90">
        <v>4518</v>
      </c>
      <c r="H90">
        <v>2920</v>
      </c>
      <c r="I90">
        <v>173611.65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27</v>
      </c>
      <c r="B91">
        <v>7.8085472320021299E+18</v>
      </c>
      <c r="C91">
        <v>2938</v>
      </c>
      <c r="D91">
        <v>2938</v>
      </c>
      <c r="E91">
        <v>4631</v>
      </c>
      <c r="F91">
        <v>3782</v>
      </c>
      <c r="G91">
        <v>3251</v>
      </c>
      <c r="H91">
        <v>2938</v>
      </c>
      <c r="I91">
        <v>140707.38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28</v>
      </c>
      <c r="B92">
        <v>3.2870099893202002E+18</v>
      </c>
      <c r="C92">
        <v>2963</v>
      </c>
      <c r="D92">
        <v>2963</v>
      </c>
      <c r="E92">
        <v>4472</v>
      </c>
      <c r="F92">
        <v>3573</v>
      </c>
      <c r="G92">
        <v>4472</v>
      </c>
      <c r="H92">
        <v>2963</v>
      </c>
      <c r="I92">
        <v>227776.63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29</v>
      </c>
      <c r="B93">
        <v>8.4848723000693801E+18</v>
      </c>
      <c r="C93">
        <v>2927</v>
      </c>
      <c r="D93">
        <v>2927</v>
      </c>
      <c r="E93">
        <v>5356</v>
      </c>
      <c r="F93">
        <v>3943</v>
      </c>
      <c r="G93">
        <v>5356</v>
      </c>
      <c r="H93">
        <v>2927</v>
      </c>
      <c r="I93">
        <v>188414.76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30</v>
      </c>
      <c r="B94">
        <v>8.1380209701778698E+18</v>
      </c>
      <c r="C94">
        <v>2940</v>
      </c>
      <c r="D94">
        <v>2940</v>
      </c>
      <c r="E94">
        <v>3920</v>
      </c>
      <c r="F94">
        <v>3920</v>
      </c>
      <c r="G94">
        <v>3920</v>
      </c>
      <c r="H94">
        <v>2940</v>
      </c>
      <c r="I94">
        <v>185534.78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31</v>
      </c>
      <c r="B95">
        <v>1.67359535434852E+19</v>
      </c>
      <c r="C95">
        <v>2926</v>
      </c>
      <c r="D95">
        <v>2926</v>
      </c>
      <c r="E95">
        <v>4030</v>
      </c>
      <c r="F95">
        <v>3997</v>
      </c>
      <c r="G95">
        <v>4030</v>
      </c>
      <c r="H95">
        <v>2926</v>
      </c>
      <c r="I95">
        <v>177519.77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32</v>
      </c>
      <c r="B96">
        <v>9.5782744552814605E+17</v>
      </c>
      <c r="C96">
        <v>2954</v>
      </c>
      <c r="D96">
        <v>2954</v>
      </c>
      <c r="E96">
        <v>4938</v>
      </c>
      <c r="F96">
        <v>3700</v>
      </c>
      <c r="G96">
        <v>4938</v>
      </c>
      <c r="H96">
        <v>2954</v>
      </c>
      <c r="I96">
        <v>157782.51999999999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33</v>
      </c>
      <c r="B97">
        <v>9.1788216384377303E+18</v>
      </c>
      <c r="C97">
        <v>2938</v>
      </c>
      <c r="D97">
        <v>2938</v>
      </c>
      <c r="E97">
        <v>4390</v>
      </c>
      <c r="F97">
        <v>4076</v>
      </c>
      <c r="G97">
        <v>4390</v>
      </c>
      <c r="H97">
        <v>2938</v>
      </c>
      <c r="I97">
        <v>169854.97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34</v>
      </c>
      <c r="B98">
        <v>2.3545121193156398E+18</v>
      </c>
      <c r="C98">
        <v>2952</v>
      </c>
      <c r="D98">
        <v>2952</v>
      </c>
      <c r="E98">
        <v>5348</v>
      </c>
      <c r="F98">
        <v>4269</v>
      </c>
      <c r="G98">
        <v>5348</v>
      </c>
      <c r="H98">
        <v>2952</v>
      </c>
      <c r="I98">
        <v>173128.24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35</v>
      </c>
      <c r="B99">
        <v>1.01609666917916E+19</v>
      </c>
      <c r="C99">
        <v>2946</v>
      </c>
      <c r="D99">
        <v>2946</v>
      </c>
      <c r="E99">
        <v>4188</v>
      </c>
      <c r="F99">
        <v>3674</v>
      </c>
      <c r="G99">
        <v>4188</v>
      </c>
      <c r="H99">
        <v>2946</v>
      </c>
      <c r="I99">
        <v>159315.16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36</v>
      </c>
      <c r="B100">
        <v>2.74745000620458E+16</v>
      </c>
      <c r="C100">
        <v>2921</v>
      </c>
      <c r="D100">
        <v>2921</v>
      </c>
      <c r="E100">
        <v>3834</v>
      </c>
      <c r="F100">
        <v>3682</v>
      </c>
      <c r="G100">
        <v>3834</v>
      </c>
      <c r="H100">
        <v>2921</v>
      </c>
      <c r="I100">
        <v>179075.02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37</v>
      </c>
      <c r="B101">
        <v>7.8445750799189801E+18</v>
      </c>
      <c r="C101">
        <v>2942</v>
      </c>
      <c r="D101">
        <v>2942</v>
      </c>
      <c r="E101">
        <v>3965</v>
      </c>
      <c r="F101">
        <v>3878</v>
      </c>
      <c r="G101">
        <v>3965</v>
      </c>
      <c r="H101">
        <v>2942</v>
      </c>
      <c r="I101">
        <v>184973.19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38</v>
      </c>
      <c r="B102">
        <v>1.55240441956147E+19</v>
      </c>
      <c r="C102">
        <v>2931</v>
      </c>
      <c r="D102">
        <v>2931</v>
      </c>
      <c r="E102">
        <v>4771</v>
      </c>
      <c r="F102">
        <v>3753</v>
      </c>
      <c r="G102">
        <v>4771</v>
      </c>
      <c r="H102">
        <v>2931</v>
      </c>
      <c r="I102">
        <v>188393.35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39</v>
      </c>
      <c r="B103">
        <v>4.9805901065036104E+18</v>
      </c>
      <c r="C103">
        <v>2924</v>
      </c>
      <c r="D103">
        <v>2924</v>
      </c>
      <c r="E103">
        <v>4022</v>
      </c>
      <c r="F103">
        <v>3706</v>
      </c>
      <c r="G103">
        <v>4022</v>
      </c>
      <c r="H103">
        <v>2924</v>
      </c>
      <c r="I103">
        <v>174481.74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40</v>
      </c>
      <c r="B104">
        <v>3.94309802413792E+18</v>
      </c>
      <c r="C104">
        <v>2906</v>
      </c>
      <c r="D104">
        <v>2906</v>
      </c>
      <c r="E104">
        <v>4483</v>
      </c>
      <c r="F104">
        <v>3519</v>
      </c>
      <c r="G104">
        <v>4483</v>
      </c>
      <c r="H104">
        <v>2906</v>
      </c>
      <c r="I104">
        <v>207761.02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41</v>
      </c>
      <c r="B105">
        <v>1.4142532344800701E+17</v>
      </c>
      <c r="C105">
        <v>2920</v>
      </c>
      <c r="D105">
        <v>2920</v>
      </c>
      <c r="E105">
        <v>4445</v>
      </c>
      <c r="F105">
        <v>3987</v>
      </c>
      <c r="G105">
        <v>4445</v>
      </c>
      <c r="H105">
        <v>2920</v>
      </c>
      <c r="I105">
        <v>206343.95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42</v>
      </c>
      <c r="B106">
        <v>1.6001952662411999E+19</v>
      </c>
      <c r="C106">
        <v>2914</v>
      </c>
      <c r="D106">
        <v>2914</v>
      </c>
      <c r="E106">
        <v>4660</v>
      </c>
      <c r="F106">
        <v>4233</v>
      </c>
      <c r="G106">
        <v>4660</v>
      </c>
      <c r="H106">
        <v>2914</v>
      </c>
      <c r="I106">
        <v>202122.8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43</v>
      </c>
      <c r="B107">
        <v>6.0699594573174303E+18</v>
      </c>
      <c r="C107">
        <v>2934</v>
      </c>
      <c r="D107">
        <v>2934</v>
      </c>
      <c r="E107">
        <v>5091</v>
      </c>
      <c r="F107">
        <v>3991</v>
      </c>
      <c r="G107">
        <v>5091</v>
      </c>
      <c r="H107">
        <v>2934</v>
      </c>
      <c r="I107">
        <v>176005.17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44</v>
      </c>
      <c r="B108">
        <v>2.0334428761872901E+18</v>
      </c>
      <c r="C108">
        <v>2938</v>
      </c>
      <c r="D108">
        <v>2938</v>
      </c>
      <c r="E108">
        <v>4458</v>
      </c>
      <c r="F108">
        <v>3875</v>
      </c>
      <c r="G108">
        <v>4458</v>
      </c>
      <c r="H108">
        <v>2938</v>
      </c>
      <c r="I108">
        <v>168611.29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45</v>
      </c>
      <c r="B109">
        <v>7.2235431303718902E+18</v>
      </c>
      <c r="C109">
        <v>2929</v>
      </c>
      <c r="D109">
        <v>2929</v>
      </c>
      <c r="E109">
        <v>4578</v>
      </c>
      <c r="F109">
        <v>3505</v>
      </c>
      <c r="G109">
        <v>4578</v>
      </c>
      <c r="H109">
        <v>2929</v>
      </c>
      <c r="I109">
        <v>208886.88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46</v>
      </c>
      <c r="B110">
        <v>4.3502349671555098E+18</v>
      </c>
      <c r="C110">
        <v>2903</v>
      </c>
      <c r="D110">
        <v>2903</v>
      </c>
      <c r="E110">
        <v>4147</v>
      </c>
      <c r="F110">
        <v>3684</v>
      </c>
      <c r="G110">
        <v>4147</v>
      </c>
      <c r="H110">
        <v>2903</v>
      </c>
      <c r="I110">
        <v>173163.33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47</v>
      </c>
      <c r="B111">
        <v>1.05245266145396E+19</v>
      </c>
      <c r="C111">
        <v>2949</v>
      </c>
      <c r="D111">
        <v>2949</v>
      </c>
      <c r="E111">
        <v>4024</v>
      </c>
      <c r="F111">
        <v>3909</v>
      </c>
      <c r="G111">
        <v>4024</v>
      </c>
      <c r="H111">
        <v>2949</v>
      </c>
      <c r="I111">
        <v>159134.17000000001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48</v>
      </c>
      <c r="B112">
        <v>3.0045271687846799E+18</v>
      </c>
      <c r="C112">
        <v>2937</v>
      </c>
      <c r="D112">
        <v>2937</v>
      </c>
      <c r="E112">
        <v>5213</v>
      </c>
      <c r="F112">
        <v>3933</v>
      </c>
      <c r="G112">
        <v>5213</v>
      </c>
      <c r="H112">
        <v>2937</v>
      </c>
      <c r="I112">
        <v>135468.54999999999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49</v>
      </c>
      <c r="B113">
        <v>3.9754546244799299E+18</v>
      </c>
      <c r="C113">
        <v>2904</v>
      </c>
      <c r="D113">
        <v>2904</v>
      </c>
      <c r="E113">
        <v>5051</v>
      </c>
      <c r="F113">
        <v>4454</v>
      </c>
      <c r="G113">
        <v>3282</v>
      </c>
      <c r="H113">
        <v>2904</v>
      </c>
      <c r="I113">
        <v>137843.49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50</v>
      </c>
      <c r="B114">
        <v>1.6669126817482701E+18</v>
      </c>
      <c r="C114">
        <v>2922</v>
      </c>
      <c r="D114">
        <v>2922</v>
      </c>
      <c r="E114">
        <v>4677</v>
      </c>
      <c r="F114">
        <v>3668</v>
      </c>
      <c r="G114">
        <v>4677</v>
      </c>
      <c r="H114">
        <v>2922</v>
      </c>
      <c r="I114">
        <v>140937.74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4D14-8EFE-564F-852F-879C59DEB590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69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199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208</v>
      </c>
      <c r="BK2" t="s">
        <v>209</v>
      </c>
      <c r="BL2" t="s">
        <v>210</v>
      </c>
      <c r="BM2" t="s">
        <v>211</v>
      </c>
      <c r="BN2" t="s">
        <v>212</v>
      </c>
      <c r="BO2" t="s">
        <v>213</v>
      </c>
      <c r="BP2" t="s">
        <v>214</v>
      </c>
      <c r="BQ2" t="s">
        <v>215</v>
      </c>
      <c r="BR2" t="s">
        <v>216</v>
      </c>
      <c r="BS2" t="s">
        <v>217</v>
      </c>
      <c r="BT2" t="s">
        <v>218</v>
      </c>
      <c r="BU2" t="s">
        <v>219</v>
      </c>
      <c r="BV2" t="s">
        <v>220</v>
      </c>
      <c r="BW2" t="s">
        <v>221</v>
      </c>
      <c r="BX2" t="s">
        <v>222</v>
      </c>
      <c r="BY2" t="s">
        <v>223</v>
      </c>
      <c r="BZ2" t="s">
        <v>224</v>
      </c>
      <c r="CA2" t="s">
        <v>225</v>
      </c>
      <c r="CB2" t="s">
        <v>226</v>
      </c>
      <c r="CC2" t="s">
        <v>227</v>
      </c>
      <c r="CD2" t="s">
        <v>228</v>
      </c>
      <c r="CE2" t="s">
        <v>229</v>
      </c>
      <c r="CF2" t="s">
        <v>230</v>
      </c>
      <c r="CG2" t="s">
        <v>231</v>
      </c>
      <c r="CH2" t="s">
        <v>232</v>
      </c>
      <c r="CI2" t="s">
        <v>233</v>
      </c>
      <c r="CJ2" t="s">
        <v>234</v>
      </c>
      <c r="CK2" t="s">
        <v>235</v>
      </c>
      <c r="CL2" t="s">
        <v>236</v>
      </c>
      <c r="CM2" t="s">
        <v>237</v>
      </c>
      <c r="CN2" t="s">
        <v>238</v>
      </c>
      <c r="CO2" t="s">
        <v>239</v>
      </c>
      <c r="CP2" t="s">
        <v>240</v>
      </c>
      <c r="CQ2" t="s">
        <v>241</v>
      </c>
      <c r="CR2" t="s">
        <v>242</v>
      </c>
      <c r="CS2" t="s">
        <v>243</v>
      </c>
      <c r="CT2" t="s">
        <v>244</v>
      </c>
      <c r="CU2" t="s">
        <v>245</v>
      </c>
      <c r="CV2" t="s">
        <v>246</v>
      </c>
      <c r="CW2" t="s">
        <v>247</v>
      </c>
      <c r="CX2" t="s">
        <v>248</v>
      </c>
      <c r="CY2" t="s">
        <v>249</v>
      </c>
      <c r="CZ2" t="s">
        <v>250</v>
      </c>
      <c r="DA2" t="s">
        <v>251</v>
      </c>
      <c r="DB2" t="s">
        <v>252</v>
      </c>
      <c r="DC2" t="s">
        <v>253</v>
      </c>
      <c r="DD2" t="s">
        <v>254</v>
      </c>
      <c r="DE2" t="s">
        <v>255</v>
      </c>
      <c r="DF2" t="s">
        <v>256</v>
      </c>
      <c r="DG2" t="s">
        <v>257</v>
      </c>
      <c r="DH2" t="s">
        <v>258</v>
      </c>
      <c r="DI2" t="s">
        <v>259</v>
      </c>
      <c r="DJ2" t="s">
        <v>260</v>
      </c>
      <c r="DK2" t="s">
        <v>261</v>
      </c>
      <c r="DL2" t="s">
        <v>262</v>
      </c>
      <c r="DM2" t="s">
        <v>263</v>
      </c>
      <c r="DN2" t="s">
        <v>264</v>
      </c>
      <c r="DO2" t="s">
        <v>265</v>
      </c>
      <c r="DP2" t="s">
        <v>266</v>
      </c>
      <c r="DQ2" t="s">
        <v>267</v>
      </c>
      <c r="DR2" t="s">
        <v>268</v>
      </c>
      <c r="DS2" t="s">
        <v>269</v>
      </c>
      <c r="DT2" t="s">
        <v>270</v>
      </c>
      <c r="DU2" t="s">
        <v>271</v>
      </c>
      <c r="DV2" t="s">
        <v>272</v>
      </c>
      <c r="DW2" t="s">
        <v>273</v>
      </c>
      <c r="DX2" t="s">
        <v>274</v>
      </c>
      <c r="DY2" t="s">
        <v>275</v>
      </c>
      <c r="DZ2" t="s">
        <v>276</v>
      </c>
      <c r="EA2" t="s">
        <v>277</v>
      </c>
      <c r="EB2" t="s">
        <v>278</v>
      </c>
      <c r="EC2" t="s">
        <v>279</v>
      </c>
      <c r="ED2" t="s">
        <v>280</v>
      </c>
      <c r="EE2" t="s">
        <v>281</v>
      </c>
      <c r="EF2" t="s">
        <v>282</v>
      </c>
      <c r="EG2" t="s">
        <v>283</v>
      </c>
      <c r="EH2" t="s">
        <v>284</v>
      </c>
      <c r="EI2" t="s">
        <v>285</v>
      </c>
      <c r="EJ2" t="s">
        <v>286</v>
      </c>
      <c r="EK2" t="s">
        <v>287</v>
      </c>
      <c r="EL2" t="s">
        <v>288</v>
      </c>
      <c r="EM2" t="s">
        <v>289</v>
      </c>
      <c r="EN2" t="s">
        <v>290</v>
      </c>
      <c r="EO2" t="s">
        <v>291</v>
      </c>
      <c r="EP2" t="s">
        <v>292</v>
      </c>
      <c r="EQ2" t="s">
        <v>293</v>
      </c>
      <c r="ER2" t="s">
        <v>294</v>
      </c>
      <c r="ES2" t="s">
        <v>295</v>
      </c>
      <c r="ET2" t="s">
        <v>296</v>
      </c>
      <c r="EU2" t="s">
        <v>297</v>
      </c>
      <c r="EV2" t="s">
        <v>298</v>
      </c>
      <c r="EW2" t="s">
        <v>299</v>
      </c>
      <c r="EX2" t="s">
        <v>300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7308-139E-EE48-9B38-8DE5FCC42C0E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301</v>
      </c>
      <c r="B2" t="s">
        <v>302</v>
      </c>
    </row>
    <row r="3" spans="1:4" x14ac:dyDescent="0.2">
      <c r="A3" t="s">
        <v>23</v>
      </c>
      <c r="B3">
        <v>0</v>
      </c>
    </row>
    <row r="4" spans="1:4" x14ac:dyDescent="0.2">
      <c r="A4" t="s">
        <v>132</v>
      </c>
      <c r="B4" t="s">
        <v>133</v>
      </c>
      <c r="C4" t="s">
        <v>303</v>
      </c>
      <c r="D4" t="s">
        <v>304</v>
      </c>
    </row>
    <row r="5" spans="1:4" x14ac:dyDescent="0.2">
      <c r="A5">
        <v>0</v>
      </c>
      <c r="B5">
        <v>9.1763772290712003E+18</v>
      </c>
      <c r="C5">
        <v>2941</v>
      </c>
      <c r="D5">
        <v>171111.05345800001</v>
      </c>
    </row>
    <row r="6" spans="1:4" x14ac:dyDescent="0.2">
      <c r="A6" t="s">
        <v>305</v>
      </c>
    </row>
    <row r="7" spans="1:4" x14ac:dyDescent="0.2">
      <c r="A7" t="s">
        <v>306</v>
      </c>
    </row>
    <row r="8" spans="1:4" x14ac:dyDescent="0.2">
      <c r="A8">
        <v>1</v>
      </c>
      <c r="B8">
        <v>7.6241568449944304E+16</v>
      </c>
      <c r="C8">
        <v>2909</v>
      </c>
      <c r="D8">
        <v>150641.786292</v>
      </c>
    </row>
    <row r="9" spans="1:4" x14ac:dyDescent="0.2">
      <c r="A9" t="s">
        <v>307</v>
      </c>
    </row>
    <row r="10" spans="1:4" x14ac:dyDescent="0.2">
      <c r="A10" t="s">
        <v>306</v>
      </c>
    </row>
    <row r="11" spans="1:4" x14ac:dyDescent="0.2">
      <c r="A11">
        <v>2</v>
      </c>
      <c r="B11">
        <v>1.1569656429252901E+19</v>
      </c>
      <c r="C11">
        <v>2930</v>
      </c>
      <c r="D11">
        <v>184985.06716599999</v>
      </c>
    </row>
    <row r="12" spans="1:4" x14ac:dyDescent="0.2">
      <c r="A12" t="s">
        <v>308</v>
      </c>
    </row>
    <row r="13" spans="1:4" x14ac:dyDescent="0.2">
      <c r="A13" t="s">
        <v>309</v>
      </c>
    </row>
    <row r="14" spans="1:4" x14ac:dyDescent="0.2">
      <c r="A14">
        <v>3</v>
      </c>
      <c r="B14">
        <v>8.0067707365200701E+18</v>
      </c>
      <c r="C14">
        <v>2933</v>
      </c>
      <c r="D14">
        <v>219928.48425000001</v>
      </c>
    </row>
    <row r="15" spans="1:4" x14ac:dyDescent="0.2">
      <c r="A15" t="s">
        <v>310</v>
      </c>
    </row>
    <row r="16" spans="1:4" x14ac:dyDescent="0.2">
      <c r="A16" t="s">
        <v>311</v>
      </c>
    </row>
    <row r="17" spans="1:4" x14ac:dyDescent="0.2">
      <c r="A17">
        <v>4</v>
      </c>
      <c r="B17">
        <v>1.02226080112391E+19</v>
      </c>
      <c r="C17">
        <v>2973</v>
      </c>
      <c r="D17">
        <v>201627.084542</v>
      </c>
    </row>
    <row r="18" spans="1:4" x14ac:dyDescent="0.2">
      <c r="A18" t="s">
        <v>312</v>
      </c>
    </row>
    <row r="19" spans="1:4" x14ac:dyDescent="0.2">
      <c r="A19" t="s">
        <v>313</v>
      </c>
    </row>
    <row r="20" spans="1:4" x14ac:dyDescent="0.2">
      <c r="A20">
        <v>5</v>
      </c>
      <c r="B20">
        <v>8.3674907983555104E+16</v>
      </c>
      <c r="C20">
        <v>2939</v>
      </c>
      <c r="D20">
        <v>145475.64516700001</v>
      </c>
    </row>
    <row r="21" spans="1:4" x14ac:dyDescent="0.2">
      <c r="A21" t="s">
        <v>314</v>
      </c>
    </row>
    <row r="22" spans="1:4" x14ac:dyDescent="0.2">
      <c r="A22" t="s">
        <v>315</v>
      </c>
    </row>
    <row r="23" spans="1:4" x14ac:dyDescent="0.2">
      <c r="A23">
        <v>6</v>
      </c>
      <c r="B23">
        <v>1.6633518659454501E+19</v>
      </c>
      <c r="C23">
        <v>2929</v>
      </c>
      <c r="D23">
        <v>159751.52083299999</v>
      </c>
    </row>
    <row r="24" spans="1:4" x14ac:dyDescent="0.2">
      <c r="A24" t="s">
        <v>316</v>
      </c>
    </row>
    <row r="25" spans="1:4" x14ac:dyDescent="0.2">
      <c r="A25" t="s">
        <v>317</v>
      </c>
    </row>
    <row r="26" spans="1:4" x14ac:dyDescent="0.2">
      <c r="A26">
        <v>7</v>
      </c>
      <c r="B26">
        <v>3.3486628104250199E+18</v>
      </c>
      <c r="C26">
        <v>2915</v>
      </c>
      <c r="D26">
        <v>191879.74270900001</v>
      </c>
    </row>
    <row r="27" spans="1:4" x14ac:dyDescent="0.2">
      <c r="A27" t="s">
        <v>318</v>
      </c>
    </row>
    <row r="28" spans="1:4" x14ac:dyDescent="0.2">
      <c r="A28" t="s">
        <v>319</v>
      </c>
    </row>
    <row r="29" spans="1:4" x14ac:dyDescent="0.2">
      <c r="A29">
        <v>8</v>
      </c>
      <c r="B29">
        <v>1.6250202966615401E+18</v>
      </c>
      <c r="C29">
        <v>2941</v>
      </c>
      <c r="D29">
        <v>166520.68304100001</v>
      </c>
    </row>
    <row r="30" spans="1:4" x14ac:dyDescent="0.2">
      <c r="A30" t="s">
        <v>320</v>
      </c>
    </row>
    <row r="31" spans="1:4" x14ac:dyDescent="0.2">
      <c r="A31" t="s">
        <v>317</v>
      </c>
    </row>
    <row r="32" spans="1:4" x14ac:dyDescent="0.2">
      <c r="A32">
        <v>9</v>
      </c>
      <c r="B32">
        <v>8.7222604222667704E+18</v>
      </c>
      <c r="C32">
        <v>2946</v>
      </c>
      <c r="D32">
        <v>167353.11199999999</v>
      </c>
    </row>
    <row r="33" spans="1:4" x14ac:dyDescent="0.2">
      <c r="A33" t="s">
        <v>321</v>
      </c>
    </row>
    <row r="34" spans="1:4" x14ac:dyDescent="0.2">
      <c r="A34" t="s">
        <v>322</v>
      </c>
    </row>
    <row r="35" spans="1:4" x14ac:dyDescent="0.2">
      <c r="A35">
        <v>10</v>
      </c>
      <c r="B35">
        <v>1.84225232897186E+19</v>
      </c>
      <c r="C35">
        <v>2938</v>
      </c>
      <c r="D35">
        <v>215224.25404199999</v>
      </c>
    </row>
    <row r="36" spans="1:4" x14ac:dyDescent="0.2">
      <c r="A36" t="s">
        <v>323</v>
      </c>
    </row>
    <row r="37" spans="1:4" x14ac:dyDescent="0.2">
      <c r="A37" t="s">
        <v>324</v>
      </c>
    </row>
    <row r="38" spans="1:4" x14ac:dyDescent="0.2">
      <c r="A38">
        <v>11</v>
      </c>
      <c r="B38">
        <v>1.2120595211417399E+19</v>
      </c>
      <c r="C38">
        <v>2915</v>
      </c>
      <c r="D38">
        <v>173783.58475000001</v>
      </c>
    </row>
    <row r="39" spans="1:4" x14ac:dyDescent="0.2">
      <c r="A39" t="s">
        <v>325</v>
      </c>
    </row>
    <row r="40" spans="1:4" x14ac:dyDescent="0.2">
      <c r="A40" t="s">
        <v>326</v>
      </c>
    </row>
    <row r="41" spans="1:4" x14ac:dyDescent="0.2">
      <c r="A41">
        <v>12</v>
      </c>
      <c r="B41">
        <v>1.11805162926161E+19</v>
      </c>
      <c r="C41">
        <v>2928</v>
      </c>
      <c r="D41">
        <v>172006.74920799999</v>
      </c>
    </row>
    <row r="42" spans="1:4" x14ac:dyDescent="0.2">
      <c r="A42" t="s">
        <v>327</v>
      </c>
    </row>
    <row r="43" spans="1:4" x14ac:dyDescent="0.2">
      <c r="A43" t="s">
        <v>328</v>
      </c>
    </row>
    <row r="44" spans="1:4" x14ac:dyDescent="0.2">
      <c r="A44">
        <v>13</v>
      </c>
      <c r="B44">
        <v>1.3235578871254999E+19</v>
      </c>
      <c r="C44">
        <v>2914</v>
      </c>
      <c r="D44">
        <v>192799.35912499999</v>
      </c>
    </row>
    <row r="45" spans="1:4" x14ac:dyDescent="0.2">
      <c r="A45" t="s">
        <v>329</v>
      </c>
    </row>
    <row r="46" spans="1:4" x14ac:dyDescent="0.2">
      <c r="A46" t="s">
        <v>319</v>
      </c>
    </row>
    <row r="47" spans="1:4" x14ac:dyDescent="0.2">
      <c r="A47">
        <v>14</v>
      </c>
      <c r="B47">
        <v>1.77841253186869E+19</v>
      </c>
      <c r="C47">
        <v>2928</v>
      </c>
      <c r="D47">
        <v>188362.022792</v>
      </c>
    </row>
    <row r="48" spans="1:4" x14ac:dyDescent="0.2">
      <c r="A48" t="s">
        <v>330</v>
      </c>
    </row>
    <row r="49" spans="1:4" x14ac:dyDescent="0.2">
      <c r="A49" t="s">
        <v>331</v>
      </c>
    </row>
    <row r="50" spans="1:4" x14ac:dyDescent="0.2">
      <c r="A50">
        <v>15</v>
      </c>
      <c r="B50">
        <v>1.5956506419893299E+19</v>
      </c>
      <c r="C50">
        <v>2916</v>
      </c>
      <c r="D50">
        <v>235612.397459</v>
      </c>
    </row>
    <row r="51" spans="1:4" x14ac:dyDescent="0.2">
      <c r="A51" t="s">
        <v>332</v>
      </c>
    </row>
    <row r="52" spans="1:4" x14ac:dyDescent="0.2">
      <c r="A52" t="s">
        <v>309</v>
      </c>
    </row>
    <row r="53" spans="1:4" x14ac:dyDescent="0.2">
      <c r="A53">
        <v>16</v>
      </c>
      <c r="B53">
        <v>2.8991308625354798E+18</v>
      </c>
      <c r="C53">
        <v>2916</v>
      </c>
      <c r="D53">
        <v>159531.64491599999</v>
      </c>
    </row>
    <row r="54" spans="1:4" x14ac:dyDescent="0.2">
      <c r="A54" t="s">
        <v>333</v>
      </c>
    </row>
    <row r="55" spans="1:4" x14ac:dyDescent="0.2">
      <c r="A55" t="s">
        <v>334</v>
      </c>
    </row>
    <row r="56" spans="1:4" x14ac:dyDescent="0.2">
      <c r="A56">
        <v>17</v>
      </c>
      <c r="B56">
        <v>1.1850605890185601E+19</v>
      </c>
      <c r="C56">
        <v>2974</v>
      </c>
      <c r="D56">
        <v>177680.713208</v>
      </c>
    </row>
    <row r="57" spans="1:4" x14ac:dyDescent="0.2">
      <c r="A57" t="s">
        <v>335</v>
      </c>
    </row>
    <row r="58" spans="1:4" x14ac:dyDescent="0.2">
      <c r="A58" t="s">
        <v>336</v>
      </c>
    </row>
    <row r="59" spans="1:4" x14ac:dyDescent="0.2">
      <c r="A59">
        <v>18</v>
      </c>
      <c r="B59">
        <v>1.33533882331119E+19</v>
      </c>
      <c r="C59">
        <v>2929</v>
      </c>
      <c r="D59">
        <v>177412.00774999999</v>
      </c>
    </row>
    <row r="60" spans="1:4" x14ac:dyDescent="0.2">
      <c r="A60" t="s">
        <v>337</v>
      </c>
    </row>
    <row r="61" spans="1:4" x14ac:dyDescent="0.2">
      <c r="A61" t="s">
        <v>338</v>
      </c>
    </row>
    <row r="62" spans="1:4" x14ac:dyDescent="0.2">
      <c r="A62">
        <v>19</v>
      </c>
      <c r="B62">
        <v>6.6441934569089802E+18</v>
      </c>
      <c r="C62">
        <v>2954</v>
      </c>
      <c r="D62">
        <v>184623.883458</v>
      </c>
    </row>
    <row r="63" spans="1:4" x14ac:dyDescent="0.2">
      <c r="A63" t="s">
        <v>339</v>
      </c>
    </row>
    <row r="64" spans="1:4" x14ac:dyDescent="0.2">
      <c r="A64" t="s">
        <v>340</v>
      </c>
    </row>
    <row r="65" spans="1:4" x14ac:dyDescent="0.2">
      <c r="A65">
        <v>20</v>
      </c>
      <c r="B65">
        <v>9.7484989864997499E+18</v>
      </c>
      <c r="C65">
        <v>2935</v>
      </c>
      <c r="D65">
        <v>157634.805292</v>
      </c>
    </row>
    <row r="66" spans="1:4" x14ac:dyDescent="0.2">
      <c r="A66" t="s">
        <v>341</v>
      </c>
    </row>
    <row r="67" spans="1:4" x14ac:dyDescent="0.2">
      <c r="A67" t="s">
        <v>342</v>
      </c>
    </row>
    <row r="68" spans="1:4" x14ac:dyDescent="0.2">
      <c r="A68">
        <v>21</v>
      </c>
      <c r="B68">
        <v>9.61061475842577E+18</v>
      </c>
      <c r="C68">
        <v>2928</v>
      </c>
      <c r="D68">
        <v>170425.34241700001</v>
      </c>
    </row>
    <row r="69" spans="1:4" x14ac:dyDescent="0.2">
      <c r="A69" t="s">
        <v>343</v>
      </c>
    </row>
    <row r="70" spans="1:4" x14ac:dyDescent="0.2">
      <c r="A70" t="s">
        <v>344</v>
      </c>
    </row>
    <row r="71" spans="1:4" x14ac:dyDescent="0.2">
      <c r="A71">
        <v>22</v>
      </c>
      <c r="B71">
        <v>1.6467222360164E+19</v>
      </c>
      <c r="C71">
        <v>2928</v>
      </c>
      <c r="D71">
        <v>176157.96054199999</v>
      </c>
    </row>
    <row r="72" spans="1:4" x14ac:dyDescent="0.2">
      <c r="A72" t="s">
        <v>345</v>
      </c>
    </row>
    <row r="73" spans="1:4" x14ac:dyDescent="0.2">
      <c r="A73" t="s">
        <v>346</v>
      </c>
    </row>
    <row r="74" spans="1:4" x14ac:dyDescent="0.2">
      <c r="A74">
        <v>23</v>
      </c>
      <c r="B74">
        <v>1.17263028343675E+19</v>
      </c>
      <c r="C74">
        <v>2963</v>
      </c>
      <c r="D74">
        <v>225667.08562500001</v>
      </c>
    </row>
    <row r="75" spans="1:4" x14ac:dyDescent="0.2">
      <c r="A75" t="s">
        <v>347</v>
      </c>
    </row>
    <row r="76" spans="1:4" x14ac:dyDescent="0.2">
      <c r="A76" t="s">
        <v>331</v>
      </c>
    </row>
    <row r="77" spans="1:4" x14ac:dyDescent="0.2">
      <c r="A77">
        <v>24</v>
      </c>
      <c r="B77">
        <v>8.8968607863971E+18</v>
      </c>
      <c r="C77">
        <v>2976</v>
      </c>
      <c r="D77">
        <v>170615.557875</v>
      </c>
    </row>
    <row r="78" spans="1:4" x14ac:dyDescent="0.2">
      <c r="A78" t="s">
        <v>348</v>
      </c>
    </row>
    <row r="79" spans="1:4" x14ac:dyDescent="0.2">
      <c r="A79" t="s">
        <v>349</v>
      </c>
    </row>
    <row r="80" spans="1:4" x14ac:dyDescent="0.2">
      <c r="A80">
        <v>25</v>
      </c>
      <c r="B80">
        <v>6.7372855270705797E+18</v>
      </c>
      <c r="C80">
        <v>2915</v>
      </c>
      <c r="D80">
        <v>173106.39129100001</v>
      </c>
    </row>
    <row r="81" spans="1:4" x14ac:dyDescent="0.2">
      <c r="A81" t="s">
        <v>350</v>
      </c>
    </row>
    <row r="82" spans="1:4" x14ac:dyDescent="0.2">
      <c r="A82" t="s">
        <v>351</v>
      </c>
    </row>
    <row r="83" spans="1:4" x14ac:dyDescent="0.2">
      <c r="A83">
        <v>26</v>
      </c>
      <c r="B83">
        <v>1.1634350522773201E+19</v>
      </c>
      <c r="C83">
        <v>2920</v>
      </c>
      <c r="D83">
        <v>173611.65441700001</v>
      </c>
    </row>
    <row r="84" spans="1:4" x14ac:dyDescent="0.2">
      <c r="A84" t="s">
        <v>352</v>
      </c>
    </row>
    <row r="85" spans="1:4" x14ac:dyDescent="0.2">
      <c r="A85" t="s">
        <v>317</v>
      </c>
    </row>
    <row r="86" spans="1:4" x14ac:dyDescent="0.2">
      <c r="A86">
        <v>27</v>
      </c>
      <c r="B86">
        <v>7.8085472320021299E+18</v>
      </c>
      <c r="C86">
        <v>2938</v>
      </c>
      <c r="D86">
        <v>140707.37783300001</v>
      </c>
    </row>
    <row r="87" spans="1:4" x14ac:dyDescent="0.2">
      <c r="A87" t="s">
        <v>353</v>
      </c>
    </row>
    <row r="88" spans="1:4" x14ac:dyDescent="0.2">
      <c r="A88" t="s">
        <v>354</v>
      </c>
    </row>
    <row r="89" spans="1:4" x14ac:dyDescent="0.2">
      <c r="A89">
        <v>28</v>
      </c>
      <c r="B89">
        <v>3.2870099893202002E+18</v>
      </c>
      <c r="C89">
        <v>2963</v>
      </c>
      <c r="D89">
        <v>227776.62520899999</v>
      </c>
    </row>
    <row r="90" spans="1:4" x14ac:dyDescent="0.2">
      <c r="A90" t="s">
        <v>355</v>
      </c>
    </row>
    <row r="91" spans="1:4" x14ac:dyDescent="0.2">
      <c r="A91" t="s">
        <v>356</v>
      </c>
    </row>
    <row r="92" spans="1:4" x14ac:dyDescent="0.2">
      <c r="A92">
        <v>29</v>
      </c>
      <c r="B92">
        <v>8.4848723000693801E+18</v>
      </c>
      <c r="C92">
        <v>2927</v>
      </c>
      <c r="D92">
        <v>188414.75654100001</v>
      </c>
    </row>
    <row r="93" spans="1:4" x14ac:dyDescent="0.2">
      <c r="A93" t="s">
        <v>357</v>
      </c>
    </row>
    <row r="94" spans="1:4" x14ac:dyDescent="0.2">
      <c r="A94" t="s">
        <v>358</v>
      </c>
    </row>
    <row r="95" spans="1:4" x14ac:dyDescent="0.2">
      <c r="A95">
        <v>30</v>
      </c>
      <c r="B95">
        <v>8.1380209701778698E+18</v>
      </c>
      <c r="C95">
        <v>2940</v>
      </c>
      <c r="D95">
        <v>185534.77933300001</v>
      </c>
    </row>
    <row r="96" spans="1:4" x14ac:dyDescent="0.2">
      <c r="A96" t="s">
        <v>359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2926</v>
      </c>
      <c r="D98">
        <v>177519.76579199999</v>
      </c>
    </row>
    <row r="99" spans="1:4" x14ac:dyDescent="0.2">
      <c r="A99" t="s">
        <v>361</v>
      </c>
    </row>
    <row r="100" spans="1:4" x14ac:dyDescent="0.2">
      <c r="A100" t="s">
        <v>362</v>
      </c>
    </row>
    <row r="101" spans="1:4" x14ac:dyDescent="0.2">
      <c r="A101">
        <v>32</v>
      </c>
      <c r="B101">
        <v>9.5782744552814605E+17</v>
      </c>
      <c r="C101">
        <v>2954</v>
      </c>
      <c r="D101">
        <v>157782.52249999999</v>
      </c>
    </row>
    <row r="102" spans="1:4" x14ac:dyDescent="0.2">
      <c r="A102" t="s">
        <v>363</v>
      </c>
    </row>
    <row r="103" spans="1:4" x14ac:dyDescent="0.2">
      <c r="A103" t="s">
        <v>364</v>
      </c>
    </row>
    <row r="104" spans="1:4" x14ac:dyDescent="0.2">
      <c r="A104">
        <v>33</v>
      </c>
      <c r="B104">
        <v>9.1788216384377303E+18</v>
      </c>
      <c r="C104">
        <v>2938</v>
      </c>
      <c r="D104">
        <v>169854.97241700001</v>
      </c>
    </row>
    <row r="105" spans="1:4" x14ac:dyDescent="0.2">
      <c r="A105" t="s">
        <v>365</v>
      </c>
    </row>
    <row r="106" spans="1:4" x14ac:dyDescent="0.2">
      <c r="A106" t="s">
        <v>358</v>
      </c>
    </row>
    <row r="107" spans="1:4" x14ac:dyDescent="0.2">
      <c r="A107">
        <v>34</v>
      </c>
      <c r="B107">
        <v>2.3545121193156398E+18</v>
      </c>
      <c r="C107">
        <v>2952</v>
      </c>
      <c r="D107">
        <v>173128.237375</v>
      </c>
    </row>
    <row r="108" spans="1:4" x14ac:dyDescent="0.2">
      <c r="A108" t="s">
        <v>366</v>
      </c>
    </row>
    <row r="109" spans="1:4" x14ac:dyDescent="0.2">
      <c r="A109" t="s">
        <v>367</v>
      </c>
    </row>
    <row r="110" spans="1:4" x14ac:dyDescent="0.2">
      <c r="A110">
        <v>35</v>
      </c>
      <c r="B110">
        <v>1.01609666917916E+19</v>
      </c>
      <c r="C110">
        <v>2946</v>
      </c>
      <c r="D110">
        <v>159315.159625</v>
      </c>
    </row>
    <row r="111" spans="1:4" x14ac:dyDescent="0.2">
      <c r="A111" t="s">
        <v>368</v>
      </c>
    </row>
    <row r="112" spans="1:4" x14ac:dyDescent="0.2">
      <c r="A112" t="s">
        <v>356</v>
      </c>
    </row>
    <row r="113" spans="1:4" x14ac:dyDescent="0.2">
      <c r="A113">
        <v>36</v>
      </c>
      <c r="B113">
        <v>2.74745000620458E+16</v>
      </c>
      <c r="C113">
        <v>2921</v>
      </c>
      <c r="D113">
        <v>179075.02433300001</v>
      </c>
    </row>
    <row r="114" spans="1:4" x14ac:dyDescent="0.2">
      <c r="A114" t="s">
        <v>369</v>
      </c>
    </row>
    <row r="115" spans="1:4" x14ac:dyDescent="0.2">
      <c r="A115" t="s">
        <v>370</v>
      </c>
    </row>
    <row r="116" spans="1:4" x14ac:dyDescent="0.2">
      <c r="A116">
        <v>37</v>
      </c>
      <c r="B116">
        <v>7.8445750799189801E+18</v>
      </c>
      <c r="C116">
        <v>2942</v>
      </c>
      <c r="D116">
        <v>184973.193</v>
      </c>
    </row>
    <row r="117" spans="1:4" x14ac:dyDescent="0.2">
      <c r="A117" t="s">
        <v>371</v>
      </c>
    </row>
    <row r="118" spans="1:4" x14ac:dyDescent="0.2">
      <c r="A118" t="s">
        <v>372</v>
      </c>
    </row>
    <row r="119" spans="1:4" x14ac:dyDescent="0.2">
      <c r="A119">
        <v>38</v>
      </c>
      <c r="B119">
        <v>1.55240441956147E+19</v>
      </c>
      <c r="C119">
        <v>2931</v>
      </c>
      <c r="D119">
        <v>188393.345542</v>
      </c>
    </row>
    <row r="120" spans="1:4" x14ac:dyDescent="0.2">
      <c r="A120" t="s">
        <v>373</v>
      </c>
    </row>
    <row r="121" spans="1:4" x14ac:dyDescent="0.2">
      <c r="A121" t="s">
        <v>362</v>
      </c>
    </row>
    <row r="122" spans="1:4" x14ac:dyDescent="0.2">
      <c r="A122">
        <v>39</v>
      </c>
      <c r="B122">
        <v>4.9805901065036104E+18</v>
      </c>
      <c r="C122">
        <v>2924</v>
      </c>
      <c r="D122">
        <v>174481.741958</v>
      </c>
    </row>
    <row r="123" spans="1:4" x14ac:dyDescent="0.2">
      <c r="A123" t="s">
        <v>374</v>
      </c>
    </row>
    <row r="124" spans="1:4" x14ac:dyDescent="0.2">
      <c r="A124" t="s">
        <v>313</v>
      </c>
    </row>
    <row r="125" spans="1:4" x14ac:dyDescent="0.2">
      <c r="A125">
        <v>40</v>
      </c>
      <c r="B125">
        <v>3.94309802413792E+18</v>
      </c>
      <c r="C125">
        <v>2906</v>
      </c>
      <c r="D125">
        <v>207761.02</v>
      </c>
    </row>
    <row r="126" spans="1:4" x14ac:dyDescent="0.2">
      <c r="A126" t="s">
        <v>375</v>
      </c>
    </row>
    <row r="127" spans="1:4" x14ac:dyDescent="0.2">
      <c r="A127" t="s">
        <v>326</v>
      </c>
    </row>
    <row r="128" spans="1:4" x14ac:dyDescent="0.2">
      <c r="A128">
        <v>41</v>
      </c>
      <c r="B128">
        <v>1.4142532344800701E+17</v>
      </c>
      <c r="C128">
        <v>2920</v>
      </c>
      <c r="D128">
        <v>206343.95041699999</v>
      </c>
    </row>
    <row r="129" spans="1:4" x14ac:dyDescent="0.2">
      <c r="A129" t="s">
        <v>376</v>
      </c>
    </row>
    <row r="130" spans="1:4" x14ac:dyDescent="0.2">
      <c r="A130" t="s">
        <v>377</v>
      </c>
    </row>
    <row r="131" spans="1:4" x14ac:dyDescent="0.2">
      <c r="A131">
        <v>42</v>
      </c>
      <c r="B131">
        <v>1.6001952662411999E+19</v>
      </c>
      <c r="C131">
        <v>2914</v>
      </c>
      <c r="D131">
        <v>202122.804</v>
      </c>
    </row>
    <row r="132" spans="1:4" x14ac:dyDescent="0.2">
      <c r="A132" t="s">
        <v>378</v>
      </c>
    </row>
    <row r="133" spans="1:4" x14ac:dyDescent="0.2">
      <c r="A133" t="s">
        <v>379</v>
      </c>
    </row>
    <row r="134" spans="1:4" x14ac:dyDescent="0.2">
      <c r="A134">
        <v>43</v>
      </c>
      <c r="B134">
        <v>6.0699594573174303E+18</v>
      </c>
      <c r="C134">
        <v>2934</v>
      </c>
      <c r="D134">
        <v>176005.17295899999</v>
      </c>
    </row>
    <row r="135" spans="1:4" x14ac:dyDescent="0.2">
      <c r="A135" t="s">
        <v>380</v>
      </c>
    </row>
    <row r="136" spans="1:4" x14ac:dyDescent="0.2">
      <c r="A136" t="s">
        <v>358</v>
      </c>
    </row>
    <row r="137" spans="1:4" x14ac:dyDescent="0.2">
      <c r="A137">
        <v>44</v>
      </c>
      <c r="B137">
        <v>2.0334428761872901E+18</v>
      </c>
      <c r="C137">
        <v>2938</v>
      </c>
      <c r="D137">
        <v>168611.29495899999</v>
      </c>
    </row>
    <row r="138" spans="1:4" x14ac:dyDescent="0.2">
      <c r="A138" t="s">
        <v>381</v>
      </c>
    </row>
    <row r="139" spans="1:4" x14ac:dyDescent="0.2">
      <c r="A139" t="s">
        <v>313</v>
      </c>
    </row>
    <row r="140" spans="1:4" x14ac:dyDescent="0.2">
      <c r="A140">
        <v>45</v>
      </c>
      <c r="B140">
        <v>7.2235431303718902E+18</v>
      </c>
      <c r="C140">
        <v>2929</v>
      </c>
      <c r="D140">
        <v>208886.88045900001</v>
      </c>
    </row>
    <row r="141" spans="1:4" x14ac:dyDescent="0.2">
      <c r="A141" t="s">
        <v>382</v>
      </c>
    </row>
    <row r="142" spans="1:4" x14ac:dyDescent="0.2">
      <c r="A142" t="s">
        <v>383</v>
      </c>
    </row>
    <row r="143" spans="1:4" x14ac:dyDescent="0.2">
      <c r="A143">
        <v>46</v>
      </c>
      <c r="B143">
        <v>4.3502349671555098E+18</v>
      </c>
      <c r="C143">
        <v>2903</v>
      </c>
      <c r="D143">
        <v>173163.32916600001</v>
      </c>
    </row>
    <row r="144" spans="1:4" x14ac:dyDescent="0.2">
      <c r="A144" t="s">
        <v>384</v>
      </c>
    </row>
    <row r="145" spans="1:4" x14ac:dyDescent="0.2">
      <c r="A145" t="s">
        <v>385</v>
      </c>
    </row>
    <row r="146" spans="1:4" x14ac:dyDescent="0.2">
      <c r="A146">
        <v>47</v>
      </c>
      <c r="B146">
        <v>1.05245266145396E+19</v>
      </c>
      <c r="C146">
        <v>2949</v>
      </c>
      <c r="D146">
        <v>159134.16987499999</v>
      </c>
    </row>
    <row r="147" spans="1:4" x14ac:dyDescent="0.2">
      <c r="A147" t="s">
        <v>386</v>
      </c>
    </row>
    <row r="148" spans="1:4" x14ac:dyDescent="0.2">
      <c r="A148" t="s">
        <v>331</v>
      </c>
    </row>
    <row r="149" spans="1:4" x14ac:dyDescent="0.2">
      <c r="A149">
        <v>48</v>
      </c>
      <c r="B149">
        <v>3.0045271687846799E+18</v>
      </c>
      <c r="C149">
        <v>2937</v>
      </c>
      <c r="D149">
        <v>135468.55329099999</v>
      </c>
    </row>
    <row r="150" spans="1:4" x14ac:dyDescent="0.2">
      <c r="A150" t="s">
        <v>387</v>
      </c>
    </row>
    <row r="151" spans="1:4" x14ac:dyDescent="0.2">
      <c r="A151" t="s">
        <v>317</v>
      </c>
    </row>
    <row r="152" spans="1:4" x14ac:dyDescent="0.2">
      <c r="A152">
        <v>49</v>
      </c>
      <c r="B152">
        <v>3.9754546244799299E+18</v>
      </c>
      <c r="C152">
        <v>2904</v>
      </c>
      <c r="D152">
        <v>137843.48920800001</v>
      </c>
    </row>
    <row r="153" spans="1:4" x14ac:dyDescent="0.2">
      <c r="A153" t="s">
        <v>388</v>
      </c>
    </row>
    <row r="154" spans="1:4" x14ac:dyDescent="0.2">
      <c r="A154" t="s">
        <v>389</v>
      </c>
    </row>
    <row r="155" spans="1:4" x14ac:dyDescent="0.2">
      <c r="A155">
        <v>50</v>
      </c>
      <c r="B155">
        <v>1.6669126817482701E+18</v>
      </c>
      <c r="C155">
        <v>2922</v>
      </c>
      <c r="D155">
        <v>140937.73970800001</v>
      </c>
    </row>
    <row r="156" spans="1:4" x14ac:dyDescent="0.2">
      <c r="A156" t="s">
        <v>390</v>
      </c>
    </row>
    <row r="157" spans="1:4" x14ac:dyDescent="0.2">
      <c r="A157" t="s">
        <v>372</v>
      </c>
    </row>
    <row r="158" spans="1:4" x14ac:dyDescent="0.2">
      <c r="A158" t="s">
        <v>391</v>
      </c>
      <c r="B158">
        <v>4.3502349671555098E+18</v>
      </c>
      <c r="C158">
        <v>2903</v>
      </c>
      <c r="D158">
        <v>173163.32916600001</v>
      </c>
    </row>
    <row r="159" spans="1:4" x14ac:dyDescent="0.2">
      <c r="A159" t="s">
        <v>384</v>
      </c>
    </row>
    <row r="160" spans="1:4" x14ac:dyDescent="0.2">
      <c r="A160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84A9-85B7-1B43-B8BE-87BFB329D36B}">
  <dimension ref="A1"/>
  <sheetViews>
    <sheetView tabSelected="1" topLeftCell="A17" workbookViewId="0">
      <selection activeCell="B26" sqref="B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2026-03-30T22:30:06Z</dcterms:created>
  <dcterms:modified xsi:type="dcterms:W3CDTF">2026-03-31T01:04:23Z</dcterms:modified>
</cp:coreProperties>
</file>