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Aracaju200n/"/>
    </mc:Choice>
  </mc:AlternateContent>
  <xr:revisionPtr revIDLastSave="0" documentId="13_ncr:1_{55971CBD-4F82-FE40-BEB9-FA0E4A0F3266}" xr6:coauthVersionLast="47" xr6:coauthVersionMax="47" xr10:uidLastSave="{00000000-0000-0000-0000-000000000000}"/>
  <bookViews>
    <workbookView xWindow="4360" yWindow="2260" windowWidth="28040" windowHeight="17180" xr2:uid="{EF45BD55-8BA9-2F41-9850-EB1CDD415B01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A8E4F8-9EF1-CE46-998C-59E9A35C7A6B}" name="global_best" type="6" refreshedVersion="8" background="1" saveData="1">
    <textPr sourceFile="/Users/elvispopovic/ACO_2026/Mjerenja CaRS/Usporedba random/Aracaju200n/Normal hi_phero/global_best.csv" thousands="'" tab="0" semicolon="1">
      <textFields count="2">
        <textField/>
        <textField/>
      </textFields>
    </textPr>
  </connection>
  <connection id="2" xr16:uid="{D9306699-4060-D749-9DF5-D23F8E550727}" name="global_best1" type="6" refreshedVersion="8" background="1" saveData="1">
    <textPr sourceFile="/Users/elvispopovic/ACO_2026/Mjerenja CaRS/Usporedba random/Aracaju200n/Random/global_best.csv" thousands="'" tab="0" semicolon="1">
      <textFields count="2">
        <textField/>
        <textField/>
      </textFields>
    </textPr>
  </connection>
  <connection id="3" xr16:uid="{FA96E6AF-A7E0-0C41-9E10-0FC861EE71D8}" name="iteration_best" type="6" refreshedVersion="8" background="1" saveData="1">
    <textPr sourceFile="/Users/elvispopovic/ACO_2026/Mjerenja CaRS/Usporedba random/Aracaju200n/Normal hi_phero/iteration_best.csv" thousands="'" tab="0" semicolon="1">
      <textFields count="2">
        <textField/>
        <textField/>
      </textFields>
    </textPr>
  </connection>
  <connection id="4" xr16:uid="{388114F5-C619-8946-8142-47A07AF5D17D}" name="iteration_best1" type="6" refreshedVersion="8" background="1" saveData="1">
    <textPr sourceFile="/Users/elvispopovic/ACO_2026/Mjerenja CaRS/Usporedba random/Aracaju200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<sst xmlns="http://schemas.openxmlformats.org/spreadsheetml/2006/main" count="565" uniqueCount="137">
  <si>
    <t>param</t>
  </si>
  <si>
    <t>value</t>
  </si>
  <si>
    <t>filename</t>
  </si>
  <si>
    <t>./inputData/Aracaju200n.car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</si>
  <si>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</si>
  <si>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</si>
  <si>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</si>
  <si>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</si>
  <si>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</si>
  <si>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</si>
  <si>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</si>
  <si>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</si>
  <si>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</si>
  <si>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</si>
  <si>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</si>
  <si>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</si>
  <si>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</si>
  <si>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</si>
  <si>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</si>
  <si>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</si>
  <si>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</si>
  <si>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</si>
  <si>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</si>
  <si>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</si>
  <si>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</si>
  <si>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</si>
  <si>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</si>
  <si>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</si>
  <si>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</si>
  <si>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</si>
  <si>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</si>
  <si>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</si>
  <si>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</si>
  <si>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</si>
  <si>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</si>
  <si>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</si>
  <si>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</si>
  <si>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</si>
  <si>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</si>
  <si>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</si>
  <si>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</si>
  <si>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</si>
  <si>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</si>
  <si>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</si>
  <si>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</si>
  <si>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</si>
  <si>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</si>
  <si>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</si>
  <si>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</si>
  <si>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</si>
  <si>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</si>
  <si>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</si>
  <si>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</si>
  <si>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</si>
  <si>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</si>
  <si>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</si>
  <si>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</si>
  <si>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</si>
  <si>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</si>
  <si>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</si>
  <si>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</si>
  <si>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</si>
  <si>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</si>
  <si>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</si>
  <si>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</si>
  <si>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3.25%,run2=0.00%,run3=0.05%,run4=2.00%,run5=0.05%,run6=0.40%,run7=0.30%,run8=0.00%,run9=0.10%,run10=4.10%,run11=0.85%,run12=0.90%,run13=0.00%,run14=0.00%,run15=0.00%,run16=0.25%,run17=0.00%,run18=0.05%,run19=0.00%,run20=0.10%,run21=17.20%,run22=0.30%,run23=0.35%,run24=0.20%,run25=0.25%,run26=0.40%,run27=3.60%,run28=0.00%,run29=4.45%,run30=0.00%,run31=0.00%,run32=0.00%,run33=0.05%,run34=0.00%,run35=2.30%,run36=0.00%,run37=0.00%,run38=0.00%,run39=1.85%,run40=0.40%,run41=0.10%,run42=4.25%,run43=0.20%,run44=0.35%,run45=0.65%,run46=10.50%,run47=0.15%,run48=0.00%,run49=0.00%,run50=0.00%</t>
  </si>
  <si>
    <t>cacheReasHitRate</t>
  </si>
  <si>
    <t>run0=35.41%,run1=38.13%,run2=35.22%,run3=35.22%,run4=38.84%,run5=35.28%,run6=35.46%,run7=35.16%,run8=35.22%,run9=35.68%,run10=36.79%,run11=35.57%,run12=35.34%,run13=35.34%,run14=35.22%,run15=35.34%,run16=35.63%,run17=35.22%,run18=35.41%,run19=35.41%,run20=35.47%,run21=42.54%,run22=35.22%,run23=35.67%,run24=35.41%,run25=35.28%,run26=36.07%,run27=36.33%,run28=35.41%,run29=36.99%,run30=35.22%,run31=35.47%,run32=35.47%,run33=35.16%,run34=35.41%,run35=36.90%,run36=35.28%,run37=35.41%,run38=35.53%,run39=36.50%,run40=35.28%,run41=35.34%,run42=38.33%,run43=35.52%,run44=35.41%,run45=35.46%,run46=39.49%,run47=35.41%,run48=35.22%,run49=35.28%,run50=35.41%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</si>
  <si>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</si>
  <si>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</si>
  <si>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</si>
  <si>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</si>
  <si>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</si>
  <si>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</si>
  <si>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</si>
  <si>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</si>
  <si>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</si>
  <si>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</si>
  <si>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</si>
  <si>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</si>
  <si>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</si>
  <si>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</si>
  <si>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</si>
  <si>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</si>
  <si>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</si>
  <si>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</si>
  <si>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</si>
  <si>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</si>
  <si>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</si>
  <si>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</si>
  <si>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</si>
  <si>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</si>
  <si>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</si>
  <si>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</si>
  <si>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</si>
  <si>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</si>
  <si>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</si>
  <si>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</si>
  <si>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</si>
  <si>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</si>
  <si>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</si>
  <si>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</si>
  <si>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</si>
  <si>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</si>
  <si>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</si>
  <si>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</si>
  <si>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</si>
  <si>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</si>
  <si>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</si>
  <si>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</si>
  <si>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</si>
  <si>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</si>
  <si>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</si>
  <si>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</si>
  <si>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</si>
  <si>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</si>
  <si>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</si>
  <si>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</si>
  <si>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</si>
  <si>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</si>
  <si>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</si>
  <si>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</si>
  <si>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</si>
  <si>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</si>
  <si>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</si>
  <si>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</si>
  <si>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</si>
  <si>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</si>
  <si>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</si>
  <si>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</si>
  <si>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</si>
  <si>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</si>
  <si>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</si>
  <si>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</si>
  <si>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</si>
  <si>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29.29%,run1=28.93%,run2=29.59%,run3=29.89%,run4=31.35%,run5=29.15%,run6=29.15%,run7=29.65%,run8=29.65%,run9=29.90%,run10=30.50%,run11=29.44%,run12=29.00%,run13=29.15%,run14=29.51%,run15=29.29%,run16=29.35%,run17=29.74%,run18=29.59%,run19=29.15%,run20=28.79%,run21=30.85%,run22=30.69%,run23=30.37%,run24=30.05%,run25=30.98%,run26=30.69%,run27=29.29%,run28=31.18%,run29=29.15%,run30=29.00%,run31=29.00%,run32=29.00%,run33=30.98%,run34=29.59%,run35=29.29%,run36=29.59%,run37=29.00%,run38=30.73%,run39=29.44%,run40=29.15%,run41=29.29%,run42=29.44%,run43=29.15%,run44=29.00%,run45=29.29%,run46=29.00%,run47=29.15%,run48=29.44%,run49=31.18%,run50=30.05%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</si>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</sst>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3183</c:v>
                </c:pt>
                <c:pt idx="1">
                  <c:v>3055</c:v>
                </c:pt>
                <c:pt idx="2">
                  <c:v>2848</c:v>
                </c:pt>
                <c:pt idx="3">
                  <c:v>2587</c:v>
                </c:pt>
                <c:pt idx="4">
                  <c:v>2381</c:v>
                </c:pt>
                <c:pt idx="5">
                  <c:v>2243</c:v>
                </c:pt>
                <c:pt idx="6">
                  <c:v>2095</c:v>
                </c:pt>
                <c:pt idx="7">
                  <c:v>2007</c:v>
                </c:pt>
                <c:pt idx="8">
                  <c:v>1933</c:v>
                </c:pt>
                <c:pt idx="9">
                  <c:v>1928</c:v>
                </c:pt>
                <c:pt idx="10">
                  <c:v>1928</c:v>
                </c:pt>
                <c:pt idx="11">
                  <c:v>1928</c:v>
                </c:pt>
                <c:pt idx="12">
                  <c:v>1928</c:v>
                </c:pt>
                <c:pt idx="13">
                  <c:v>1928</c:v>
                </c:pt>
                <c:pt idx="14">
                  <c:v>1928</c:v>
                </c:pt>
                <c:pt idx="15">
                  <c:v>1928</c:v>
                </c:pt>
                <c:pt idx="16">
                  <c:v>1928</c:v>
                </c:pt>
                <c:pt idx="17">
                  <c:v>1928</c:v>
                </c:pt>
                <c:pt idx="18">
                  <c:v>1928</c:v>
                </c:pt>
                <c:pt idx="19">
                  <c:v>1928</c:v>
                </c:pt>
                <c:pt idx="20">
                  <c:v>1928</c:v>
                </c:pt>
                <c:pt idx="21">
                  <c:v>1928</c:v>
                </c:pt>
                <c:pt idx="22">
                  <c:v>1928</c:v>
                </c:pt>
                <c:pt idx="23">
                  <c:v>1923</c:v>
                </c:pt>
                <c:pt idx="24">
                  <c:v>1923</c:v>
                </c:pt>
                <c:pt idx="25">
                  <c:v>1923</c:v>
                </c:pt>
                <c:pt idx="26">
                  <c:v>1923</c:v>
                </c:pt>
                <c:pt idx="27">
                  <c:v>1923</c:v>
                </c:pt>
                <c:pt idx="28">
                  <c:v>1923</c:v>
                </c:pt>
                <c:pt idx="29">
                  <c:v>1923</c:v>
                </c:pt>
                <c:pt idx="30">
                  <c:v>1923</c:v>
                </c:pt>
                <c:pt idx="31">
                  <c:v>1923</c:v>
                </c:pt>
                <c:pt idx="32">
                  <c:v>1923</c:v>
                </c:pt>
                <c:pt idx="33">
                  <c:v>1923</c:v>
                </c:pt>
                <c:pt idx="34">
                  <c:v>1923</c:v>
                </c:pt>
                <c:pt idx="35">
                  <c:v>1923</c:v>
                </c:pt>
                <c:pt idx="36">
                  <c:v>1923</c:v>
                </c:pt>
                <c:pt idx="37">
                  <c:v>1923</c:v>
                </c:pt>
                <c:pt idx="38">
                  <c:v>1923</c:v>
                </c:pt>
                <c:pt idx="39">
                  <c:v>1923</c:v>
                </c:pt>
                <c:pt idx="40">
                  <c:v>1923</c:v>
                </c:pt>
                <c:pt idx="41">
                  <c:v>1923</c:v>
                </c:pt>
                <c:pt idx="42">
                  <c:v>1923</c:v>
                </c:pt>
                <c:pt idx="43">
                  <c:v>1923</c:v>
                </c:pt>
                <c:pt idx="44">
                  <c:v>1923</c:v>
                </c:pt>
                <c:pt idx="45">
                  <c:v>1920</c:v>
                </c:pt>
                <c:pt idx="46">
                  <c:v>1920</c:v>
                </c:pt>
                <c:pt idx="47">
                  <c:v>1920</c:v>
                </c:pt>
                <c:pt idx="48">
                  <c:v>1920</c:v>
                </c:pt>
                <c:pt idx="49">
                  <c:v>1920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E-3B49-A6C8-E91E92E3D994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3362</c:v>
                </c:pt>
                <c:pt idx="1">
                  <c:v>3156</c:v>
                </c:pt>
                <c:pt idx="2">
                  <c:v>2933</c:v>
                </c:pt>
                <c:pt idx="3">
                  <c:v>2747</c:v>
                </c:pt>
                <c:pt idx="4">
                  <c:v>2606</c:v>
                </c:pt>
                <c:pt idx="5">
                  <c:v>2419</c:v>
                </c:pt>
                <c:pt idx="6">
                  <c:v>2233</c:v>
                </c:pt>
                <c:pt idx="7">
                  <c:v>2085</c:v>
                </c:pt>
                <c:pt idx="8">
                  <c:v>1984</c:v>
                </c:pt>
                <c:pt idx="9">
                  <c:v>1948</c:v>
                </c:pt>
                <c:pt idx="10">
                  <c:v>1942</c:v>
                </c:pt>
                <c:pt idx="11">
                  <c:v>1940</c:v>
                </c:pt>
                <c:pt idx="12">
                  <c:v>1940</c:v>
                </c:pt>
                <c:pt idx="13">
                  <c:v>1940</c:v>
                </c:pt>
                <c:pt idx="14">
                  <c:v>1940</c:v>
                </c:pt>
                <c:pt idx="15">
                  <c:v>1940</c:v>
                </c:pt>
                <c:pt idx="16">
                  <c:v>1940</c:v>
                </c:pt>
                <c:pt idx="17">
                  <c:v>1940</c:v>
                </c:pt>
                <c:pt idx="18">
                  <c:v>1940</c:v>
                </c:pt>
                <c:pt idx="19">
                  <c:v>1940</c:v>
                </c:pt>
                <c:pt idx="20">
                  <c:v>1940</c:v>
                </c:pt>
                <c:pt idx="21">
                  <c:v>1940</c:v>
                </c:pt>
                <c:pt idx="22">
                  <c:v>1940</c:v>
                </c:pt>
                <c:pt idx="23">
                  <c:v>1940</c:v>
                </c:pt>
                <c:pt idx="24">
                  <c:v>1939</c:v>
                </c:pt>
                <c:pt idx="25">
                  <c:v>1939</c:v>
                </c:pt>
                <c:pt idx="26">
                  <c:v>1939</c:v>
                </c:pt>
                <c:pt idx="27">
                  <c:v>1939</c:v>
                </c:pt>
                <c:pt idx="28">
                  <c:v>1939</c:v>
                </c:pt>
                <c:pt idx="29">
                  <c:v>1939</c:v>
                </c:pt>
                <c:pt idx="30">
                  <c:v>1939</c:v>
                </c:pt>
                <c:pt idx="31">
                  <c:v>1939</c:v>
                </c:pt>
                <c:pt idx="32">
                  <c:v>1938</c:v>
                </c:pt>
                <c:pt idx="33">
                  <c:v>1937</c:v>
                </c:pt>
                <c:pt idx="34">
                  <c:v>1937</c:v>
                </c:pt>
                <c:pt idx="35">
                  <c:v>1937</c:v>
                </c:pt>
                <c:pt idx="36">
                  <c:v>1936</c:v>
                </c:pt>
                <c:pt idx="37">
                  <c:v>1936</c:v>
                </c:pt>
                <c:pt idx="38">
                  <c:v>1936</c:v>
                </c:pt>
                <c:pt idx="39">
                  <c:v>1936</c:v>
                </c:pt>
                <c:pt idx="40">
                  <c:v>1934</c:v>
                </c:pt>
                <c:pt idx="41">
                  <c:v>1934</c:v>
                </c:pt>
                <c:pt idx="42">
                  <c:v>1934</c:v>
                </c:pt>
                <c:pt idx="43">
                  <c:v>1934</c:v>
                </c:pt>
                <c:pt idx="44">
                  <c:v>1934</c:v>
                </c:pt>
                <c:pt idx="45">
                  <c:v>1931</c:v>
                </c:pt>
                <c:pt idx="46">
                  <c:v>1931</c:v>
                </c:pt>
                <c:pt idx="47">
                  <c:v>1931</c:v>
                </c:pt>
                <c:pt idx="48">
                  <c:v>1931</c:v>
                </c:pt>
                <c:pt idx="49">
                  <c:v>1931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E-3B49-A6C8-E91E92E3D994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3415</c:v>
                </c:pt>
                <c:pt idx="1">
                  <c:v>3213.5</c:v>
                </c:pt>
                <c:pt idx="2">
                  <c:v>3044.5</c:v>
                </c:pt>
                <c:pt idx="3">
                  <c:v>2853.5</c:v>
                </c:pt>
                <c:pt idx="4">
                  <c:v>2679.5</c:v>
                </c:pt>
                <c:pt idx="5">
                  <c:v>2495.5</c:v>
                </c:pt>
                <c:pt idx="6">
                  <c:v>2328.5</c:v>
                </c:pt>
                <c:pt idx="7">
                  <c:v>2165.5</c:v>
                </c:pt>
                <c:pt idx="8">
                  <c:v>2045</c:v>
                </c:pt>
                <c:pt idx="9">
                  <c:v>1968</c:v>
                </c:pt>
                <c:pt idx="10">
                  <c:v>1950.5</c:v>
                </c:pt>
                <c:pt idx="11">
                  <c:v>1950.5</c:v>
                </c:pt>
                <c:pt idx="12">
                  <c:v>1949</c:v>
                </c:pt>
                <c:pt idx="13">
                  <c:v>1949</c:v>
                </c:pt>
                <c:pt idx="14">
                  <c:v>1949</c:v>
                </c:pt>
                <c:pt idx="15">
                  <c:v>1949</c:v>
                </c:pt>
                <c:pt idx="16">
                  <c:v>1949</c:v>
                </c:pt>
                <c:pt idx="17">
                  <c:v>1949</c:v>
                </c:pt>
                <c:pt idx="18">
                  <c:v>1949</c:v>
                </c:pt>
                <c:pt idx="19">
                  <c:v>1949</c:v>
                </c:pt>
                <c:pt idx="20">
                  <c:v>1949</c:v>
                </c:pt>
                <c:pt idx="21">
                  <c:v>1949</c:v>
                </c:pt>
                <c:pt idx="22">
                  <c:v>1949</c:v>
                </c:pt>
                <c:pt idx="23">
                  <c:v>1948</c:v>
                </c:pt>
                <c:pt idx="24">
                  <c:v>1947.5</c:v>
                </c:pt>
                <c:pt idx="25">
                  <c:v>1947</c:v>
                </c:pt>
                <c:pt idx="26">
                  <c:v>1947</c:v>
                </c:pt>
                <c:pt idx="27">
                  <c:v>1947</c:v>
                </c:pt>
                <c:pt idx="28">
                  <c:v>1946.5</c:v>
                </c:pt>
                <c:pt idx="29">
                  <c:v>1945.5</c:v>
                </c:pt>
                <c:pt idx="30">
                  <c:v>1945.5</c:v>
                </c:pt>
                <c:pt idx="31">
                  <c:v>1945.5</c:v>
                </c:pt>
                <c:pt idx="32">
                  <c:v>1943.5</c:v>
                </c:pt>
                <c:pt idx="33">
                  <c:v>1943.5</c:v>
                </c:pt>
                <c:pt idx="34">
                  <c:v>1942.5</c:v>
                </c:pt>
                <c:pt idx="35">
                  <c:v>1942.5</c:v>
                </c:pt>
                <c:pt idx="36">
                  <c:v>1941.5</c:v>
                </c:pt>
                <c:pt idx="37">
                  <c:v>1941.5</c:v>
                </c:pt>
                <c:pt idx="38">
                  <c:v>1941.5</c:v>
                </c:pt>
                <c:pt idx="39">
                  <c:v>1941.5</c:v>
                </c:pt>
                <c:pt idx="40">
                  <c:v>1941</c:v>
                </c:pt>
                <c:pt idx="41">
                  <c:v>1940.5</c:v>
                </c:pt>
                <c:pt idx="42">
                  <c:v>1940.5</c:v>
                </c:pt>
                <c:pt idx="43">
                  <c:v>1940.5</c:v>
                </c:pt>
                <c:pt idx="44">
                  <c:v>1940</c:v>
                </c:pt>
                <c:pt idx="45">
                  <c:v>1939.5</c:v>
                </c:pt>
                <c:pt idx="46">
                  <c:v>1939</c:v>
                </c:pt>
                <c:pt idx="47">
                  <c:v>1938</c:v>
                </c:pt>
                <c:pt idx="48">
                  <c:v>1937.5</c:v>
                </c:pt>
                <c:pt idx="49">
                  <c:v>1936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FE-3B49-A6C8-E91E92E3D994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3480</c:v>
                </c:pt>
                <c:pt idx="1">
                  <c:v>3342</c:v>
                </c:pt>
                <c:pt idx="2">
                  <c:v>3135</c:v>
                </c:pt>
                <c:pt idx="3">
                  <c:v>2935</c:v>
                </c:pt>
                <c:pt idx="4">
                  <c:v>2779</c:v>
                </c:pt>
                <c:pt idx="5">
                  <c:v>2611</c:v>
                </c:pt>
                <c:pt idx="6">
                  <c:v>2403</c:v>
                </c:pt>
                <c:pt idx="7">
                  <c:v>2265</c:v>
                </c:pt>
                <c:pt idx="8">
                  <c:v>2121</c:v>
                </c:pt>
                <c:pt idx="9">
                  <c:v>2006</c:v>
                </c:pt>
                <c:pt idx="10">
                  <c:v>1977</c:v>
                </c:pt>
                <c:pt idx="11">
                  <c:v>1967</c:v>
                </c:pt>
                <c:pt idx="12">
                  <c:v>1965</c:v>
                </c:pt>
                <c:pt idx="13">
                  <c:v>1965</c:v>
                </c:pt>
                <c:pt idx="14">
                  <c:v>1965</c:v>
                </c:pt>
                <c:pt idx="15">
                  <c:v>1965</c:v>
                </c:pt>
                <c:pt idx="16">
                  <c:v>1965</c:v>
                </c:pt>
                <c:pt idx="17">
                  <c:v>1965</c:v>
                </c:pt>
                <c:pt idx="18">
                  <c:v>1965</c:v>
                </c:pt>
                <c:pt idx="19">
                  <c:v>1965</c:v>
                </c:pt>
                <c:pt idx="20">
                  <c:v>1965</c:v>
                </c:pt>
                <c:pt idx="21">
                  <c:v>1965</c:v>
                </c:pt>
                <c:pt idx="22">
                  <c:v>1965</c:v>
                </c:pt>
                <c:pt idx="23">
                  <c:v>1962</c:v>
                </c:pt>
                <c:pt idx="24">
                  <c:v>1960</c:v>
                </c:pt>
                <c:pt idx="25">
                  <c:v>1960</c:v>
                </c:pt>
                <c:pt idx="26">
                  <c:v>1959</c:v>
                </c:pt>
                <c:pt idx="27">
                  <c:v>1959</c:v>
                </c:pt>
                <c:pt idx="28">
                  <c:v>1957</c:v>
                </c:pt>
                <c:pt idx="29">
                  <c:v>1957</c:v>
                </c:pt>
                <c:pt idx="30">
                  <c:v>1957</c:v>
                </c:pt>
                <c:pt idx="31">
                  <c:v>1956</c:v>
                </c:pt>
                <c:pt idx="32">
                  <c:v>1954</c:v>
                </c:pt>
                <c:pt idx="33">
                  <c:v>1953</c:v>
                </c:pt>
                <c:pt idx="34">
                  <c:v>1952</c:v>
                </c:pt>
                <c:pt idx="35">
                  <c:v>1950</c:v>
                </c:pt>
                <c:pt idx="36">
                  <c:v>1950</c:v>
                </c:pt>
                <c:pt idx="37">
                  <c:v>1950</c:v>
                </c:pt>
                <c:pt idx="38">
                  <c:v>1950</c:v>
                </c:pt>
                <c:pt idx="39">
                  <c:v>1950</c:v>
                </c:pt>
                <c:pt idx="40">
                  <c:v>1950</c:v>
                </c:pt>
                <c:pt idx="41">
                  <c:v>1950</c:v>
                </c:pt>
                <c:pt idx="42">
                  <c:v>1950</c:v>
                </c:pt>
                <c:pt idx="43">
                  <c:v>1950</c:v>
                </c:pt>
                <c:pt idx="44">
                  <c:v>1948</c:v>
                </c:pt>
                <c:pt idx="45">
                  <c:v>1948</c:v>
                </c:pt>
                <c:pt idx="46">
                  <c:v>1948</c:v>
                </c:pt>
                <c:pt idx="47">
                  <c:v>1947</c:v>
                </c:pt>
                <c:pt idx="48">
                  <c:v>1947</c:v>
                </c:pt>
                <c:pt idx="49">
                  <c:v>1946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FE-3B49-A6C8-E91E92E3D994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3562</c:v>
                </c:pt>
                <c:pt idx="1">
                  <c:v>3411.5</c:v>
                </c:pt>
                <c:pt idx="2">
                  <c:v>3264</c:v>
                </c:pt>
                <c:pt idx="3">
                  <c:v>3103</c:v>
                </c:pt>
                <c:pt idx="4">
                  <c:v>2913.5</c:v>
                </c:pt>
                <c:pt idx="5">
                  <c:v>2729.5</c:v>
                </c:pt>
                <c:pt idx="6">
                  <c:v>2568</c:v>
                </c:pt>
                <c:pt idx="7">
                  <c:v>2347.5</c:v>
                </c:pt>
                <c:pt idx="8">
                  <c:v>2191.5</c:v>
                </c:pt>
                <c:pt idx="9">
                  <c:v>2070</c:v>
                </c:pt>
                <c:pt idx="10">
                  <c:v>2002.5</c:v>
                </c:pt>
                <c:pt idx="11">
                  <c:v>1989</c:v>
                </c:pt>
                <c:pt idx="12">
                  <c:v>1983</c:v>
                </c:pt>
                <c:pt idx="13">
                  <c:v>1983</c:v>
                </c:pt>
                <c:pt idx="14">
                  <c:v>1983</c:v>
                </c:pt>
                <c:pt idx="15">
                  <c:v>1983</c:v>
                </c:pt>
                <c:pt idx="16">
                  <c:v>1983</c:v>
                </c:pt>
                <c:pt idx="17">
                  <c:v>1983</c:v>
                </c:pt>
                <c:pt idx="18">
                  <c:v>1983</c:v>
                </c:pt>
                <c:pt idx="19">
                  <c:v>1983</c:v>
                </c:pt>
                <c:pt idx="20">
                  <c:v>1983</c:v>
                </c:pt>
                <c:pt idx="21">
                  <c:v>1983</c:v>
                </c:pt>
                <c:pt idx="22">
                  <c:v>1981</c:v>
                </c:pt>
                <c:pt idx="23">
                  <c:v>1977</c:v>
                </c:pt>
                <c:pt idx="24">
                  <c:v>1977</c:v>
                </c:pt>
                <c:pt idx="25">
                  <c:v>1977</c:v>
                </c:pt>
                <c:pt idx="26">
                  <c:v>1975</c:v>
                </c:pt>
                <c:pt idx="27">
                  <c:v>1971</c:v>
                </c:pt>
                <c:pt idx="28">
                  <c:v>1968.5</c:v>
                </c:pt>
                <c:pt idx="29">
                  <c:v>1968.5</c:v>
                </c:pt>
                <c:pt idx="30">
                  <c:v>1968.5</c:v>
                </c:pt>
                <c:pt idx="31">
                  <c:v>1968.5</c:v>
                </c:pt>
                <c:pt idx="32">
                  <c:v>1968.5</c:v>
                </c:pt>
                <c:pt idx="33">
                  <c:v>1967</c:v>
                </c:pt>
                <c:pt idx="34">
                  <c:v>1964</c:v>
                </c:pt>
                <c:pt idx="35">
                  <c:v>1961</c:v>
                </c:pt>
                <c:pt idx="36">
                  <c:v>1960.5</c:v>
                </c:pt>
                <c:pt idx="37">
                  <c:v>1959</c:v>
                </c:pt>
                <c:pt idx="38">
                  <c:v>1959</c:v>
                </c:pt>
                <c:pt idx="39">
                  <c:v>1959</c:v>
                </c:pt>
                <c:pt idx="40">
                  <c:v>1959</c:v>
                </c:pt>
                <c:pt idx="41">
                  <c:v>1959</c:v>
                </c:pt>
                <c:pt idx="42">
                  <c:v>1959</c:v>
                </c:pt>
                <c:pt idx="43">
                  <c:v>1959</c:v>
                </c:pt>
                <c:pt idx="44">
                  <c:v>1959</c:v>
                </c:pt>
                <c:pt idx="45">
                  <c:v>1959</c:v>
                </c:pt>
                <c:pt idx="46">
                  <c:v>1956.5</c:v>
                </c:pt>
                <c:pt idx="47">
                  <c:v>1956.5</c:v>
                </c:pt>
                <c:pt idx="48">
                  <c:v>1956.5</c:v>
                </c:pt>
                <c:pt idx="49">
                  <c:v>1955.5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FE-3B49-A6C8-E91E92E3D994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3634</c:v>
                </c:pt>
                <c:pt idx="1">
                  <c:v>3467</c:v>
                </c:pt>
                <c:pt idx="2">
                  <c:v>3318</c:v>
                </c:pt>
                <c:pt idx="3">
                  <c:v>3163</c:v>
                </c:pt>
                <c:pt idx="4">
                  <c:v>3028</c:v>
                </c:pt>
                <c:pt idx="5">
                  <c:v>2849</c:v>
                </c:pt>
                <c:pt idx="6">
                  <c:v>2695</c:v>
                </c:pt>
                <c:pt idx="7">
                  <c:v>2525</c:v>
                </c:pt>
                <c:pt idx="8">
                  <c:v>2349</c:v>
                </c:pt>
                <c:pt idx="9">
                  <c:v>2191</c:v>
                </c:pt>
                <c:pt idx="10">
                  <c:v>2069</c:v>
                </c:pt>
                <c:pt idx="11">
                  <c:v>2005</c:v>
                </c:pt>
                <c:pt idx="12">
                  <c:v>1999</c:v>
                </c:pt>
                <c:pt idx="13">
                  <c:v>1999</c:v>
                </c:pt>
                <c:pt idx="14">
                  <c:v>1999</c:v>
                </c:pt>
                <c:pt idx="15">
                  <c:v>1999</c:v>
                </c:pt>
                <c:pt idx="16">
                  <c:v>1999</c:v>
                </c:pt>
                <c:pt idx="17">
                  <c:v>1999</c:v>
                </c:pt>
                <c:pt idx="18">
                  <c:v>1999</c:v>
                </c:pt>
                <c:pt idx="19">
                  <c:v>1999</c:v>
                </c:pt>
                <c:pt idx="20">
                  <c:v>1999</c:v>
                </c:pt>
                <c:pt idx="21">
                  <c:v>1999</c:v>
                </c:pt>
                <c:pt idx="22">
                  <c:v>1998</c:v>
                </c:pt>
                <c:pt idx="23">
                  <c:v>1995</c:v>
                </c:pt>
                <c:pt idx="24">
                  <c:v>1989</c:v>
                </c:pt>
                <c:pt idx="25">
                  <c:v>1985</c:v>
                </c:pt>
                <c:pt idx="26">
                  <c:v>1985</c:v>
                </c:pt>
                <c:pt idx="27">
                  <c:v>1983</c:v>
                </c:pt>
                <c:pt idx="28">
                  <c:v>1979</c:v>
                </c:pt>
                <c:pt idx="29">
                  <c:v>1979</c:v>
                </c:pt>
                <c:pt idx="30">
                  <c:v>1979</c:v>
                </c:pt>
                <c:pt idx="31">
                  <c:v>1979</c:v>
                </c:pt>
                <c:pt idx="32">
                  <c:v>1979</c:v>
                </c:pt>
                <c:pt idx="33">
                  <c:v>1979</c:v>
                </c:pt>
                <c:pt idx="34">
                  <c:v>1977</c:v>
                </c:pt>
                <c:pt idx="35">
                  <c:v>1972</c:v>
                </c:pt>
                <c:pt idx="36">
                  <c:v>1972</c:v>
                </c:pt>
                <c:pt idx="37">
                  <c:v>1972</c:v>
                </c:pt>
                <c:pt idx="38">
                  <c:v>1972</c:v>
                </c:pt>
                <c:pt idx="39">
                  <c:v>1972</c:v>
                </c:pt>
                <c:pt idx="40">
                  <c:v>1972</c:v>
                </c:pt>
                <c:pt idx="41">
                  <c:v>1972</c:v>
                </c:pt>
                <c:pt idx="42">
                  <c:v>1969</c:v>
                </c:pt>
                <c:pt idx="43">
                  <c:v>1969</c:v>
                </c:pt>
                <c:pt idx="44">
                  <c:v>1969</c:v>
                </c:pt>
                <c:pt idx="45">
                  <c:v>1969</c:v>
                </c:pt>
                <c:pt idx="46">
                  <c:v>1969</c:v>
                </c:pt>
                <c:pt idx="47">
                  <c:v>1969</c:v>
                </c:pt>
                <c:pt idx="48">
                  <c:v>1969</c:v>
                </c:pt>
                <c:pt idx="49">
                  <c:v>1969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FE-3B49-A6C8-E91E92E3D994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3874</c:v>
                </c:pt>
                <c:pt idx="1">
                  <c:v>3525</c:v>
                </c:pt>
                <c:pt idx="2">
                  <c:v>3394</c:v>
                </c:pt>
                <c:pt idx="3">
                  <c:v>3235</c:v>
                </c:pt>
                <c:pt idx="4">
                  <c:v>3047</c:v>
                </c:pt>
                <c:pt idx="5">
                  <c:v>2939</c:v>
                </c:pt>
                <c:pt idx="6">
                  <c:v>2843</c:v>
                </c:pt>
                <c:pt idx="7">
                  <c:v>2636</c:v>
                </c:pt>
                <c:pt idx="8">
                  <c:v>2519</c:v>
                </c:pt>
                <c:pt idx="9">
                  <c:v>2336</c:v>
                </c:pt>
                <c:pt idx="10">
                  <c:v>2208</c:v>
                </c:pt>
                <c:pt idx="11">
                  <c:v>2124</c:v>
                </c:pt>
                <c:pt idx="12">
                  <c:v>2072</c:v>
                </c:pt>
                <c:pt idx="13">
                  <c:v>2038</c:v>
                </c:pt>
                <c:pt idx="14">
                  <c:v>2028</c:v>
                </c:pt>
                <c:pt idx="15">
                  <c:v>2028</c:v>
                </c:pt>
                <c:pt idx="16">
                  <c:v>2028</c:v>
                </c:pt>
                <c:pt idx="17">
                  <c:v>2028</c:v>
                </c:pt>
                <c:pt idx="18">
                  <c:v>2028</c:v>
                </c:pt>
                <c:pt idx="19">
                  <c:v>2028</c:v>
                </c:pt>
                <c:pt idx="20">
                  <c:v>2028</c:v>
                </c:pt>
                <c:pt idx="21">
                  <c:v>2028</c:v>
                </c:pt>
                <c:pt idx="22">
                  <c:v>2013</c:v>
                </c:pt>
                <c:pt idx="23">
                  <c:v>2013</c:v>
                </c:pt>
                <c:pt idx="24">
                  <c:v>2013</c:v>
                </c:pt>
                <c:pt idx="25">
                  <c:v>2013</c:v>
                </c:pt>
                <c:pt idx="26">
                  <c:v>2013</c:v>
                </c:pt>
                <c:pt idx="27">
                  <c:v>2006</c:v>
                </c:pt>
                <c:pt idx="28">
                  <c:v>1994</c:v>
                </c:pt>
                <c:pt idx="29">
                  <c:v>1994</c:v>
                </c:pt>
                <c:pt idx="30">
                  <c:v>1994</c:v>
                </c:pt>
                <c:pt idx="31">
                  <c:v>1994</c:v>
                </c:pt>
                <c:pt idx="32">
                  <c:v>1994</c:v>
                </c:pt>
                <c:pt idx="33">
                  <c:v>1994</c:v>
                </c:pt>
                <c:pt idx="34">
                  <c:v>1994</c:v>
                </c:pt>
                <c:pt idx="35">
                  <c:v>1979</c:v>
                </c:pt>
                <c:pt idx="36">
                  <c:v>1979</c:v>
                </c:pt>
                <c:pt idx="37">
                  <c:v>1979</c:v>
                </c:pt>
                <c:pt idx="38">
                  <c:v>1979</c:v>
                </c:pt>
                <c:pt idx="39">
                  <c:v>1979</c:v>
                </c:pt>
                <c:pt idx="40">
                  <c:v>1979</c:v>
                </c:pt>
                <c:pt idx="41">
                  <c:v>1979</c:v>
                </c:pt>
                <c:pt idx="42">
                  <c:v>1979</c:v>
                </c:pt>
                <c:pt idx="43">
                  <c:v>1979</c:v>
                </c:pt>
                <c:pt idx="44">
                  <c:v>1979</c:v>
                </c:pt>
                <c:pt idx="45">
                  <c:v>1979</c:v>
                </c:pt>
                <c:pt idx="46">
                  <c:v>1979</c:v>
                </c:pt>
                <c:pt idx="47">
                  <c:v>1979</c:v>
                </c:pt>
                <c:pt idx="48">
                  <c:v>1979</c:v>
                </c:pt>
                <c:pt idx="49">
                  <c:v>1979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FFE-3B49-A6C8-E91E92E3D994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3493.22</c:v>
                </c:pt>
                <c:pt idx="1">
                  <c:v>3314.69</c:v>
                </c:pt>
                <c:pt idx="2">
                  <c:v>3130.84</c:v>
                </c:pt>
                <c:pt idx="3">
                  <c:v>2953.33</c:v>
                </c:pt>
                <c:pt idx="4">
                  <c:v>2791.25</c:v>
                </c:pt>
                <c:pt idx="5">
                  <c:v>2610.8000000000002</c:v>
                </c:pt>
                <c:pt idx="6">
                  <c:v>2439.8200000000002</c:v>
                </c:pt>
                <c:pt idx="7">
                  <c:v>2281.27</c:v>
                </c:pt>
                <c:pt idx="8">
                  <c:v>2141.14</c:v>
                </c:pt>
                <c:pt idx="9">
                  <c:v>2037.61</c:v>
                </c:pt>
                <c:pt idx="10">
                  <c:v>1990.63</c:v>
                </c:pt>
                <c:pt idx="11">
                  <c:v>1973.24</c:v>
                </c:pt>
                <c:pt idx="12">
                  <c:v>1969.31</c:v>
                </c:pt>
                <c:pt idx="13">
                  <c:v>1968.37</c:v>
                </c:pt>
                <c:pt idx="14">
                  <c:v>1968.04</c:v>
                </c:pt>
                <c:pt idx="15">
                  <c:v>1967.88</c:v>
                </c:pt>
                <c:pt idx="16">
                  <c:v>1967.88</c:v>
                </c:pt>
                <c:pt idx="17">
                  <c:v>1967.88</c:v>
                </c:pt>
                <c:pt idx="18">
                  <c:v>1967.88</c:v>
                </c:pt>
                <c:pt idx="19">
                  <c:v>1967.88</c:v>
                </c:pt>
                <c:pt idx="20">
                  <c:v>1967.88</c:v>
                </c:pt>
                <c:pt idx="21">
                  <c:v>1967.88</c:v>
                </c:pt>
                <c:pt idx="22">
                  <c:v>1966.9</c:v>
                </c:pt>
                <c:pt idx="23">
                  <c:v>1963.98</c:v>
                </c:pt>
                <c:pt idx="24">
                  <c:v>1962.08</c:v>
                </c:pt>
                <c:pt idx="25">
                  <c:v>1961.31</c:v>
                </c:pt>
                <c:pt idx="26">
                  <c:v>1960.45</c:v>
                </c:pt>
                <c:pt idx="27">
                  <c:v>1959.49</c:v>
                </c:pt>
                <c:pt idx="28">
                  <c:v>1958.51</c:v>
                </c:pt>
                <c:pt idx="29">
                  <c:v>1958.47</c:v>
                </c:pt>
                <c:pt idx="30">
                  <c:v>1958.37</c:v>
                </c:pt>
                <c:pt idx="31">
                  <c:v>1958.06</c:v>
                </c:pt>
                <c:pt idx="32">
                  <c:v>1956.67</c:v>
                </c:pt>
                <c:pt idx="33">
                  <c:v>1955.9</c:v>
                </c:pt>
                <c:pt idx="34">
                  <c:v>1954.16</c:v>
                </c:pt>
                <c:pt idx="35">
                  <c:v>1951.98</c:v>
                </c:pt>
                <c:pt idx="36">
                  <c:v>1951.22</c:v>
                </c:pt>
                <c:pt idx="37">
                  <c:v>1951</c:v>
                </c:pt>
                <c:pt idx="38">
                  <c:v>1950.86</c:v>
                </c:pt>
                <c:pt idx="39">
                  <c:v>1950.86</c:v>
                </c:pt>
                <c:pt idx="40">
                  <c:v>1950.67</c:v>
                </c:pt>
                <c:pt idx="41">
                  <c:v>1950.57</c:v>
                </c:pt>
                <c:pt idx="42">
                  <c:v>1950.25</c:v>
                </c:pt>
                <c:pt idx="43">
                  <c:v>1950.25</c:v>
                </c:pt>
                <c:pt idx="44">
                  <c:v>1949.94</c:v>
                </c:pt>
                <c:pt idx="45">
                  <c:v>1949.33</c:v>
                </c:pt>
                <c:pt idx="46">
                  <c:v>1948.9</c:v>
                </c:pt>
                <c:pt idx="47">
                  <c:v>1948.45</c:v>
                </c:pt>
                <c:pt idx="48">
                  <c:v>1948.25</c:v>
                </c:pt>
                <c:pt idx="49">
                  <c:v>1947.41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FE-3B49-A6C8-E91E92E3D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60032"/>
        <c:axId val="516461824"/>
      </c:scatterChart>
      <c:valAx>
        <c:axId val="51646003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6461824"/>
        <c:crosses val="autoZero"/>
        <c:crossBetween val="midCat"/>
      </c:valAx>
      <c:valAx>
        <c:axId val="516461824"/>
        <c:scaling>
          <c:orientation val="minMax"/>
          <c:max val="4000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646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3813</c:v>
                </c:pt>
                <c:pt idx="1">
                  <c:v>3500</c:v>
                </c:pt>
                <c:pt idx="2">
                  <c:v>3389</c:v>
                </c:pt>
                <c:pt idx="3">
                  <c:v>3121</c:v>
                </c:pt>
                <c:pt idx="4">
                  <c:v>2854</c:v>
                </c:pt>
                <c:pt idx="5">
                  <c:v>2733</c:v>
                </c:pt>
                <c:pt idx="6">
                  <c:v>2536</c:v>
                </c:pt>
                <c:pt idx="7">
                  <c:v>2332</c:v>
                </c:pt>
                <c:pt idx="8">
                  <c:v>2174</c:v>
                </c:pt>
                <c:pt idx="9">
                  <c:v>2051</c:v>
                </c:pt>
                <c:pt idx="10">
                  <c:v>1983</c:v>
                </c:pt>
                <c:pt idx="11">
                  <c:v>1963</c:v>
                </c:pt>
                <c:pt idx="12">
                  <c:v>1945</c:v>
                </c:pt>
                <c:pt idx="13">
                  <c:v>1939</c:v>
                </c:pt>
                <c:pt idx="14">
                  <c:v>1926</c:v>
                </c:pt>
                <c:pt idx="15">
                  <c:v>1926</c:v>
                </c:pt>
                <c:pt idx="16">
                  <c:v>1926</c:v>
                </c:pt>
                <c:pt idx="17">
                  <c:v>1926</c:v>
                </c:pt>
                <c:pt idx="18">
                  <c:v>1926</c:v>
                </c:pt>
                <c:pt idx="19">
                  <c:v>1926</c:v>
                </c:pt>
                <c:pt idx="20">
                  <c:v>1926</c:v>
                </c:pt>
                <c:pt idx="21">
                  <c:v>1926</c:v>
                </c:pt>
                <c:pt idx="22">
                  <c:v>1926</c:v>
                </c:pt>
                <c:pt idx="23">
                  <c:v>1926</c:v>
                </c:pt>
                <c:pt idx="24">
                  <c:v>1926</c:v>
                </c:pt>
                <c:pt idx="25">
                  <c:v>1926</c:v>
                </c:pt>
                <c:pt idx="26">
                  <c:v>1926</c:v>
                </c:pt>
                <c:pt idx="27">
                  <c:v>1926</c:v>
                </c:pt>
                <c:pt idx="28">
                  <c:v>1926</c:v>
                </c:pt>
                <c:pt idx="29">
                  <c:v>1926</c:v>
                </c:pt>
                <c:pt idx="30">
                  <c:v>1926</c:v>
                </c:pt>
                <c:pt idx="31">
                  <c:v>1926</c:v>
                </c:pt>
                <c:pt idx="32">
                  <c:v>1926</c:v>
                </c:pt>
                <c:pt idx="33">
                  <c:v>1926</c:v>
                </c:pt>
                <c:pt idx="34">
                  <c:v>1926</c:v>
                </c:pt>
                <c:pt idx="35">
                  <c:v>1922</c:v>
                </c:pt>
                <c:pt idx="36">
                  <c:v>1921</c:v>
                </c:pt>
                <c:pt idx="37">
                  <c:v>1921</c:v>
                </c:pt>
                <c:pt idx="38">
                  <c:v>1921</c:v>
                </c:pt>
                <c:pt idx="39">
                  <c:v>1921</c:v>
                </c:pt>
                <c:pt idx="40">
                  <c:v>1921</c:v>
                </c:pt>
                <c:pt idx="41">
                  <c:v>1921</c:v>
                </c:pt>
                <c:pt idx="42">
                  <c:v>1921</c:v>
                </c:pt>
                <c:pt idx="43">
                  <c:v>1921</c:v>
                </c:pt>
                <c:pt idx="44">
                  <c:v>1921</c:v>
                </c:pt>
                <c:pt idx="45">
                  <c:v>1921</c:v>
                </c:pt>
                <c:pt idx="46">
                  <c:v>1921</c:v>
                </c:pt>
                <c:pt idx="47">
                  <c:v>1921</c:v>
                </c:pt>
                <c:pt idx="48">
                  <c:v>1921</c:v>
                </c:pt>
                <c:pt idx="49">
                  <c:v>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0-C044-B763-7B6BC99CAEF1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4093</c:v>
                </c:pt>
                <c:pt idx="1">
                  <c:v>3758</c:v>
                </c:pt>
                <c:pt idx="2">
                  <c:v>3469</c:v>
                </c:pt>
                <c:pt idx="3">
                  <c:v>3251</c:v>
                </c:pt>
                <c:pt idx="4">
                  <c:v>3056</c:v>
                </c:pt>
                <c:pt idx="5">
                  <c:v>2855</c:v>
                </c:pt>
                <c:pt idx="6">
                  <c:v>2705</c:v>
                </c:pt>
                <c:pt idx="7">
                  <c:v>2460</c:v>
                </c:pt>
                <c:pt idx="8">
                  <c:v>2338</c:v>
                </c:pt>
                <c:pt idx="9">
                  <c:v>2210</c:v>
                </c:pt>
                <c:pt idx="10">
                  <c:v>2067</c:v>
                </c:pt>
                <c:pt idx="11">
                  <c:v>1987</c:v>
                </c:pt>
                <c:pt idx="12">
                  <c:v>1967</c:v>
                </c:pt>
                <c:pt idx="13">
                  <c:v>1946</c:v>
                </c:pt>
                <c:pt idx="14">
                  <c:v>1944</c:v>
                </c:pt>
                <c:pt idx="15">
                  <c:v>1944</c:v>
                </c:pt>
                <c:pt idx="16">
                  <c:v>1941</c:v>
                </c:pt>
                <c:pt idx="17">
                  <c:v>1941</c:v>
                </c:pt>
                <c:pt idx="18">
                  <c:v>1941</c:v>
                </c:pt>
                <c:pt idx="19">
                  <c:v>1941</c:v>
                </c:pt>
                <c:pt idx="20">
                  <c:v>1941</c:v>
                </c:pt>
                <c:pt idx="21">
                  <c:v>1941</c:v>
                </c:pt>
                <c:pt idx="22">
                  <c:v>1941</c:v>
                </c:pt>
                <c:pt idx="23">
                  <c:v>1941</c:v>
                </c:pt>
                <c:pt idx="24">
                  <c:v>1941</c:v>
                </c:pt>
                <c:pt idx="25">
                  <c:v>1941</c:v>
                </c:pt>
                <c:pt idx="26">
                  <c:v>1941</c:v>
                </c:pt>
                <c:pt idx="27">
                  <c:v>1941</c:v>
                </c:pt>
                <c:pt idx="28">
                  <c:v>1941</c:v>
                </c:pt>
                <c:pt idx="29">
                  <c:v>1941</c:v>
                </c:pt>
                <c:pt idx="30">
                  <c:v>1941</c:v>
                </c:pt>
                <c:pt idx="31">
                  <c:v>1939</c:v>
                </c:pt>
                <c:pt idx="32">
                  <c:v>1939</c:v>
                </c:pt>
                <c:pt idx="33">
                  <c:v>1939</c:v>
                </c:pt>
                <c:pt idx="34">
                  <c:v>1939</c:v>
                </c:pt>
                <c:pt idx="35">
                  <c:v>1939</c:v>
                </c:pt>
                <c:pt idx="36">
                  <c:v>1939</c:v>
                </c:pt>
                <c:pt idx="37">
                  <c:v>1939</c:v>
                </c:pt>
                <c:pt idx="38">
                  <c:v>1939</c:v>
                </c:pt>
                <c:pt idx="39">
                  <c:v>1939</c:v>
                </c:pt>
                <c:pt idx="40">
                  <c:v>1939</c:v>
                </c:pt>
                <c:pt idx="41">
                  <c:v>1939</c:v>
                </c:pt>
                <c:pt idx="42">
                  <c:v>1939</c:v>
                </c:pt>
                <c:pt idx="43">
                  <c:v>1939</c:v>
                </c:pt>
                <c:pt idx="44">
                  <c:v>1939</c:v>
                </c:pt>
                <c:pt idx="45">
                  <c:v>1939</c:v>
                </c:pt>
                <c:pt idx="46">
                  <c:v>1939</c:v>
                </c:pt>
                <c:pt idx="47">
                  <c:v>1939</c:v>
                </c:pt>
                <c:pt idx="48">
                  <c:v>1939</c:v>
                </c:pt>
                <c:pt idx="49">
                  <c:v>1939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90-C044-B763-7B6BC99CAEF1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4207.5</c:v>
                </c:pt>
                <c:pt idx="1">
                  <c:v>3863</c:v>
                </c:pt>
                <c:pt idx="2">
                  <c:v>3577.5</c:v>
                </c:pt>
                <c:pt idx="3">
                  <c:v>3366.5</c:v>
                </c:pt>
                <c:pt idx="4">
                  <c:v>3159</c:v>
                </c:pt>
                <c:pt idx="5">
                  <c:v>2957.5</c:v>
                </c:pt>
                <c:pt idx="6">
                  <c:v>2776.5</c:v>
                </c:pt>
                <c:pt idx="7">
                  <c:v>2599.5</c:v>
                </c:pt>
                <c:pt idx="8">
                  <c:v>2429.5</c:v>
                </c:pt>
                <c:pt idx="9">
                  <c:v>2282</c:v>
                </c:pt>
                <c:pt idx="10">
                  <c:v>2125.5</c:v>
                </c:pt>
                <c:pt idx="11">
                  <c:v>2028.5</c:v>
                </c:pt>
                <c:pt idx="12">
                  <c:v>1980.5</c:v>
                </c:pt>
                <c:pt idx="13">
                  <c:v>1964.5</c:v>
                </c:pt>
                <c:pt idx="14">
                  <c:v>1961</c:v>
                </c:pt>
                <c:pt idx="15">
                  <c:v>1956</c:v>
                </c:pt>
                <c:pt idx="16">
                  <c:v>1956</c:v>
                </c:pt>
                <c:pt idx="17">
                  <c:v>1956</c:v>
                </c:pt>
                <c:pt idx="18">
                  <c:v>1956</c:v>
                </c:pt>
                <c:pt idx="19">
                  <c:v>1956</c:v>
                </c:pt>
                <c:pt idx="20">
                  <c:v>1956</c:v>
                </c:pt>
                <c:pt idx="21">
                  <c:v>1956</c:v>
                </c:pt>
                <c:pt idx="22">
                  <c:v>1956</c:v>
                </c:pt>
                <c:pt idx="23">
                  <c:v>1956</c:v>
                </c:pt>
                <c:pt idx="24">
                  <c:v>1956</c:v>
                </c:pt>
                <c:pt idx="25">
                  <c:v>1956</c:v>
                </c:pt>
                <c:pt idx="26">
                  <c:v>1956</c:v>
                </c:pt>
                <c:pt idx="27">
                  <c:v>1956</c:v>
                </c:pt>
                <c:pt idx="28">
                  <c:v>1956</c:v>
                </c:pt>
                <c:pt idx="29">
                  <c:v>1956</c:v>
                </c:pt>
                <c:pt idx="30">
                  <c:v>1956</c:v>
                </c:pt>
                <c:pt idx="31">
                  <c:v>1954</c:v>
                </c:pt>
                <c:pt idx="32">
                  <c:v>1954</c:v>
                </c:pt>
                <c:pt idx="33">
                  <c:v>1953</c:v>
                </c:pt>
                <c:pt idx="34">
                  <c:v>1953</c:v>
                </c:pt>
                <c:pt idx="35">
                  <c:v>1950.5</c:v>
                </c:pt>
                <c:pt idx="36">
                  <c:v>1950.5</c:v>
                </c:pt>
                <c:pt idx="37">
                  <c:v>1950.5</c:v>
                </c:pt>
                <c:pt idx="38">
                  <c:v>1950.5</c:v>
                </c:pt>
                <c:pt idx="39">
                  <c:v>1950.5</c:v>
                </c:pt>
                <c:pt idx="40">
                  <c:v>1950.5</c:v>
                </c:pt>
                <c:pt idx="41">
                  <c:v>1950.5</c:v>
                </c:pt>
                <c:pt idx="42">
                  <c:v>1950.5</c:v>
                </c:pt>
                <c:pt idx="43">
                  <c:v>1950.5</c:v>
                </c:pt>
                <c:pt idx="44">
                  <c:v>1950.5</c:v>
                </c:pt>
                <c:pt idx="45">
                  <c:v>1950.5</c:v>
                </c:pt>
                <c:pt idx="46">
                  <c:v>1950.5</c:v>
                </c:pt>
                <c:pt idx="47">
                  <c:v>1949</c:v>
                </c:pt>
                <c:pt idx="48">
                  <c:v>1949</c:v>
                </c:pt>
                <c:pt idx="49">
                  <c:v>1949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90-C044-B763-7B6BC99CAEF1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4284</c:v>
                </c:pt>
                <c:pt idx="1">
                  <c:v>3981</c:v>
                </c:pt>
                <c:pt idx="2">
                  <c:v>3699</c:v>
                </c:pt>
                <c:pt idx="3">
                  <c:v>3472</c:v>
                </c:pt>
                <c:pt idx="4">
                  <c:v>3282</c:v>
                </c:pt>
                <c:pt idx="5">
                  <c:v>3064</c:v>
                </c:pt>
                <c:pt idx="6">
                  <c:v>2875</c:v>
                </c:pt>
                <c:pt idx="7">
                  <c:v>2727</c:v>
                </c:pt>
                <c:pt idx="8">
                  <c:v>2560</c:v>
                </c:pt>
                <c:pt idx="9">
                  <c:v>2402</c:v>
                </c:pt>
                <c:pt idx="10">
                  <c:v>2263</c:v>
                </c:pt>
                <c:pt idx="11">
                  <c:v>2107</c:v>
                </c:pt>
                <c:pt idx="12">
                  <c:v>2011</c:v>
                </c:pt>
                <c:pt idx="13">
                  <c:v>1983</c:v>
                </c:pt>
                <c:pt idx="14">
                  <c:v>1975</c:v>
                </c:pt>
                <c:pt idx="15">
                  <c:v>1970</c:v>
                </c:pt>
                <c:pt idx="16">
                  <c:v>1970</c:v>
                </c:pt>
                <c:pt idx="17">
                  <c:v>1970</c:v>
                </c:pt>
                <c:pt idx="18">
                  <c:v>1970</c:v>
                </c:pt>
                <c:pt idx="19">
                  <c:v>1970</c:v>
                </c:pt>
                <c:pt idx="20">
                  <c:v>1970</c:v>
                </c:pt>
                <c:pt idx="21">
                  <c:v>1970</c:v>
                </c:pt>
                <c:pt idx="22">
                  <c:v>1970</c:v>
                </c:pt>
                <c:pt idx="23">
                  <c:v>1970</c:v>
                </c:pt>
                <c:pt idx="24">
                  <c:v>1970</c:v>
                </c:pt>
                <c:pt idx="25">
                  <c:v>1970</c:v>
                </c:pt>
                <c:pt idx="26">
                  <c:v>1970</c:v>
                </c:pt>
                <c:pt idx="27">
                  <c:v>1970</c:v>
                </c:pt>
                <c:pt idx="28">
                  <c:v>1970</c:v>
                </c:pt>
                <c:pt idx="29">
                  <c:v>1970</c:v>
                </c:pt>
                <c:pt idx="30">
                  <c:v>1969</c:v>
                </c:pt>
                <c:pt idx="31">
                  <c:v>1968</c:v>
                </c:pt>
                <c:pt idx="32">
                  <c:v>1967</c:v>
                </c:pt>
                <c:pt idx="33">
                  <c:v>1966</c:v>
                </c:pt>
                <c:pt idx="34">
                  <c:v>1966</c:v>
                </c:pt>
                <c:pt idx="35">
                  <c:v>1963</c:v>
                </c:pt>
                <c:pt idx="36">
                  <c:v>1962</c:v>
                </c:pt>
                <c:pt idx="37">
                  <c:v>1962</c:v>
                </c:pt>
                <c:pt idx="38">
                  <c:v>1962</c:v>
                </c:pt>
                <c:pt idx="39">
                  <c:v>1962</c:v>
                </c:pt>
                <c:pt idx="40">
                  <c:v>1962</c:v>
                </c:pt>
                <c:pt idx="41">
                  <c:v>1962</c:v>
                </c:pt>
                <c:pt idx="42">
                  <c:v>1962</c:v>
                </c:pt>
                <c:pt idx="43">
                  <c:v>1962</c:v>
                </c:pt>
                <c:pt idx="44">
                  <c:v>1962</c:v>
                </c:pt>
                <c:pt idx="45">
                  <c:v>1962</c:v>
                </c:pt>
                <c:pt idx="46">
                  <c:v>1962</c:v>
                </c:pt>
                <c:pt idx="47">
                  <c:v>1962</c:v>
                </c:pt>
                <c:pt idx="48">
                  <c:v>1961</c:v>
                </c:pt>
                <c:pt idx="49">
                  <c:v>1961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90-C044-B763-7B6BC99CAEF1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4401</c:v>
                </c:pt>
                <c:pt idx="1">
                  <c:v>4082.5</c:v>
                </c:pt>
                <c:pt idx="2">
                  <c:v>3815.5</c:v>
                </c:pt>
                <c:pt idx="3">
                  <c:v>3604</c:v>
                </c:pt>
                <c:pt idx="4">
                  <c:v>3368.5</c:v>
                </c:pt>
                <c:pt idx="5">
                  <c:v>3189</c:v>
                </c:pt>
                <c:pt idx="6">
                  <c:v>3002</c:v>
                </c:pt>
                <c:pt idx="7">
                  <c:v>2864.5</c:v>
                </c:pt>
                <c:pt idx="8">
                  <c:v>2682</c:v>
                </c:pt>
                <c:pt idx="9">
                  <c:v>2519.5</c:v>
                </c:pt>
                <c:pt idx="10">
                  <c:v>2351</c:v>
                </c:pt>
                <c:pt idx="11">
                  <c:v>2193</c:v>
                </c:pt>
                <c:pt idx="12">
                  <c:v>2088</c:v>
                </c:pt>
                <c:pt idx="13">
                  <c:v>2015</c:v>
                </c:pt>
                <c:pt idx="14">
                  <c:v>1989</c:v>
                </c:pt>
                <c:pt idx="15">
                  <c:v>1984.5</c:v>
                </c:pt>
                <c:pt idx="16">
                  <c:v>1984.5</c:v>
                </c:pt>
                <c:pt idx="17">
                  <c:v>1984.5</c:v>
                </c:pt>
                <c:pt idx="18">
                  <c:v>1984.5</c:v>
                </c:pt>
                <c:pt idx="19">
                  <c:v>1984.5</c:v>
                </c:pt>
                <c:pt idx="20">
                  <c:v>1984.5</c:v>
                </c:pt>
                <c:pt idx="21">
                  <c:v>1984.5</c:v>
                </c:pt>
                <c:pt idx="22">
                  <c:v>1984.5</c:v>
                </c:pt>
                <c:pt idx="23">
                  <c:v>1984.5</c:v>
                </c:pt>
                <c:pt idx="24">
                  <c:v>1984.5</c:v>
                </c:pt>
                <c:pt idx="25">
                  <c:v>1984.5</c:v>
                </c:pt>
                <c:pt idx="26">
                  <c:v>1984.5</c:v>
                </c:pt>
                <c:pt idx="27">
                  <c:v>1984.5</c:v>
                </c:pt>
                <c:pt idx="28">
                  <c:v>1984.5</c:v>
                </c:pt>
                <c:pt idx="29">
                  <c:v>1984.5</c:v>
                </c:pt>
                <c:pt idx="30">
                  <c:v>1983</c:v>
                </c:pt>
                <c:pt idx="31">
                  <c:v>1982.5</c:v>
                </c:pt>
                <c:pt idx="32">
                  <c:v>1981.5</c:v>
                </c:pt>
                <c:pt idx="33">
                  <c:v>1978.5</c:v>
                </c:pt>
                <c:pt idx="34">
                  <c:v>1972.5</c:v>
                </c:pt>
                <c:pt idx="35">
                  <c:v>1970</c:v>
                </c:pt>
                <c:pt idx="36">
                  <c:v>1970</c:v>
                </c:pt>
                <c:pt idx="37">
                  <c:v>1970</c:v>
                </c:pt>
                <c:pt idx="38">
                  <c:v>1968.5</c:v>
                </c:pt>
                <c:pt idx="39">
                  <c:v>1968.5</c:v>
                </c:pt>
                <c:pt idx="40">
                  <c:v>1968.5</c:v>
                </c:pt>
                <c:pt idx="41">
                  <c:v>1968.5</c:v>
                </c:pt>
                <c:pt idx="42">
                  <c:v>1968.5</c:v>
                </c:pt>
                <c:pt idx="43">
                  <c:v>1968.5</c:v>
                </c:pt>
                <c:pt idx="44">
                  <c:v>1968.5</c:v>
                </c:pt>
                <c:pt idx="45">
                  <c:v>1968.5</c:v>
                </c:pt>
                <c:pt idx="46">
                  <c:v>1968</c:v>
                </c:pt>
                <c:pt idx="47">
                  <c:v>1968</c:v>
                </c:pt>
                <c:pt idx="48">
                  <c:v>1968</c:v>
                </c:pt>
                <c:pt idx="49">
                  <c:v>1968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90-C044-B763-7B6BC99CAEF1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4558</c:v>
                </c:pt>
                <c:pt idx="1">
                  <c:v>4179</c:v>
                </c:pt>
                <c:pt idx="2">
                  <c:v>3942</c:v>
                </c:pt>
                <c:pt idx="3">
                  <c:v>3792</c:v>
                </c:pt>
                <c:pt idx="4">
                  <c:v>3526</c:v>
                </c:pt>
                <c:pt idx="5">
                  <c:v>3391</c:v>
                </c:pt>
                <c:pt idx="6">
                  <c:v>3107</c:v>
                </c:pt>
                <c:pt idx="7">
                  <c:v>2951</c:v>
                </c:pt>
                <c:pt idx="8">
                  <c:v>2768</c:v>
                </c:pt>
                <c:pt idx="9">
                  <c:v>2581</c:v>
                </c:pt>
                <c:pt idx="10">
                  <c:v>2419</c:v>
                </c:pt>
                <c:pt idx="11">
                  <c:v>2265</c:v>
                </c:pt>
                <c:pt idx="12">
                  <c:v>2150</c:v>
                </c:pt>
                <c:pt idx="13">
                  <c:v>2044</c:v>
                </c:pt>
                <c:pt idx="14">
                  <c:v>2018</c:v>
                </c:pt>
                <c:pt idx="15">
                  <c:v>2014</c:v>
                </c:pt>
                <c:pt idx="16">
                  <c:v>2014</c:v>
                </c:pt>
                <c:pt idx="17">
                  <c:v>2014</c:v>
                </c:pt>
                <c:pt idx="18">
                  <c:v>2014</c:v>
                </c:pt>
                <c:pt idx="19">
                  <c:v>2014</c:v>
                </c:pt>
                <c:pt idx="20">
                  <c:v>2014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2014</c:v>
                </c:pt>
                <c:pt idx="29">
                  <c:v>2014</c:v>
                </c:pt>
                <c:pt idx="30">
                  <c:v>2014</c:v>
                </c:pt>
                <c:pt idx="31">
                  <c:v>2010</c:v>
                </c:pt>
                <c:pt idx="32">
                  <c:v>1993</c:v>
                </c:pt>
                <c:pt idx="33">
                  <c:v>1985</c:v>
                </c:pt>
                <c:pt idx="34">
                  <c:v>1983</c:v>
                </c:pt>
                <c:pt idx="35">
                  <c:v>1982</c:v>
                </c:pt>
                <c:pt idx="36">
                  <c:v>1981</c:v>
                </c:pt>
                <c:pt idx="37">
                  <c:v>1981</c:v>
                </c:pt>
                <c:pt idx="38">
                  <c:v>1980</c:v>
                </c:pt>
                <c:pt idx="39">
                  <c:v>1980</c:v>
                </c:pt>
                <c:pt idx="40">
                  <c:v>1980</c:v>
                </c:pt>
                <c:pt idx="41">
                  <c:v>1980</c:v>
                </c:pt>
                <c:pt idx="42">
                  <c:v>1980</c:v>
                </c:pt>
                <c:pt idx="43">
                  <c:v>1980</c:v>
                </c:pt>
                <c:pt idx="44">
                  <c:v>1980</c:v>
                </c:pt>
                <c:pt idx="45">
                  <c:v>1980</c:v>
                </c:pt>
                <c:pt idx="46">
                  <c:v>1979</c:v>
                </c:pt>
                <c:pt idx="47">
                  <c:v>1979</c:v>
                </c:pt>
                <c:pt idx="48">
                  <c:v>1978</c:v>
                </c:pt>
                <c:pt idx="49">
                  <c:v>1977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90-C044-B763-7B6BC99CAEF1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4802</c:v>
                </c:pt>
                <c:pt idx="1">
                  <c:v>4471</c:v>
                </c:pt>
                <c:pt idx="2">
                  <c:v>4069</c:v>
                </c:pt>
                <c:pt idx="3">
                  <c:v>3910</c:v>
                </c:pt>
                <c:pt idx="4">
                  <c:v>3760</c:v>
                </c:pt>
                <c:pt idx="5">
                  <c:v>3647</c:v>
                </c:pt>
                <c:pt idx="6">
                  <c:v>3459</c:v>
                </c:pt>
                <c:pt idx="7">
                  <c:v>3229</c:v>
                </c:pt>
                <c:pt idx="8">
                  <c:v>3004</c:v>
                </c:pt>
                <c:pt idx="9">
                  <c:v>2743</c:v>
                </c:pt>
                <c:pt idx="10">
                  <c:v>2563</c:v>
                </c:pt>
                <c:pt idx="11">
                  <c:v>2401</c:v>
                </c:pt>
                <c:pt idx="12">
                  <c:v>2268</c:v>
                </c:pt>
                <c:pt idx="13">
                  <c:v>2105</c:v>
                </c:pt>
                <c:pt idx="14">
                  <c:v>2039</c:v>
                </c:pt>
                <c:pt idx="15">
                  <c:v>2039</c:v>
                </c:pt>
                <c:pt idx="16">
                  <c:v>2039</c:v>
                </c:pt>
                <c:pt idx="17">
                  <c:v>2039</c:v>
                </c:pt>
                <c:pt idx="18">
                  <c:v>2039</c:v>
                </c:pt>
                <c:pt idx="19">
                  <c:v>2039</c:v>
                </c:pt>
                <c:pt idx="20">
                  <c:v>2039</c:v>
                </c:pt>
                <c:pt idx="21">
                  <c:v>2039</c:v>
                </c:pt>
                <c:pt idx="22">
                  <c:v>2039</c:v>
                </c:pt>
                <c:pt idx="23">
                  <c:v>2039</c:v>
                </c:pt>
                <c:pt idx="24">
                  <c:v>2039</c:v>
                </c:pt>
                <c:pt idx="25">
                  <c:v>2039</c:v>
                </c:pt>
                <c:pt idx="26">
                  <c:v>2039</c:v>
                </c:pt>
                <c:pt idx="27">
                  <c:v>2039</c:v>
                </c:pt>
                <c:pt idx="28">
                  <c:v>2039</c:v>
                </c:pt>
                <c:pt idx="29">
                  <c:v>2039</c:v>
                </c:pt>
                <c:pt idx="30">
                  <c:v>2039</c:v>
                </c:pt>
                <c:pt idx="31">
                  <c:v>2039</c:v>
                </c:pt>
                <c:pt idx="32">
                  <c:v>2039</c:v>
                </c:pt>
                <c:pt idx="33">
                  <c:v>2039</c:v>
                </c:pt>
                <c:pt idx="34">
                  <c:v>2039</c:v>
                </c:pt>
                <c:pt idx="35">
                  <c:v>2039</c:v>
                </c:pt>
                <c:pt idx="36">
                  <c:v>2039</c:v>
                </c:pt>
                <c:pt idx="37">
                  <c:v>1993</c:v>
                </c:pt>
                <c:pt idx="38">
                  <c:v>1987</c:v>
                </c:pt>
                <c:pt idx="39">
                  <c:v>1987</c:v>
                </c:pt>
                <c:pt idx="40">
                  <c:v>1987</c:v>
                </c:pt>
                <c:pt idx="41">
                  <c:v>1987</c:v>
                </c:pt>
                <c:pt idx="42">
                  <c:v>1987</c:v>
                </c:pt>
                <c:pt idx="43">
                  <c:v>1987</c:v>
                </c:pt>
                <c:pt idx="44">
                  <c:v>1987</c:v>
                </c:pt>
                <c:pt idx="45">
                  <c:v>1987</c:v>
                </c:pt>
                <c:pt idx="46">
                  <c:v>1987</c:v>
                </c:pt>
                <c:pt idx="47">
                  <c:v>1985</c:v>
                </c:pt>
                <c:pt idx="48">
                  <c:v>1985</c:v>
                </c:pt>
                <c:pt idx="49">
                  <c:v>1985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90-C044-B763-7B6BC99CAEF1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4308.9399999999996</c:v>
                </c:pt>
                <c:pt idx="1">
                  <c:v>3975.14</c:v>
                </c:pt>
                <c:pt idx="2">
                  <c:v>3701.75</c:v>
                </c:pt>
                <c:pt idx="3">
                  <c:v>3490.39</c:v>
                </c:pt>
                <c:pt idx="4">
                  <c:v>3276.29</c:v>
                </c:pt>
                <c:pt idx="5">
                  <c:v>3085.47</c:v>
                </c:pt>
                <c:pt idx="6">
                  <c:v>2894.2</c:v>
                </c:pt>
                <c:pt idx="7">
                  <c:v>2733.22</c:v>
                </c:pt>
                <c:pt idx="8">
                  <c:v>2555.67</c:v>
                </c:pt>
                <c:pt idx="9">
                  <c:v>2388.98</c:v>
                </c:pt>
                <c:pt idx="10">
                  <c:v>2244.04</c:v>
                </c:pt>
                <c:pt idx="11">
                  <c:v>2121.41</c:v>
                </c:pt>
                <c:pt idx="12">
                  <c:v>2038.22</c:v>
                </c:pt>
                <c:pt idx="13">
                  <c:v>1992.12</c:v>
                </c:pt>
                <c:pt idx="14">
                  <c:v>1977.39</c:v>
                </c:pt>
                <c:pt idx="15">
                  <c:v>1974.35</c:v>
                </c:pt>
                <c:pt idx="16">
                  <c:v>1974.16</c:v>
                </c:pt>
                <c:pt idx="17">
                  <c:v>1974.16</c:v>
                </c:pt>
                <c:pt idx="18">
                  <c:v>1974.16</c:v>
                </c:pt>
                <c:pt idx="19">
                  <c:v>1974.16</c:v>
                </c:pt>
                <c:pt idx="20">
                  <c:v>1974.16</c:v>
                </c:pt>
                <c:pt idx="21">
                  <c:v>1974.16</c:v>
                </c:pt>
                <c:pt idx="22">
                  <c:v>1974.16</c:v>
                </c:pt>
                <c:pt idx="23">
                  <c:v>1974.16</c:v>
                </c:pt>
                <c:pt idx="24">
                  <c:v>1974.16</c:v>
                </c:pt>
                <c:pt idx="25">
                  <c:v>1974.16</c:v>
                </c:pt>
                <c:pt idx="26">
                  <c:v>1974.16</c:v>
                </c:pt>
                <c:pt idx="27">
                  <c:v>1974.16</c:v>
                </c:pt>
                <c:pt idx="28">
                  <c:v>1974.16</c:v>
                </c:pt>
                <c:pt idx="29">
                  <c:v>1974.1</c:v>
                </c:pt>
                <c:pt idx="30">
                  <c:v>1972.76</c:v>
                </c:pt>
                <c:pt idx="31">
                  <c:v>1970.53</c:v>
                </c:pt>
                <c:pt idx="32">
                  <c:v>1968.63</c:v>
                </c:pt>
                <c:pt idx="33">
                  <c:v>1965.9</c:v>
                </c:pt>
                <c:pt idx="34">
                  <c:v>1964.71</c:v>
                </c:pt>
                <c:pt idx="35">
                  <c:v>1962.57</c:v>
                </c:pt>
                <c:pt idx="36">
                  <c:v>1961.63</c:v>
                </c:pt>
                <c:pt idx="37">
                  <c:v>1960.69</c:v>
                </c:pt>
                <c:pt idx="38">
                  <c:v>1960.2</c:v>
                </c:pt>
                <c:pt idx="39">
                  <c:v>1960.2</c:v>
                </c:pt>
                <c:pt idx="40">
                  <c:v>1960.2</c:v>
                </c:pt>
                <c:pt idx="41">
                  <c:v>1960.2</c:v>
                </c:pt>
                <c:pt idx="42">
                  <c:v>1960.2</c:v>
                </c:pt>
                <c:pt idx="43">
                  <c:v>1960.2</c:v>
                </c:pt>
                <c:pt idx="44">
                  <c:v>1960.2</c:v>
                </c:pt>
                <c:pt idx="45">
                  <c:v>1960.2</c:v>
                </c:pt>
                <c:pt idx="46">
                  <c:v>1959.9</c:v>
                </c:pt>
                <c:pt idx="47">
                  <c:v>1959.02</c:v>
                </c:pt>
                <c:pt idx="48">
                  <c:v>1958.47</c:v>
                </c:pt>
                <c:pt idx="49">
                  <c:v>1958.27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90-C044-B763-7B6BC99CA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400768"/>
        <c:axId val="486396288"/>
      </c:scatterChart>
      <c:valAx>
        <c:axId val="4864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86396288"/>
        <c:crosses val="autoZero"/>
        <c:crossBetween val="midCat"/>
      </c:valAx>
      <c:valAx>
        <c:axId val="486396288"/>
        <c:scaling>
          <c:orientation val="minMax"/>
          <c:max val="4000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8640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</a:t>
            </a:r>
            <a:r>
              <a:rPr lang="en-US" baseline="0"/>
              <a:t> best ACO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3415</c:v>
                </c:pt>
                <c:pt idx="1">
                  <c:v>3321</c:v>
                </c:pt>
                <c:pt idx="2">
                  <c:v>3135</c:v>
                </c:pt>
                <c:pt idx="3">
                  <c:v>2995</c:v>
                </c:pt>
                <c:pt idx="4">
                  <c:v>2828</c:v>
                </c:pt>
                <c:pt idx="5">
                  <c:v>2742</c:v>
                </c:pt>
                <c:pt idx="6">
                  <c:v>2567</c:v>
                </c:pt>
                <c:pt idx="7">
                  <c:v>2439</c:v>
                </c:pt>
                <c:pt idx="8">
                  <c:v>2168</c:v>
                </c:pt>
                <c:pt idx="9">
                  <c:v>2051</c:v>
                </c:pt>
                <c:pt idx="10">
                  <c:v>1977</c:v>
                </c:pt>
                <c:pt idx="11">
                  <c:v>3797</c:v>
                </c:pt>
                <c:pt idx="12">
                  <c:v>3449</c:v>
                </c:pt>
                <c:pt idx="13">
                  <c:v>3426</c:v>
                </c:pt>
                <c:pt idx="14">
                  <c:v>3293</c:v>
                </c:pt>
                <c:pt idx="15">
                  <c:v>2948</c:v>
                </c:pt>
                <c:pt idx="16">
                  <c:v>2780</c:v>
                </c:pt>
                <c:pt idx="17">
                  <c:v>2641</c:v>
                </c:pt>
                <c:pt idx="18">
                  <c:v>2460</c:v>
                </c:pt>
                <c:pt idx="19">
                  <c:v>2175</c:v>
                </c:pt>
                <c:pt idx="20">
                  <c:v>2048</c:v>
                </c:pt>
                <c:pt idx="21">
                  <c:v>1978</c:v>
                </c:pt>
                <c:pt idx="22">
                  <c:v>3088</c:v>
                </c:pt>
                <c:pt idx="23">
                  <c:v>2960</c:v>
                </c:pt>
                <c:pt idx="24">
                  <c:v>3381</c:v>
                </c:pt>
                <c:pt idx="25">
                  <c:v>2902</c:v>
                </c:pt>
                <c:pt idx="26">
                  <c:v>2912</c:v>
                </c:pt>
                <c:pt idx="27">
                  <c:v>2630</c:v>
                </c:pt>
                <c:pt idx="28">
                  <c:v>2438</c:v>
                </c:pt>
                <c:pt idx="29">
                  <c:v>2251</c:v>
                </c:pt>
                <c:pt idx="30">
                  <c:v>2139</c:v>
                </c:pt>
                <c:pt idx="31">
                  <c:v>2051</c:v>
                </c:pt>
                <c:pt idx="32">
                  <c:v>1999</c:v>
                </c:pt>
                <c:pt idx="33">
                  <c:v>2817</c:v>
                </c:pt>
                <c:pt idx="34">
                  <c:v>2427</c:v>
                </c:pt>
                <c:pt idx="35">
                  <c:v>2389</c:v>
                </c:pt>
                <c:pt idx="36">
                  <c:v>2454</c:v>
                </c:pt>
                <c:pt idx="37">
                  <c:v>2417</c:v>
                </c:pt>
                <c:pt idx="38">
                  <c:v>2507</c:v>
                </c:pt>
                <c:pt idx="39">
                  <c:v>2439</c:v>
                </c:pt>
                <c:pt idx="40">
                  <c:v>2635</c:v>
                </c:pt>
                <c:pt idx="41">
                  <c:v>2400</c:v>
                </c:pt>
                <c:pt idx="42">
                  <c:v>2196</c:v>
                </c:pt>
                <c:pt idx="43">
                  <c:v>2331</c:v>
                </c:pt>
                <c:pt idx="44">
                  <c:v>2177</c:v>
                </c:pt>
                <c:pt idx="45">
                  <c:v>2546</c:v>
                </c:pt>
                <c:pt idx="46">
                  <c:v>2410</c:v>
                </c:pt>
                <c:pt idx="47">
                  <c:v>2274</c:v>
                </c:pt>
                <c:pt idx="48">
                  <c:v>2518</c:v>
                </c:pt>
                <c:pt idx="49">
                  <c:v>2401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E4-4E4C-86EE-D0121B3BA313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3480</c:v>
                </c:pt>
                <c:pt idx="1">
                  <c:v>3342</c:v>
                </c:pt>
                <c:pt idx="2">
                  <c:v>3135</c:v>
                </c:pt>
                <c:pt idx="3">
                  <c:v>2935</c:v>
                </c:pt>
                <c:pt idx="4">
                  <c:v>2779</c:v>
                </c:pt>
                <c:pt idx="5">
                  <c:v>2611</c:v>
                </c:pt>
                <c:pt idx="6">
                  <c:v>2403</c:v>
                </c:pt>
                <c:pt idx="7">
                  <c:v>2265</c:v>
                </c:pt>
                <c:pt idx="8">
                  <c:v>2121</c:v>
                </c:pt>
                <c:pt idx="9">
                  <c:v>2010</c:v>
                </c:pt>
                <c:pt idx="10">
                  <c:v>1995</c:v>
                </c:pt>
                <c:pt idx="11">
                  <c:v>3375</c:v>
                </c:pt>
                <c:pt idx="12">
                  <c:v>3510</c:v>
                </c:pt>
                <c:pt idx="13">
                  <c:v>3449</c:v>
                </c:pt>
                <c:pt idx="14">
                  <c:v>3409</c:v>
                </c:pt>
                <c:pt idx="15">
                  <c:v>3406</c:v>
                </c:pt>
                <c:pt idx="16">
                  <c:v>3297</c:v>
                </c:pt>
                <c:pt idx="17">
                  <c:v>3009</c:v>
                </c:pt>
                <c:pt idx="18">
                  <c:v>2837</c:v>
                </c:pt>
                <c:pt idx="19">
                  <c:v>2642</c:v>
                </c:pt>
                <c:pt idx="20">
                  <c:v>2473</c:v>
                </c:pt>
                <c:pt idx="21">
                  <c:v>2333</c:v>
                </c:pt>
                <c:pt idx="22">
                  <c:v>2171</c:v>
                </c:pt>
                <c:pt idx="23">
                  <c:v>2079</c:v>
                </c:pt>
                <c:pt idx="24">
                  <c:v>2047</c:v>
                </c:pt>
                <c:pt idx="25">
                  <c:v>2147</c:v>
                </c:pt>
                <c:pt idx="26">
                  <c:v>2682</c:v>
                </c:pt>
                <c:pt idx="27">
                  <c:v>2583</c:v>
                </c:pt>
                <c:pt idx="28">
                  <c:v>2625</c:v>
                </c:pt>
                <c:pt idx="29">
                  <c:v>2497</c:v>
                </c:pt>
                <c:pt idx="30">
                  <c:v>2325</c:v>
                </c:pt>
                <c:pt idx="31">
                  <c:v>2139</c:v>
                </c:pt>
                <c:pt idx="32">
                  <c:v>2099</c:v>
                </c:pt>
                <c:pt idx="33">
                  <c:v>2030</c:v>
                </c:pt>
                <c:pt idx="34">
                  <c:v>2068</c:v>
                </c:pt>
                <c:pt idx="35">
                  <c:v>2084</c:v>
                </c:pt>
                <c:pt idx="36">
                  <c:v>2195</c:v>
                </c:pt>
                <c:pt idx="37">
                  <c:v>2223</c:v>
                </c:pt>
                <c:pt idx="38">
                  <c:v>2203</c:v>
                </c:pt>
                <c:pt idx="39">
                  <c:v>2188</c:v>
                </c:pt>
                <c:pt idx="40">
                  <c:v>2186</c:v>
                </c:pt>
                <c:pt idx="41">
                  <c:v>2209</c:v>
                </c:pt>
                <c:pt idx="42">
                  <c:v>2175</c:v>
                </c:pt>
                <c:pt idx="43">
                  <c:v>2120</c:v>
                </c:pt>
                <c:pt idx="44">
                  <c:v>2139</c:v>
                </c:pt>
                <c:pt idx="45">
                  <c:v>2102</c:v>
                </c:pt>
                <c:pt idx="46">
                  <c:v>2101</c:v>
                </c:pt>
                <c:pt idx="47">
                  <c:v>2061</c:v>
                </c:pt>
                <c:pt idx="48">
                  <c:v>2041</c:v>
                </c:pt>
                <c:pt idx="49">
                  <c:v>2061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E4-4E4C-86EE-D0121B3BA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06240"/>
        <c:axId val="478439040"/>
      </c:scatterChart>
      <c:valAx>
        <c:axId val="52730624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8439040"/>
        <c:crosses val="autoZero"/>
        <c:crossBetween val="midCat"/>
      </c:valAx>
      <c:valAx>
        <c:axId val="478439040"/>
        <c:scaling>
          <c:orientation val="minMax"/>
          <c:max val="4900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2730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4239</c:v>
                </c:pt>
                <c:pt idx="1">
                  <c:v>4027</c:v>
                </c:pt>
                <c:pt idx="2">
                  <c:v>3711</c:v>
                </c:pt>
                <c:pt idx="3">
                  <c:v>3423</c:v>
                </c:pt>
                <c:pt idx="4">
                  <c:v>3258</c:v>
                </c:pt>
                <c:pt idx="5">
                  <c:v>3041</c:v>
                </c:pt>
                <c:pt idx="6">
                  <c:v>2895</c:v>
                </c:pt>
                <c:pt idx="7">
                  <c:v>2727</c:v>
                </c:pt>
                <c:pt idx="8">
                  <c:v>2564</c:v>
                </c:pt>
                <c:pt idx="9">
                  <c:v>2482</c:v>
                </c:pt>
                <c:pt idx="10">
                  <c:v>2298</c:v>
                </c:pt>
                <c:pt idx="11">
                  <c:v>2181</c:v>
                </c:pt>
                <c:pt idx="12">
                  <c:v>2079</c:v>
                </c:pt>
                <c:pt idx="13">
                  <c:v>2044</c:v>
                </c:pt>
                <c:pt idx="14">
                  <c:v>1990</c:v>
                </c:pt>
                <c:pt idx="15">
                  <c:v>1987</c:v>
                </c:pt>
                <c:pt idx="16">
                  <c:v>4628</c:v>
                </c:pt>
                <c:pt idx="17">
                  <c:v>5235</c:v>
                </c:pt>
                <c:pt idx="18">
                  <c:v>5050</c:v>
                </c:pt>
                <c:pt idx="19">
                  <c:v>4695</c:v>
                </c:pt>
                <c:pt idx="20">
                  <c:v>5090</c:v>
                </c:pt>
                <c:pt idx="21">
                  <c:v>4793</c:v>
                </c:pt>
                <c:pt idx="22">
                  <c:v>4280</c:v>
                </c:pt>
                <c:pt idx="23">
                  <c:v>3815</c:v>
                </c:pt>
                <c:pt idx="24">
                  <c:v>3495</c:v>
                </c:pt>
                <c:pt idx="25">
                  <c:v>3287</c:v>
                </c:pt>
                <c:pt idx="26">
                  <c:v>3121</c:v>
                </c:pt>
                <c:pt idx="27">
                  <c:v>2970</c:v>
                </c:pt>
                <c:pt idx="28">
                  <c:v>2809</c:v>
                </c:pt>
                <c:pt idx="29">
                  <c:v>2660</c:v>
                </c:pt>
                <c:pt idx="30">
                  <c:v>2564</c:v>
                </c:pt>
                <c:pt idx="31">
                  <c:v>2399</c:v>
                </c:pt>
                <c:pt idx="32">
                  <c:v>2207</c:v>
                </c:pt>
                <c:pt idx="33">
                  <c:v>2104</c:v>
                </c:pt>
                <c:pt idx="34">
                  <c:v>1997</c:v>
                </c:pt>
                <c:pt idx="35">
                  <c:v>1922</c:v>
                </c:pt>
                <c:pt idx="36">
                  <c:v>1921</c:v>
                </c:pt>
                <c:pt idx="37">
                  <c:v>5089</c:v>
                </c:pt>
                <c:pt idx="38">
                  <c:v>4899</c:v>
                </c:pt>
                <c:pt idx="39">
                  <c:v>4732</c:v>
                </c:pt>
                <c:pt idx="40">
                  <c:v>5266</c:v>
                </c:pt>
                <c:pt idx="41">
                  <c:v>4108</c:v>
                </c:pt>
                <c:pt idx="42">
                  <c:v>3929</c:v>
                </c:pt>
                <c:pt idx="43">
                  <c:v>3699</c:v>
                </c:pt>
                <c:pt idx="44">
                  <c:v>3512</c:v>
                </c:pt>
                <c:pt idx="45">
                  <c:v>3273</c:v>
                </c:pt>
                <c:pt idx="46">
                  <c:v>3030</c:v>
                </c:pt>
                <c:pt idx="47">
                  <c:v>2871</c:v>
                </c:pt>
                <c:pt idx="48">
                  <c:v>2746</c:v>
                </c:pt>
                <c:pt idx="49">
                  <c:v>2470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15-6A4C-A0EA-8E5D04B60628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4284</c:v>
                </c:pt>
                <c:pt idx="1">
                  <c:v>3981</c:v>
                </c:pt>
                <c:pt idx="2">
                  <c:v>3699</c:v>
                </c:pt>
                <c:pt idx="3">
                  <c:v>3472</c:v>
                </c:pt>
                <c:pt idx="4">
                  <c:v>3282</c:v>
                </c:pt>
                <c:pt idx="5">
                  <c:v>3064</c:v>
                </c:pt>
                <c:pt idx="6">
                  <c:v>2875</c:v>
                </c:pt>
                <c:pt idx="7">
                  <c:v>2727</c:v>
                </c:pt>
                <c:pt idx="8">
                  <c:v>2560</c:v>
                </c:pt>
                <c:pt idx="9">
                  <c:v>2402</c:v>
                </c:pt>
                <c:pt idx="10">
                  <c:v>2263</c:v>
                </c:pt>
                <c:pt idx="11">
                  <c:v>2107</c:v>
                </c:pt>
                <c:pt idx="12">
                  <c:v>2031</c:v>
                </c:pt>
                <c:pt idx="13">
                  <c:v>2005</c:v>
                </c:pt>
                <c:pt idx="14">
                  <c:v>4477</c:v>
                </c:pt>
                <c:pt idx="15">
                  <c:v>4724</c:v>
                </c:pt>
                <c:pt idx="16">
                  <c:v>4786</c:v>
                </c:pt>
                <c:pt idx="17">
                  <c:v>4841</c:v>
                </c:pt>
                <c:pt idx="18">
                  <c:v>4677</c:v>
                </c:pt>
                <c:pt idx="19">
                  <c:v>4524</c:v>
                </c:pt>
                <c:pt idx="20">
                  <c:v>4160</c:v>
                </c:pt>
                <c:pt idx="21">
                  <c:v>3891</c:v>
                </c:pt>
                <c:pt idx="22">
                  <c:v>3603</c:v>
                </c:pt>
                <c:pt idx="23">
                  <c:v>3424</c:v>
                </c:pt>
                <c:pt idx="24">
                  <c:v>3242</c:v>
                </c:pt>
                <c:pt idx="25">
                  <c:v>3062</c:v>
                </c:pt>
                <c:pt idx="26">
                  <c:v>2895</c:v>
                </c:pt>
                <c:pt idx="27">
                  <c:v>2680</c:v>
                </c:pt>
                <c:pt idx="28">
                  <c:v>2524</c:v>
                </c:pt>
                <c:pt idx="29">
                  <c:v>2367</c:v>
                </c:pt>
                <c:pt idx="30">
                  <c:v>2228</c:v>
                </c:pt>
                <c:pt idx="31">
                  <c:v>2272</c:v>
                </c:pt>
                <c:pt idx="32">
                  <c:v>2391</c:v>
                </c:pt>
                <c:pt idx="33">
                  <c:v>4372</c:v>
                </c:pt>
                <c:pt idx="34">
                  <c:v>4649</c:v>
                </c:pt>
                <c:pt idx="35">
                  <c:v>4621</c:v>
                </c:pt>
                <c:pt idx="36">
                  <c:v>4643</c:v>
                </c:pt>
                <c:pt idx="37">
                  <c:v>4474</c:v>
                </c:pt>
                <c:pt idx="38">
                  <c:v>4419</c:v>
                </c:pt>
                <c:pt idx="39">
                  <c:v>3992</c:v>
                </c:pt>
                <c:pt idx="40">
                  <c:v>3798</c:v>
                </c:pt>
                <c:pt idx="41">
                  <c:v>3590</c:v>
                </c:pt>
                <c:pt idx="42">
                  <c:v>3376</c:v>
                </c:pt>
                <c:pt idx="43">
                  <c:v>3226</c:v>
                </c:pt>
                <c:pt idx="44">
                  <c:v>3059</c:v>
                </c:pt>
                <c:pt idx="45">
                  <c:v>2826</c:v>
                </c:pt>
                <c:pt idx="46">
                  <c:v>2680</c:v>
                </c:pt>
                <c:pt idx="47">
                  <c:v>2627</c:v>
                </c:pt>
                <c:pt idx="48">
                  <c:v>2520</c:v>
                </c:pt>
                <c:pt idx="49">
                  <c:v>2442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15-6A4C-A0EA-8E5D04B60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875584"/>
        <c:axId val="471878272"/>
      </c:scatterChart>
      <c:valAx>
        <c:axId val="471875584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1878272"/>
        <c:crosses val="autoZero"/>
        <c:crossBetween val="midCat"/>
      </c:valAx>
      <c:valAx>
        <c:axId val="471878272"/>
        <c:scaling>
          <c:orientation val="minMax"/>
          <c:max val="4900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187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812800</xdr:colOff>
      <xdr:row>26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C46A5-3F56-2642-AFF1-DCA6DA7E1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10</xdr:col>
      <xdr:colOff>812800</xdr:colOff>
      <xdr:row>50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79F3F9-87D2-C743-A138-CA0E8A15F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22</xdr:col>
      <xdr:colOff>0</xdr:colOff>
      <xdr:row>26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0F9F82-8EE2-6040-9C2B-DC6C55935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27</xdr:row>
      <xdr:rowOff>0</xdr:rowOff>
    </xdr:from>
    <xdr:to>
      <xdr:col>22</xdr:col>
      <xdr:colOff>12700</xdr:colOff>
      <xdr:row>50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57C066-D6CD-0440-ACF9-C276B5196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2ECFCA22-65E0-0240-AECA-D9667CAA659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4A03B115-1BBA-5440-AFFA-3A25FC1F4F1E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083C0E5F-1FDA-354A-B440-31F5CB712CA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0AEAA742-A8D3-0647-8C1F-B69EF9C1BE1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E65C-E059-AA45-A4BE-E936547A0697}">
  <dimension ref="A2:BK119"/>
  <sheetViews>
    <sheetView tabSelected="1" topLeftCell="AO99" workbookViewId="0">
      <selection activeCell="BD119" sqref="BD119:BK119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10422.73</v>
      </c>
      <c r="C66">
        <v>3899.2</v>
      </c>
      <c r="D66">
        <v>26205.15</v>
      </c>
      <c r="E66">
        <v>3415</v>
      </c>
      <c r="F66">
        <v>3642</v>
      </c>
      <c r="G66">
        <v>3874</v>
      </c>
      <c r="H66">
        <v>3504</v>
      </c>
      <c r="I66">
        <v>3480</v>
      </c>
      <c r="J66">
        <v>3561</v>
      </c>
      <c r="K66">
        <v>3183</v>
      </c>
      <c r="L66">
        <v>3532</v>
      </c>
      <c r="M66">
        <v>3376</v>
      </c>
      <c r="N66">
        <v>3520</v>
      </c>
      <c r="O66">
        <v>3317</v>
      </c>
      <c r="P66">
        <v>3200</v>
      </c>
      <c r="Q66">
        <v>3415</v>
      </c>
      <c r="R66">
        <v>3456</v>
      </c>
      <c r="S66">
        <v>3634</v>
      </c>
      <c r="T66">
        <v>3456</v>
      </c>
      <c r="U66">
        <v>3433</v>
      </c>
      <c r="V66">
        <v>3545</v>
      </c>
      <c r="W66">
        <v>3449</v>
      </c>
      <c r="X66">
        <v>3294</v>
      </c>
      <c r="Y66">
        <v>3403</v>
      </c>
      <c r="Z66">
        <v>3439</v>
      </c>
      <c r="AA66">
        <v>3551</v>
      </c>
      <c r="AB66">
        <v>3450</v>
      </c>
      <c r="AC66">
        <v>3445</v>
      </c>
      <c r="AD66">
        <v>3420</v>
      </c>
      <c r="AE66">
        <v>3592</v>
      </c>
      <c r="AF66">
        <v>3504</v>
      </c>
      <c r="AG66">
        <v>3609</v>
      </c>
      <c r="AH66">
        <v>3579</v>
      </c>
      <c r="AI66">
        <v>3475</v>
      </c>
      <c r="AJ66">
        <v>3377</v>
      </c>
      <c r="AK66">
        <v>3618</v>
      </c>
      <c r="AL66">
        <v>3587</v>
      </c>
      <c r="AM66">
        <v>3375</v>
      </c>
      <c r="AN66">
        <v>3544</v>
      </c>
      <c r="AO66">
        <v>3721</v>
      </c>
      <c r="AP66">
        <v>3646</v>
      </c>
      <c r="AQ66">
        <v>3412</v>
      </c>
      <c r="AR66">
        <v>3372</v>
      </c>
      <c r="AS66">
        <v>3634</v>
      </c>
      <c r="AT66">
        <v>3540</v>
      </c>
      <c r="AU66">
        <v>3558</v>
      </c>
      <c r="AV66">
        <v>3552</v>
      </c>
      <c r="AW66">
        <v>3830</v>
      </c>
      <c r="AX66">
        <v>3261</v>
      </c>
      <c r="AY66">
        <v>3538</v>
      </c>
      <c r="AZ66">
        <v>3473</v>
      </c>
      <c r="BA66">
        <v>3563</v>
      </c>
      <c r="BB66">
        <v>3362</v>
      </c>
      <c r="BC66">
        <v>3438</v>
      </c>
      <c r="BD66">
        <v>3183</v>
      </c>
      <c r="BE66">
        <v>3362</v>
      </c>
      <c r="BF66">
        <v>3415</v>
      </c>
      <c r="BG66">
        <v>3480</v>
      </c>
      <c r="BH66">
        <v>3562</v>
      </c>
      <c r="BI66">
        <v>3634</v>
      </c>
      <c r="BJ66">
        <v>3874</v>
      </c>
      <c r="BK66">
        <v>3493.22</v>
      </c>
    </row>
    <row r="67" spans="1:63" x14ac:dyDescent="0.2">
      <c r="A67">
        <v>1</v>
      </c>
      <c r="B67">
        <v>28701.46</v>
      </c>
      <c r="C67">
        <v>10890.43</v>
      </c>
      <c r="D67">
        <v>52086.5</v>
      </c>
      <c r="E67">
        <v>3321</v>
      </c>
      <c r="F67">
        <v>3460</v>
      </c>
      <c r="G67">
        <v>3408</v>
      </c>
      <c r="H67">
        <v>3346</v>
      </c>
      <c r="I67">
        <v>3363</v>
      </c>
      <c r="J67">
        <v>3400</v>
      </c>
      <c r="K67">
        <v>3055</v>
      </c>
      <c r="L67">
        <v>3358</v>
      </c>
      <c r="M67">
        <v>3208</v>
      </c>
      <c r="N67">
        <v>3278</v>
      </c>
      <c r="O67">
        <v>3157</v>
      </c>
      <c r="P67">
        <v>3075</v>
      </c>
      <c r="Q67">
        <v>3327</v>
      </c>
      <c r="R67">
        <v>3243</v>
      </c>
      <c r="S67">
        <v>3448</v>
      </c>
      <c r="T67">
        <v>3342</v>
      </c>
      <c r="U67">
        <v>3198</v>
      </c>
      <c r="V67">
        <v>3415</v>
      </c>
      <c r="W67">
        <v>3331</v>
      </c>
      <c r="X67">
        <v>3133</v>
      </c>
      <c r="Y67">
        <v>3268</v>
      </c>
      <c r="Z67">
        <v>3306</v>
      </c>
      <c r="AA67">
        <v>3367</v>
      </c>
      <c r="AB67">
        <v>3267</v>
      </c>
      <c r="AC67">
        <v>3351</v>
      </c>
      <c r="AD67">
        <v>3156</v>
      </c>
      <c r="AE67">
        <v>3497</v>
      </c>
      <c r="AF67">
        <v>3349</v>
      </c>
      <c r="AG67">
        <v>3474</v>
      </c>
      <c r="AH67">
        <v>3467</v>
      </c>
      <c r="AI67">
        <v>3342</v>
      </c>
      <c r="AJ67">
        <v>3242</v>
      </c>
      <c r="AK67">
        <v>3174</v>
      </c>
      <c r="AL67">
        <v>3509</v>
      </c>
      <c r="AM67">
        <v>3224</v>
      </c>
      <c r="AN67">
        <v>3448</v>
      </c>
      <c r="AO67">
        <v>3506</v>
      </c>
      <c r="AP67">
        <v>3458</v>
      </c>
      <c r="AQ67">
        <v>3198</v>
      </c>
      <c r="AR67">
        <v>3188</v>
      </c>
      <c r="AS67">
        <v>3457</v>
      </c>
      <c r="AT67">
        <v>3373</v>
      </c>
      <c r="AU67">
        <v>3420</v>
      </c>
      <c r="AV67">
        <v>3370</v>
      </c>
      <c r="AW67">
        <v>3525</v>
      </c>
      <c r="AX67">
        <v>3081</v>
      </c>
      <c r="AY67">
        <v>3057</v>
      </c>
      <c r="AZ67">
        <v>3185</v>
      </c>
      <c r="BA67">
        <v>3352</v>
      </c>
      <c r="BB67">
        <v>3219</v>
      </c>
      <c r="BC67">
        <v>3353</v>
      </c>
      <c r="BD67">
        <v>3055</v>
      </c>
      <c r="BE67">
        <v>3156</v>
      </c>
      <c r="BF67">
        <v>3213.5</v>
      </c>
      <c r="BG67">
        <v>3342</v>
      </c>
      <c r="BH67">
        <v>3411.5</v>
      </c>
      <c r="BI67">
        <v>3467</v>
      </c>
      <c r="BJ67">
        <v>3525</v>
      </c>
      <c r="BK67">
        <v>3314.69</v>
      </c>
    </row>
    <row r="68" spans="1:63" x14ac:dyDescent="0.2">
      <c r="A68">
        <v>2</v>
      </c>
      <c r="B68">
        <v>53260.78</v>
      </c>
      <c r="C68">
        <v>17568.439999999999</v>
      </c>
      <c r="D68">
        <v>80180.61</v>
      </c>
      <c r="E68">
        <v>3135</v>
      </c>
      <c r="F68">
        <v>3267</v>
      </c>
      <c r="G68">
        <v>3076</v>
      </c>
      <c r="H68">
        <v>3202</v>
      </c>
      <c r="I68">
        <v>3100</v>
      </c>
      <c r="J68">
        <v>3294</v>
      </c>
      <c r="K68">
        <v>2885</v>
      </c>
      <c r="L68">
        <v>3226</v>
      </c>
      <c r="M68">
        <v>3055</v>
      </c>
      <c r="N68">
        <v>3078</v>
      </c>
      <c r="O68">
        <v>2975</v>
      </c>
      <c r="P68">
        <v>2920</v>
      </c>
      <c r="Q68">
        <v>3187</v>
      </c>
      <c r="R68">
        <v>2848</v>
      </c>
      <c r="S68">
        <v>3303</v>
      </c>
      <c r="T68">
        <v>3182</v>
      </c>
      <c r="U68">
        <v>3034</v>
      </c>
      <c r="V68">
        <v>3261</v>
      </c>
      <c r="W68">
        <v>3197</v>
      </c>
      <c r="X68">
        <v>2956</v>
      </c>
      <c r="Y68">
        <v>2997</v>
      </c>
      <c r="Z68">
        <v>3149</v>
      </c>
      <c r="AA68">
        <v>3161</v>
      </c>
      <c r="AB68">
        <v>3058</v>
      </c>
      <c r="AC68">
        <v>3056</v>
      </c>
      <c r="AD68">
        <v>2933</v>
      </c>
      <c r="AE68">
        <v>3323</v>
      </c>
      <c r="AF68">
        <v>3145</v>
      </c>
      <c r="AG68">
        <v>3284</v>
      </c>
      <c r="AH68">
        <v>3322</v>
      </c>
      <c r="AI68">
        <v>3142</v>
      </c>
      <c r="AJ68">
        <v>3129</v>
      </c>
      <c r="AK68">
        <v>2956</v>
      </c>
      <c r="AL68">
        <v>3318</v>
      </c>
      <c r="AM68">
        <v>3098</v>
      </c>
      <c r="AN68">
        <v>3193</v>
      </c>
      <c r="AO68">
        <v>3394</v>
      </c>
      <c r="AP68">
        <v>3377</v>
      </c>
      <c r="AQ68">
        <v>2902</v>
      </c>
      <c r="AR68">
        <v>3069</v>
      </c>
      <c r="AS68">
        <v>3294</v>
      </c>
      <c r="AT68">
        <v>3280</v>
      </c>
      <c r="AU68">
        <v>3267</v>
      </c>
      <c r="AV68">
        <v>3088</v>
      </c>
      <c r="AW68">
        <v>3366</v>
      </c>
      <c r="AX68">
        <v>2990</v>
      </c>
      <c r="AY68">
        <v>2882</v>
      </c>
      <c r="AZ68">
        <v>2992</v>
      </c>
      <c r="BA68">
        <v>3068</v>
      </c>
      <c r="BB68">
        <v>3067</v>
      </c>
      <c r="BC68">
        <v>3192</v>
      </c>
      <c r="BD68">
        <v>2848</v>
      </c>
      <c r="BE68">
        <v>2933</v>
      </c>
      <c r="BF68">
        <v>3044.5</v>
      </c>
      <c r="BG68">
        <v>3135</v>
      </c>
      <c r="BH68">
        <v>3264</v>
      </c>
      <c r="BI68">
        <v>3318</v>
      </c>
      <c r="BJ68">
        <v>3394</v>
      </c>
      <c r="BK68">
        <v>3130.84</v>
      </c>
    </row>
    <row r="69" spans="1:63" x14ac:dyDescent="0.2">
      <c r="A69">
        <v>3</v>
      </c>
      <c r="B69">
        <v>79668.87</v>
      </c>
      <c r="C69">
        <v>24822.39</v>
      </c>
      <c r="D69">
        <v>113251.09</v>
      </c>
      <c r="E69">
        <v>2995</v>
      </c>
      <c r="F69">
        <v>2874</v>
      </c>
      <c r="G69">
        <v>2936</v>
      </c>
      <c r="H69">
        <v>3047</v>
      </c>
      <c r="I69">
        <v>2955</v>
      </c>
      <c r="J69">
        <v>3100</v>
      </c>
      <c r="K69">
        <v>2793</v>
      </c>
      <c r="L69">
        <v>3131</v>
      </c>
      <c r="M69">
        <v>2870</v>
      </c>
      <c r="N69">
        <v>2959</v>
      </c>
      <c r="O69">
        <v>2859</v>
      </c>
      <c r="P69">
        <v>2807</v>
      </c>
      <c r="Q69">
        <v>3110</v>
      </c>
      <c r="R69">
        <v>2709</v>
      </c>
      <c r="S69">
        <v>3235</v>
      </c>
      <c r="T69">
        <v>2935</v>
      </c>
      <c r="U69">
        <v>2853</v>
      </c>
      <c r="V69">
        <v>3163</v>
      </c>
      <c r="W69">
        <v>3053</v>
      </c>
      <c r="X69">
        <v>2588</v>
      </c>
      <c r="Y69">
        <v>2866</v>
      </c>
      <c r="Z69">
        <v>2976</v>
      </c>
      <c r="AA69">
        <v>3051</v>
      </c>
      <c r="AB69">
        <v>2890</v>
      </c>
      <c r="AC69">
        <v>2910</v>
      </c>
      <c r="AD69">
        <v>2747</v>
      </c>
      <c r="AE69">
        <v>3168</v>
      </c>
      <c r="AF69">
        <v>2817</v>
      </c>
      <c r="AG69">
        <v>3126</v>
      </c>
      <c r="AH69">
        <v>3182</v>
      </c>
      <c r="AI69">
        <v>2931</v>
      </c>
      <c r="AJ69">
        <v>2981</v>
      </c>
      <c r="AK69">
        <v>2746</v>
      </c>
      <c r="AL69">
        <v>3207</v>
      </c>
      <c r="AM69">
        <v>2910</v>
      </c>
      <c r="AN69">
        <v>2912</v>
      </c>
      <c r="AO69">
        <v>3206</v>
      </c>
      <c r="AP69">
        <v>2967</v>
      </c>
      <c r="AQ69">
        <v>2717</v>
      </c>
      <c r="AR69">
        <v>2847</v>
      </c>
      <c r="AS69">
        <v>3137</v>
      </c>
      <c r="AT69">
        <v>3134</v>
      </c>
      <c r="AU69">
        <v>3106</v>
      </c>
      <c r="AV69">
        <v>2924</v>
      </c>
      <c r="AW69">
        <v>3137</v>
      </c>
      <c r="AX69">
        <v>2792</v>
      </c>
      <c r="AY69">
        <v>2587</v>
      </c>
      <c r="AZ69">
        <v>2854</v>
      </c>
      <c r="BA69">
        <v>2926</v>
      </c>
      <c r="BB69">
        <v>2815</v>
      </c>
      <c r="BC69">
        <v>3079</v>
      </c>
      <c r="BD69">
        <v>2587</v>
      </c>
      <c r="BE69">
        <v>2747</v>
      </c>
      <c r="BF69">
        <v>2853.5</v>
      </c>
      <c r="BG69">
        <v>2935</v>
      </c>
      <c r="BH69">
        <v>3103</v>
      </c>
      <c r="BI69">
        <v>3163</v>
      </c>
      <c r="BJ69">
        <v>3235</v>
      </c>
      <c r="BK69">
        <v>2953.33</v>
      </c>
    </row>
    <row r="70" spans="1:63" x14ac:dyDescent="0.2">
      <c r="A70">
        <v>4</v>
      </c>
      <c r="B70">
        <v>107801.64</v>
      </c>
      <c r="C70">
        <v>46587.76</v>
      </c>
      <c r="D70">
        <v>143492.04999999999</v>
      </c>
      <c r="E70">
        <v>2828</v>
      </c>
      <c r="F70">
        <v>2720</v>
      </c>
      <c r="G70">
        <v>2781</v>
      </c>
      <c r="H70">
        <v>2880</v>
      </c>
      <c r="I70">
        <v>2847</v>
      </c>
      <c r="J70">
        <v>2908</v>
      </c>
      <c r="K70">
        <v>2732</v>
      </c>
      <c r="L70">
        <v>3028</v>
      </c>
      <c r="M70">
        <v>2756</v>
      </c>
      <c r="N70">
        <v>2654</v>
      </c>
      <c r="O70">
        <v>2647</v>
      </c>
      <c r="P70">
        <v>2723</v>
      </c>
      <c r="Q70">
        <v>3047</v>
      </c>
      <c r="R70">
        <v>2501</v>
      </c>
      <c r="S70">
        <v>2990</v>
      </c>
      <c r="T70">
        <v>2833</v>
      </c>
      <c r="U70">
        <v>2670</v>
      </c>
      <c r="V70">
        <v>3018</v>
      </c>
      <c r="W70">
        <v>2861</v>
      </c>
      <c r="X70">
        <v>2381</v>
      </c>
      <c r="Y70">
        <v>2735</v>
      </c>
      <c r="Z70">
        <v>2807</v>
      </c>
      <c r="AA70">
        <v>2919</v>
      </c>
      <c r="AB70">
        <v>2779</v>
      </c>
      <c r="AC70">
        <v>2739</v>
      </c>
      <c r="AD70">
        <v>2606</v>
      </c>
      <c r="AE70">
        <v>3037</v>
      </c>
      <c r="AF70">
        <v>2670</v>
      </c>
      <c r="AG70">
        <v>3028</v>
      </c>
      <c r="AH70">
        <v>3014</v>
      </c>
      <c r="AI70">
        <v>2740</v>
      </c>
      <c r="AJ70">
        <v>2735</v>
      </c>
      <c r="AK70">
        <v>2552</v>
      </c>
      <c r="AL70">
        <v>2994</v>
      </c>
      <c r="AM70">
        <v>2813</v>
      </c>
      <c r="AN70">
        <v>2663</v>
      </c>
      <c r="AO70">
        <v>3045</v>
      </c>
      <c r="AP70">
        <v>2856</v>
      </c>
      <c r="AQ70">
        <v>2568</v>
      </c>
      <c r="AR70">
        <v>2719</v>
      </c>
      <c r="AS70">
        <v>2798</v>
      </c>
      <c r="AT70">
        <v>2962</v>
      </c>
      <c r="AU70">
        <v>2841</v>
      </c>
      <c r="AV70">
        <v>2762</v>
      </c>
      <c r="AW70">
        <v>3035</v>
      </c>
      <c r="AX70">
        <v>2665</v>
      </c>
      <c r="AY70">
        <v>2426</v>
      </c>
      <c r="AZ70">
        <v>2660</v>
      </c>
      <c r="BA70">
        <v>2746</v>
      </c>
      <c r="BB70">
        <v>2689</v>
      </c>
      <c r="BC70">
        <v>2946</v>
      </c>
      <c r="BD70">
        <v>2381</v>
      </c>
      <c r="BE70">
        <v>2606</v>
      </c>
      <c r="BF70">
        <v>2679.5</v>
      </c>
      <c r="BG70">
        <v>2779</v>
      </c>
      <c r="BH70">
        <v>2913.5</v>
      </c>
      <c r="BI70">
        <v>3028</v>
      </c>
      <c r="BJ70">
        <v>3047</v>
      </c>
      <c r="BK70">
        <v>2791.25</v>
      </c>
    </row>
    <row r="71" spans="1:63" x14ac:dyDescent="0.2">
      <c r="A71">
        <v>5</v>
      </c>
      <c r="B71">
        <v>138855.62</v>
      </c>
      <c r="C71">
        <v>83363.460000000006</v>
      </c>
      <c r="D71">
        <v>182308.69</v>
      </c>
      <c r="E71">
        <v>2742</v>
      </c>
      <c r="F71">
        <v>2566</v>
      </c>
      <c r="G71">
        <v>2541</v>
      </c>
      <c r="H71">
        <v>2769</v>
      </c>
      <c r="I71">
        <v>2651</v>
      </c>
      <c r="J71">
        <v>2730</v>
      </c>
      <c r="K71">
        <v>2499</v>
      </c>
      <c r="L71">
        <v>2835</v>
      </c>
      <c r="M71">
        <v>2677</v>
      </c>
      <c r="N71">
        <v>2374</v>
      </c>
      <c r="O71">
        <v>2420</v>
      </c>
      <c r="P71">
        <v>2556</v>
      </c>
      <c r="Q71">
        <v>2853</v>
      </c>
      <c r="R71">
        <v>2419</v>
      </c>
      <c r="S71">
        <v>2840</v>
      </c>
      <c r="T71">
        <v>2714</v>
      </c>
      <c r="U71">
        <v>2505</v>
      </c>
      <c r="V71">
        <v>2915</v>
      </c>
      <c r="W71">
        <v>2633</v>
      </c>
      <c r="X71">
        <v>2243</v>
      </c>
      <c r="Y71">
        <v>2553</v>
      </c>
      <c r="Z71">
        <v>2590</v>
      </c>
      <c r="AA71">
        <v>2785</v>
      </c>
      <c r="AB71">
        <v>2611</v>
      </c>
      <c r="AC71">
        <v>2587</v>
      </c>
      <c r="AD71">
        <v>2438</v>
      </c>
      <c r="AE71">
        <v>2849</v>
      </c>
      <c r="AF71">
        <v>2385</v>
      </c>
      <c r="AG71">
        <v>2736</v>
      </c>
      <c r="AH71">
        <v>2729</v>
      </c>
      <c r="AI71">
        <v>2430</v>
      </c>
      <c r="AJ71">
        <v>2530</v>
      </c>
      <c r="AK71">
        <v>2348</v>
      </c>
      <c r="AL71">
        <v>2870</v>
      </c>
      <c r="AM71">
        <v>2701</v>
      </c>
      <c r="AN71">
        <v>2449</v>
      </c>
      <c r="AO71">
        <v>2665</v>
      </c>
      <c r="AP71">
        <v>2705</v>
      </c>
      <c r="AQ71">
        <v>2426</v>
      </c>
      <c r="AR71">
        <v>2550</v>
      </c>
      <c r="AS71">
        <v>2612</v>
      </c>
      <c r="AT71">
        <v>2867</v>
      </c>
      <c r="AU71">
        <v>2667</v>
      </c>
      <c r="AV71">
        <v>2534</v>
      </c>
      <c r="AW71">
        <v>2939</v>
      </c>
      <c r="AX71">
        <v>2443</v>
      </c>
      <c r="AY71">
        <v>2302</v>
      </c>
      <c r="AZ71">
        <v>2492</v>
      </c>
      <c r="BA71">
        <v>2628</v>
      </c>
      <c r="BB71">
        <v>2530</v>
      </c>
      <c r="BC71">
        <v>2718</v>
      </c>
      <c r="BD71">
        <v>2243</v>
      </c>
      <c r="BE71">
        <v>2419</v>
      </c>
      <c r="BF71">
        <v>2495.5</v>
      </c>
      <c r="BG71">
        <v>2611</v>
      </c>
      <c r="BH71">
        <v>2729.5</v>
      </c>
      <c r="BI71">
        <v>2849</v>
      </c>
      <c r="BJ71">
        <v>2939</v>
      </c>
      <c r="BK71">
        <v>2610.8000000000002</v>
      </c>
    </row>
    <row r="72" spans="1:63" x14ac:dyDescent="0.2">
      <c r="A72">
        <v>6</v>
      </c>
      <c r="B72">
        <v>171053.45</v>
      </c>
      <c r="C72">
        <v>115413.84</v>
      </c>
      <c r="D72">
        <v>220053.31</v>
      </c>
      <c r="E72">
        <v>2567</v>
      </c>
      <c r="F72">
        <v>2436</v>
      </c>
      <c r="G72">
        <v>2375</v>
      </c>
      <c r="H72">
        <v>2695</v>
      </c>
      <c r="I72">
        <v>2482</v>
      </c>
      <c r="J72">
        <v>2430</v>
      </c>
      <c r="K72">
        <v>2325</v>
      </c>
      <c r="L72">
        <v>2724</v>
      </c>
      <c r="M72">
        <v>2361</v>
      </c>
      <c r="N72">
        <v>2247</v>
      </c>
      <c r="O72">
        <v>2195</v>
      </c>
      <c r="P72">
        <v>2375</v>
      </c>
      <c r="Q72">
        <v>2587</v>
      </c>
      <c r="R72">
        <v>2241</v>
      </c>
      <c r="S72">
        <v>2711</v>
      </c>
      <c r="T72">
        <v>2595</v>
      </c>
      <c r="U72">
        <v>2374</v>
      </c>
      <c r="V72">
        <v>2843</v>
      </c>
      <c r="W72">
        <v>2337</v>
      </c>
      <c r="X72">
        <v>2095</v>
      </c>
      <c r="Y72">
        <v>2370</v>
      </c>
      <c r="Z72">
        <v>2403</v>
      </c>
      <c r="AA72">
        <v>2674</v>
      </c>
      <c r="AB72">
        <v>2381</v>
      </c>
      <c r="AC72">
        <v>2478</v>
      </c>
      <c r="AD72">
        <v>2235</v>
      </c>
      <c r="AE72">
        <v>2720</v>
      </c>
      <c r="AF72">
        <v>2233</v>
      </c>
      <c r="AG72">
        <v>2535</v>
      </c>
      <c r="AH72">
        <v>2575</v>
      </c>
      <c r="AI72">
        <v>2218</v>
      </c>
      <c r="AJ72">
        <v>2397</v>
      </c>
      <c r="AK72">
        <v>2221</v>
      </c>
      <c r="AL72">
        <v>2689</v>
      </c>
      <c r="AM72">
        <v>2482</v>
      </c>
      <c r="AN72">
        <v>2308</v>
      </c>
      <c r="AO72">
        <v>2504</v>
      </c>
      <c r="AP72">
        <v>2510</v>
      </c>
      <c r="AQ72">
        <v>2247</v>
      </c>
      <c r="AR72">
        <v>2394</v>
      </c>
      <c r="AS72">
        <v>2382</v>
      </c>
      <c r="AT72">
        <v>2638</v>
      </c>
      <c r="AU72">
        <v>2490</v>
      </c>
      <c r="AV72">
        <v>2423</v>
      </c>
      <c r="AW72">
        <v>2718</v>
      </c>
      <c r="AX72">
        <v>2268</v>
      </c>
      <c r="AY72">
        <v>2134</v>
      </c>
      <c r="AZ72">
        <v>2382</v>
      </c>
      <c r="BA72">
        <v>2526</v>
      </c>
      <c r="BB72">
        <v>2332</v>
      </c>
      <c r="BC72">
        <v>2569</v>
      </c>
      <c r="BD72">
        <v>2095</v>
      </c>
      <c r="BE72">
        <v>2233</v>
      </c>
      <c r="BF72">
        <v>2328.5</v>
      </c>
      <c r="BG72">
        <v>2403</v>
      </c>
      <c r="BH72">
        <v>2568</v>
      </c>
      <c r="BI72">
        <v>2695</v>
      </c>
      <c r="BJ72">
        <v>2843</v>
      </c>
      <c r="BK72">
        <v>2439.8200000000002</v>
      </c>
    </row>
    <row r="73" spans="1:63" x14ac:dyDescent="0.2">
      <c r="A73">
        <v>7</v>
      </c>
      <c r="B73">
        <v>204881.37</v>
      </c>
      <c r="C73">
        <v>147503.17000000001</v>
      </c>
      <c r="D73">
        <v>246918.81</v>
      </c>
      <c r="E73">
        <v>2439</v>
      </c>
      <c r="F73">
        <v>2232</v>
      </c>
      <c r="G73">
        <v>2253</v>
      </c>
      <c r="H73">
        <v>2481</v>
      </c>
      <c r="I73">
        <v>2286</v>
      </c>
      <c r="J73">
        <v>2337</v>
      </c>
      <c r="K73">
        <v>2203</v>
      </c>
      <c r="L73">
        <v>2525</v>
      </c>
      <c r="M73">
        <v>2160</v>
      </c>
      <c r="N73">
        <v>2082</v>
      </c>
      <c r="O73">
        <v>2067</v>
      </c>
      <c r="P73">
        <v>2208</v>
      </c>
      <c r="Q73">
        <v>2350</v>
      </c>
      <c r="R73">
        <v>2112</v>
      </c>
      <c r="S73">
        <v>2558</v>
      </c>
      <c r="T73">
        <v>2308</v>
      </c>
      <c r="U73">
        <v>2200</v>
      </c>
      <c r="V73">
        <v>2633</v>
      </c>
      <c r="W73">
        <v>2234</v>
      </c>
      <c r="X73">
        <v>2007</v>
      </c>
      <c r="Y73">
        <v>2171</v>
      </c>
      <c r="Z73">
        <v>2265</v>
      </c>
      <c r="AA73">
        <v>2542</v>
      </c>
      <c r="AB73">
        <v>2235</v>
      </c>
      <c r="AC73">
        <v>2325</v>
      </c>
      <c r="AD73">
        <v>2102</v>
      </c>
      <c r="AE73">
        <v>2636</v>
      </c>
      <c r="AF73">
        <v>2082</v>
      </c>
      <c r="AG73">
        <v>2329</v>
      </c>
      <c r="AH73">
        <v>2450</v>
      </c>
      <c r="AI73">
        <v>2133</v>
      </c>
      <c r="AJ73">
        <v>2295</v>
      </c>
      <c r="AK73">
        <v>2085</v>
      </c>
      <c r="AL73">
        <v>2551</v>
      </c>
      <c r="AM73">
        <v>2264</v>
      </c>
      <c r="AN73">
        <v>2159</v>
      </c>
      <c r="AO73">
        <v>2266</v>
      </c>
      <c r="AP73">
        <v>2345</v>
      </c>
      <c r="AQ73">
        <v>2124</v>
      </c>
      <c r="AR73">
        <v>2319</v>
      </c>
      <c r="AS73">
        <v>2284</v>
      </c>
      <c r="AT73">
        <v>2478</v>
      </c>
      <c r="AU73">
        <v>2341</v>
      </c>
      <c r="AV73">
        <v>2198</v>
      </c>
      <c r="AW73">
        <v>2370</v>
      </c>
      <c r="AX73">
        <v>2157</v>
      </c>
      <c r="AY73">
        <v>2018</v>
      </c>
      <c r="AZ73">
        <v>2203</v>
      </c>
      <c r="BA73">
        <v>2298</v>
      </c>
      <c r="BB73">
        <v>2227</v>
      </c>
      <c r="BC73">
        <v>2418</v>
      </c>
      <c r="BD73">
        <v>2007</v>
      </c>
      <c r="BE73">
        <v>2085</v>
      </c>
      <c r="BF73">
        <v>2165.5</v>
      </c>
      <c r="BG73">
        <v>2265</v>
      </c>
      <c r="BH73">
        <v>2347.5</v>
      </c>
      <c r="BI73">
        <v>2525</v>
      </c>
      <c r="BJ73">
        <v>2636</v>
      </c>
      <c r="BK73">
        <v>2281.27</v>
      </c>
    </row>
    <row r="74" spans="1:63" x14ac:dyDescent="0.2">
      <c r="A74">
        <v>8</v>
      </c>
      <c r="B74">
        <v>243175.8</v>
      </c>
      <c r="C74">
        <v>180105.52</v>
      </c>
      <c r="D74">
        <v>289655.57</v>
      </c>
      <c r="E74">
        <v>2168</v>
      </c>
      <c r="F74">
        <v>2078</v>
      </c>
      <c r="G74">
        <v>2121</v>
      </c>
      <c r="H74">
        <v>2349</v>
      </c>
      <c r="I74">
        <v>2088</v>
      </c>
      <c r="J74">
        <v>2151</v>
      </c>
      <c r="K74">
        <v>2075</v>
      </c>
      <c r="L74">
        <v>2424</v>
      </c>
      <c r="M74">
        <v>2037</v>
      </c>
      <c r="N74">
        <v>1968</v>
      </c>
      <c r="O74">
        <v>1962</v>
      </c>
      <c r="P74">
        <v>2091</v>
      </c>
      <c r="Q74">
        <v>2186</v>
      </c>
      <c r="R74">
        <v>1987</v>
      </c>
      <c r="S74">
        <v>2302</v>
      </c>
      <c r="T74">
        <v>2156</v>
      </c>
      <c r="U74">
        <v>2042</v>
      </c>
      <c r="V74">
        <v>2519</v>
      </c>
      <c r="W74">
        <v>2116</v>
      </c>
      <c r="X74">
        <v>1977</v>
      </c>
      <c r="Y74">
        <v>2050</v>
      </c>
      <c r="Z74">
        <v>2155</v>
      </c>
      <c r="AA74">
        <v>2400</v>
      </c>
      <c r="AB74">
        <v>2084</v>
      </c>
      <c r="AC74">
        <v>2170</v>
      </c>
      <c r="AD74">
        <v>1990</v>
      </c>
      <c r="AE74">
        <v>2429</v>
      </c>
      <c r="AF74">
        <v>1984</v>
      </c>
      <c r="AG74">
        <v>2168</v>
      </c>
      <c r="AH74">
        <v>2279</v>
      </c>
      <c r="AI74">
        <v>2015</v>
      </c>
      <c r="AJ74">
        <v>2197</v>
      </c>
      <c r="AK74">
        <v>1973</v>
      </c>
      <c r="AL74">
        <v>2369</v>
      </c>
      <c r="AM74">
        <v>2143</v>
      </c>
      <c r="AN74">
        <v>2048</v>
      </c>
      <c r="AO74">
        <v>2135</v>
      </c>
      <c r="AP74">
        <v>2183</v>
      </c>
      <c r="AQ74">
        <v>2028</v>
      </c>
      <c r="AR74">
        <v>2246</v>
      </c>
      <c r="AS74">
        <v>2104</v>
      </c>
      <c r="AT74">
        <v>2228</v>
      </c>
      <c r="AU74">
        <v>2251</v>
      </c>
      <c r="AV74">
        <v>2077</v>
      </c>
      <c r="AW74">
        <v>2137</v>
      </c>
      <c r="AX74">
        <v>1998</v>
      </c>
      <c r="AY74">
        <v>1933</v>
      </c>
      <c r="AZ74">
        <v>2077</v>
      </c>
      <c r="BA74">
        <v>2175</v>
      </c>
      <c r="BB74">
        <v>2071</v>
      </c>
      <c r="BC74">
        <v>2304</v>
      </c>
      <c r="BD74">
        <v>1933</v>
      </c>
      <c r="BE74">
        <v>1984</v>
      </c>
      <c r="BF74">
        <v>2045</v>
      </c>
      <c r="BG74">
        <v>2121</v>
      </c>
      <c r="BH74">
        <v>2191.5</v>
      </c>
      <c r="BI74">
        <v>2349</v>
      </c>
      <c r="BJ74">
        <v>2519</v>
      </c>
      <c r="BK74">
        <v>2141.14</v>
      </c>
    </row>
    <row r="75" spans="1:63" x14ac:dyDescent="0.2">
      <c r="A75">
        <v>9</v>
      </c>
      <c r="B75">
        <v>282901.67</v>
      </c>
      <c r="C75">
        <v>210491.18</v>
      </c>
      <c r="D75">
        <v>328223.78999999998</v>
      </c>
      <c r="E75">
        <v>2051</v>
      </c>
      <c r="F75">
        <v>2028</v>
      </c>
      <c r="G75">
        <v>1998</v>
      </c>
      <c r="H75">
        <v>2221</v>
      </c>
      <c r="I75">
        <v>1997</v>
      </c>
      <c r="J75">
        <v>2044</v>
      </c>
      <c r="K75">
        <v>1977</v>
      </c>
      <c r="L75">
        <v>2191</v>
      </c>
      <c r="M75">
        <v>1945</v>
      </c>
      <c r="N75">
        <v>1950</v>
      </c>
      <c r="O75">
        <v>1951</v>
      </c>
      <c r="P75">
        <v>1984</v>
      </c>
      <c r="Q75">
        <v>2062</v>
      </c>
      <c r="R75">
        <v>1987</v>
      </c>
      <c r="S75">
        <v>2149</v>
      </c>
      <c r="T75">
        <v>2036</v>
      </c>
      <c r="U75">
        <v>1951</v>
      </c>
      <c r="V75">
        <v>2336</v>
      </c>
      <c r="W75">
        <v>2001</v>
      </c>
      <c r="X75">
        <v>1977</v>
      </c>
      <c r="Y75">
        <v>1961</v>
      </c>
      <c r="Z75">
        <v>2027</v>
      </c>
      <c r="AA75">
        <v>2222</v>
      </c>
      <c r="AB75">
        <v>1974</v>
      </c>
      <c r="AC75">
        <v>2029</v>
      </c>
      <c r="AD75">
        <v>1940</v>
      </c>
      <c r="AE75">
        <v>2207</v>
      </c>
      <c r="AF75">
        <v>1960</v>
      </c>
      <c r="AG75">
        <v>2078</v>
      </c>
      <c r="AH75">
        <v>2123</v>
      </c>
      <c r="AI75">
        <v>1948</v>
      </c>
      <c r="AJ75">
        <v>2006</v>
      </c>
      <c r="AK75">
        <v>1941</v>
      </c>
      <c r="AL75">
        <v>2256</v>
      </c>
      <c r="AM75">
        <v>1999</v>
      </c>
      <c r="AN75">
        <v>1989</v>
      </c>
      <c r="AO75">
        <v>2010</v>
      </c>
      <c r="AP75">
        <v>2049</v>
      </c>
      <c r="AQ75">
        <v>1966</v>
      </c>
      <c r="AR75">
        <v>2157</v>
      </c>
      <c r="AS75">
        <v>1997</v>
      </c>
      <c r="AT75">
        <v>2099</v>
      </c>
      <c r="AU75">
        <v>2101</v>
      </c>
      <c r="AV75">
        <v>1969</v>
      </c>
      <c r="AW75">
        <v>2036</v>
      </c>
      <c r="AX75">
        <v>1967</v>
      </c>
      <c r="AY75">
        <v>1928</v>
      </c>
      <c r="AZ75">
        <v>2006</v>
      </c>
      <c r="BA75">
        <v>2052</v>
      </c>
      <c r="BB75">
        <v>1946</v>
      </c>
      <c r="BC75">
        <v>2139</v>
      </c>
      <c r="BD75">
        <v>1928</v>
      </c>
      <c r="BE75">
        <v>1948</v>
      </c>
      <c r="BF75">
        <v>1968</v>
      </c>
      <c r="BG75">
        <v>2006</v>
      </c>
      <c r="BH75">
        <v>2070</v>
      </c>
      <c r="BI75">
        <v>2191</v>
      </c>
      <c r="BJ75">
        <v>2336</v>
      </c>
      <c r="BK75">
        <v>2037.61</v>
      </c>
    </row>
    <row r="76" spans="1:63" x14ac:dyDescent="0.2">
      <c r="A76">
        <v>10</v>
      </c>
      <c r="B76">
        <v>322354.65000000002</v>
      </c>
      <c r="C76">
        <v>251148.58</v>
      </c>
      <c r="D76">
        <v>370721.41</v>
      </c>
      <c r="E76">
        <v>1977</v>
      </c>
      <c r="F76">
        <v>2028</v>
      </c>
      <c r="G76">
        <v>1987</v>
      </c>
      <c r="H76">
        <v>2111</v>
      </c>
      <c r="I76">
        <v>1959</v>
      </c>
      <c r="J76">
        <v>1980</v>
      </c>
      <c r="K76">
        <v>1954</v>
      </c>
      <c r="L76">
        <v>2066</v>
      </c>
      <c r="M76">
        <v>1945</v>
      </c>
      <c r="N76">
        <v>1950</v>
      </c>
      <c r="O76">
        <v>1951</v>
      </c>
      <c r="P76">
        <v>1968</v>
      </c>
      <c r="Q76">
        <v>1995</v>
      </c>
      <c r="R76">
        <v>1987</v>
      </c>
      <c r="S76">
        <v>2035</v>
      </c>
      <c r="T76">
        <v>1980</v>
      </c>
      <c r="U76">
        <v>1942</v>
      </c>
      <c r="V76">
        <v>2208</v>
      </c>
      <c r="W76">
        <v>1949</v>
      </c>
      <c r="X76">
        <v>1977</v>
      </c>
      <c r="Y76">
        <v>1961</v>
      </c>
      <c r="Z76">
        <v>1962</v>
      </c>
      <c r="AA76">
        <v>2111</v>
      </c>
      <c r="AB76">
        <v>1962</v>
      </c>
      <c r="AC76">
        <v>1932</v>
      </c>
      <c r="AD76">
        <v>1940</v>
      </c>
      <c r="AE76">
        <v>2106</v>
      </c>
      <c r="AF76">
        <v>1960</v>
      </c>
      <c r="AG76">
        <v>2000</v>
      </c>
      <c r="AH76">
        <v>1993</v>
      </c>
      <c r="AI76">
        <v>1948</v>
      </c>
      <c r="AJ76">
        <v>1984</v>
      </c>
      <c r="AK76">
        <v>1940</v>
      </c>
      <c r="AL76">
        <v>2129</v>
      </c>
      <c r="AM76">
        <v>1946</v>
      </c>
      <c r="AN76">
        <v>1985</v>
      </c>
      <c r="AO76">
        <v>1950</v>
      </c>
      <c r="AP76">
        <v>1946</v>
      </c>
      <c r="AQ76">
        <v>1963</v>
      </c>
      <c r="AR76">
        <v>2069</v>
      </c>
      <c r="AS76">
        <v>1988</v>
      </c>
      <c r="AT76">
        <v>2005</v>
      </c>
      <c r="AU76">
        <v>1991</v>
      </c>
      <c r="AV76">
        <v>1967</v>
      </c>
      <c r="AW76">
        <v>1952</v>
      </c>
      <c r="AX76">
        <v>1967</v>
      </c>
      <c r="AY76">
        <v>1928</v>
      </c>
      <c r="AZ76">
        <v>2005</v>
      </c>
      <c r="BA76">
        <v>2011</v>
      </c>
      <c r="BB76">
        <v>1938</v>
      </c>
      <c r="BC76">
        <v>2034</v>
      </c>
      <c r="BD76">
        <v>1928</v>
      </c>
      <c r="BE76">
        <v>1942</v>
      </c>
      <c r="BF76">
        <v>1950.5</v>
      </c>
      <c r="BG76">
        <v>1977</v>
      </c>
      <c r="BH76">
        <v>2002.5</v>
      </c>
      <c r="BI76">
        <v>2069</v>
      </c>
      <c r="BJ76">
        <v>2208</v>
      </c>
      <c r="BK76">
        <v>1990.63</v>
      </c>
    </row>
    <row r="77" spans="1:63" x14ac:dyDescent="0.2">
      <c r="A77">
        <v>11</v>
      </c>
      <c r="B77">
        <v>361407.77</v>
      </c>
      <c r="C77">
        <v>288270.2</v>
      </c>
      <c r="D77">
        <v>411597.28</v>
      </c>
      <c r="E77">
        <v>1977</v>
      </c>
      <c r="F77">
        <v>2028</v>
      </c>
      <c r="G77">
        <v>1983</v>
      </c>
      <c r="H77">
        <v>1991</v>
      </c>
      <c r="I77">
        <v>1959</v>
      </c>
      <c r="J77">
        <v>1977</v>
      </c>
      <c r="K77">
        <v>1954</v>
      </c>
      <c r="L77">
        <v>2000</v>
      </c>
      <c r="M77">
        <v>1945</v>
      </c>
      <c r="N77">
        <v>1950</v>
      </c>
      <c r="O77">
        <v>1951</v>
      </c>
      <c r="P77">
        <v>1968</v>
      </c>
      <c r="Q77">
        <v>1992</v>
      </c>
      <c r="R77">
        <v>1987</v>
      </c>
      <c r="S77">
        <v>1964</v>
      </c>
      <c r="T77">
        <v>1978</v>
      </c>
      <c r="U77">
        <v>1942</v>
      </c>
      <c r="V77">
        <v>2124</v>
      </c>
      <c r="W77">
        <v>1948</v>
      </c>
      <c r="X77">
        <v>1977</v>
      </c>
      <c r="Y77">
        <v>1961</v>
      </c>
      <c r="Z77">
        <v>1961</v>
      </c>
      <c r="AA77">
        <v>2024</v>
      </c>
      <c r="AB77">
        <v>1958</v>
      </c>
      <c r="AC77">
        <v>1931</v>
      </c>
      <c r="AD77">
        <v>1940</v>
      </c>
      <c r="AE77">
        <v>2002</v>
      </c>
      <c r="AF77">
        <v>1960</v>
      </c>
      <c r="AG77">
        <v>1999</v>
      </c>
      <c r="AH77">
        <v>1962</v>
      </c>
      <c r="AI77">
        <v>1948</v>
      </c>
      <c r="AJ77">
        <v>1979</v>
      </c>
      <c r="AK77">
        <v>1940</v>
      </c>
      <c r="AL77">
        <v>2006</v>
      </c>
      <c r="AM77">
        <v>1946</v>
      </c>
      <c r="AN77">
        <v>1985</v>
      </c>
      <c r="AO77">
        <v>1948</v>
      </c>
      <c r="AP77">
        <v>1939</v>
      </c>
      <c r="AQ77">
        <v>1963</v>
      </c>
      <c r="AR77">
        <v>2002</v>
      </c>
      <c r="AS77">
        <v>1983</v>
      </c>
      <c r="AT77">
        <v>1998</v>
      </c>
      <c r="AU77">
        <v>1972</v>
      </c>
      <c r="AV77">
        <v>1967</v>
      </c>
      <c r="AW77">
        <v>1952</v>
      </c>
      <c r="AX77">
        <v>1967</v>
      </c>
      <c r="AY77">
        <v>1928</v>
      </c>
      <c r="AZ77">
        <v>2005</v>
      </c>
      <c r="BA77">
        <v>2011</v>
      </c>
      <c r="BB77">
        <v>1938</v>
      </c>
      <c r="BC77">
        <v>1965</v>
      </c>
      <c r="BD77">
        <v>1928</v>
      </c>
      <c r="BE77">
        <v>1940</v>
      </c>
      <c r="BF77">
        <v>1950.5</v>
      </c>
      <c r="BG77">
        <v>1967</v>
      </c>
      <c r="BH77">
        <v>1989</v>
      </c>
      <c r="BI77">
        <v>2005</v>
      </c>
      <c r="BJ77">
        <v>2124</v>
      </c>
      <c r="BK77">
        <v>1973.24</v>
      </c>
    </row>
    <row r="78" spans="1:63" x14ac:dyDescent="0.2">
      <c r="A78">
        <v>12</v>
      </c>
      <c r="B78">
        <v>399868.76</v>
      </c>
      <c r="C78">
        <v>333051.96999999997</v>
      </c>
      <c r="D78">
        <v>448658.2</v>
      </c>
      <c r="E78">
        <v>1977</v>
      </c>
      <c r="F78">
        <v>2028</v>
      </c>
      <c r="G78">
        <v>1983</v>
      </c>
      <c r="H78">
        <v>1947</v>
      </c>
      <c r="I78">
        <v>1959</v>
      </c>
      <c r="J78">
        <v>1977</v>
      </c>
      <c r="K78">
        <v>1954</v>
      </c>
      <c r="L78">
        <v>1989</v>
      </c>
      <c r="M78">
        <v>1945</v>
      </c>
      <c r="N78">
        <v>1950</v>
      </c>
      <c r="O78">
        <v>1951</v>
      </c>
      <c r="P78">
        <v>1968</v>
      </c>
      <c r="Q78">
        <v>1992</v>
      </c>
      <c r="R78">
        <v>1987</v>
      </c>
      <c r="S78">
        <v>1953</v>
      </c>
      <c r="T78">
        <v>1978</v>
      </c>
      <c r="U78">
        <v>1942</v>
      </c>
      <c r="V78">
        <v>2072</v>
      </c>
      <c r="W78">
        <v>1948</v>
      </c>
      <c r="X78">
        <v>1977</v>
      </c>
      <c r="Y78">
        <v>1961</v>
      </c>
      <c r="Z78">
        <v>1961</v>
      </c>
      <c r="AA78">
        <v>2000</v>
      </c>
      <c r="AB78">
        <v>1958</v>
      </c>
      <c r="AC78">
        <v>1931</v>
      </c>
      <c r="AD78">
        <v>1940</v>
      </c>
      <c r="AE78">
        <v>1995</v>
      </c>
      <c r="AF78">
        <v>1960</v>
      </c>
      <c r="AG78">
        <v>1999</v>
      </c>
      <c r="AH78">
        <v>1962</v>
      </c>
      <c r="AI78">
        <v>1948</v>
      </c>
      <c r="AJ78">
        <v>1979</v>
      </c>
      <c r="AK78">
        <v>1940</v>
      </c>
      <c r="AL78">
        <v>1981</v>
      </c>
      <c r="AM78">
        <v>1946</v>
      </c>
      <c r="AN78">
        <v>1985</v>
      </c>
      <c r="AO78">
        <v>1948</v>
      </c>
      <c r="AP78">
        <v>1939</v>
      </c>
      <c r="AQ78">
        <v>1963</v>
      </c>
      <c r="AR78">
        <v>1978</v>
      </c>
      <c r="AS78">
        <v>1983</v>
      </c>
      <c r="AT78">
        <v>1998</v>
      </c>
      <c r="AU78">
        <v>1970</v>
      </c>
      <c r="AV78">
        <v>1967</v>
      </c>
      <c r="AW78">
        <v>1952</v>
      </c>
      <c r="AX78">
        <v>1967</v>
      </c>
      <c r="AY78">
        <v>1928</v>
      </c>
      <c r="AZ78">
        <v>2005</v>
      </c>
      <c r="BA78">
        <v>2011</v>
      </c>
      <c r="BB78">
        <v>1938</v>
      </c>
      <c r="BC78">
        <v>1965</v>
      </c>
      <c r="BD78">
        <v>1928</v>
      </c>
      <c r="BE78">
        <v>1940</v>
      </c>
      <c r="BF78">
        <v>1949</v>
      </c>
      <c r="BG78">
        <v>1965</v>
      </c>
      <c r="BH78">
        <v>1983</v>
      </c>
      <c r="BI78">
        <v>1999</v>
      </c>
      <c r="BJ78">
        <v>2072</v>
      </c>
      <c r="BK78">
        <v>1969.31</v>
      </c>
    </row>
    <row r="79" spans="1:63" x14ac:dyDescent="0.2">
      <c r="A79">
        <v>13</v>
      </c>
      <c r="B79">
        <v>432230.09</v>
      </c>
      <c r="C79">
        <v>370430.86</v>
      </c>
      <c r="D79">
        <v>494608.38</v>
      </c>
      <c r="E79">
        <v>1977</v>
      </c>
      <c r="F79">
        <v>2028</v>
      </c>
      <c r="G79">
        <v>1983</v>
      </c>
      <c r="H79">
        <v>1942</v>
      </c>
      <c r="I79">
        <v>1959</v>
      </c>
      <c r="J79">
        <v>1977</v>
      </c>
      <c r="K79">
        <v>1954</v>
      </c>
      <c r="L79">
        <v>1989</v>
      </c>
      <c r="M79">
        <v>1945</v>
      </c>
      <c r="N79">
        <v>1950</v>
      </c>
      <c r="O79">
        <v>1951</v>
      </c>
      <c r="P79">
        <v>1968</v>
      </c>
      <c r="Q79">
        <v>1992</v>
      </c>
      <c r="R79">
        <v>1987</v>
      </c>
      <c r="S79">
        <v>1952</v>
      </c>
      <c r="T79">
        <v>1978</v>
      </c>
      <c r="U79">
        <v>1942</v>
      </c>
      <c r="V79">
        <v>2038</v>
      </c>
      <c r="W79">
        <v>1948</v>
      </c>
      <c r="X79">
        <v>1977</v>
      </c>
      <c r="Y79">
        <v>1961</v>
      </c>
      <c r="Z79">
        <v>1961</v>
      </c>
      <c r="AA79">
        <v>2000</v>
      </c>
      <c r="AB79">
        <v>1958</v>
      </c>
      <c r="AC79">
        <v>1931</v>
      </c>
      <c r="AD79">
        <v>1940</v>
      </c>
      <c r="AE79">
        <v>1995</v>
      </c>
      <c r="AF79">
        <v>1960</v>
      </c>
      <c r="AG79">
        <v>1999</v>
      </c>
      <c r="AH79">
        <v>1962</v>
      </c>
      <c r="AI79">
        <v>1948</v>
      </c>
      <c r="AJ79">
        <v>1979</v>
      </c>
      <c r="AK79">
        <v>1940</v>
      </c>
      <c r="AL79">
        <v>1976</v>
      </c>
      <c r="AM79">
        <v>1946</v>
      </c>
      <c r="AN79">
        <v>1985</v>
      </c>
      <c r="AO79">
        <v>1948</v>
      </c>
      <c r="AP79">
        <v>1939</v>
      </c>
      <c r="AQ79">
        <v>1963</v>
      </c>
      <c r="AR79">
        <v>1977</v>
      </c>
      <c r="AS79">
        <v>1983</v>
      </c>
      <c r="AT79">
        <v>1998</v>
      </c>
      <c r="AU79">
        <v>1968</v>
      </c>
      <c r="AV79">
        <v>1967</v>
      </c>
      <c r="AW79">
        <v>1952</v>
      </c>
      <c r="AX79">
        <v>1967</v>
      </c>
      <c r="AY79">
        <v>1928</v>
      </c>
      <c r="AZ79">
        <v>2005</v>
      </c>
      <c r="BA79">
        <v>2011</v>
      </c>
      <c r="BB79">
        <v>1938</v>
      </c>
      <c r="BC79">
        <v>1965</v>
      </c>
      <c r="BD79">
        <v>1928</v>
      </c>
      <c r="BE79">
        <v>1940</v>
      </c>
      <c r="BF79">
        <v>1949</v>
      </c>
      <c r="BG79">
        <v>1965</v>
      </c>
      <c r="BH79">
        <v>1983</v>
      </c>
      <c r="BI79">
        <v>1999</v>
      </c>
      <c r="BJ79">
        <v>2038</v>
      </c>
      <c r="BK79">
        <v>1968.37</v>
      </c>
    </row>
    <row r="80" spans="1:63" x14ac:dyDescent="0.2">
      <c r="A80">
        <v>14</v>
      </c>
      <c r="B80">
        <v>458308.63</v>
      </c>
      <c r="C80">
        <v>381002.12</v>
      </c>
      <c r="D80">
        <v>537366.55000000005</v>
      </c>
      <c r="E80">
        <v>1977</v>
      </c>
      <c r="F80">
        <v>2028</v>
      </c>
      <c r="G80">
        <v>1983</v>
      </c>
      <c r="H80">
        <v>1942</v>
      </c>
      <c r="I80">
        <v>1959</v>
      </c>
      <c r="J80">
        <v>1977</v>
      </c>
      <c r="K80">
        <v>1954</v>
      </c>
      <c r="L80">
        <v>1989</v>
      </c>
      <c r="M80">
        <v>1945</v>
      </c>
      <c r="N80">
        <v>1950</v>
      </c>
      <c r="O80">
        <v>1951</v>
      </c>
      <c r="P80">
        <v>1968</v>
      </c>
      <c r="Q80">
        <v>1992</v>
      </c>
      <c r="R80">
        <v>1987</v>
      </c>
      <c r="S80">
        <v>1952</v>
      </c>
      <c r="T80">
        <v>1978</v>
      </c>
      <c r="U80">
        <v>1942</v>
      </c>
      <c r="V80">
        <v>2021</v>
      </c>
      <c r="W80">
        <v>1948</v>
      </c>
      <c r="X80">
        <v>1977</v>
      </c>
      <c r="Y80">
        <v>1961</v>
      </c>
      <c r="Z80">
        <v>1961</v>
      </c>
      <c r="AA80">
        <v>2000</v>
      </c>
      <c r="AB80">
        <v>1958</v>
      </c>
      <c r="AC80">
        <v>1931</v>
      </c>
      <c r="AD80">
        <v>1940</v>
      </c>
      <c r="AE80">
        <v>1995</v>
      </c>
      <c r="AF80">
        <v>1960</v>
      </c>
      <c r="AG80">
        <v>1999</v>
      </c>
      <c r="AH80">
        <v>1962</v>
      </c>
      <c r="AI80">
        <v>1948</v>
      </c>
      <c r="AJ80">
        <v>1979</v>
      </c>
      <c r="AK80">
        <v>1940</v>
      </c>
      <c r="AL80">
        <v>1976</v>
      </c>
      <c r="AM80">
        <v>1946</v>
      </c>
      <c r="AN80">
        <v>1985</v>
      </c>
      <c r="AO80">
        <v>1948</v>
      </c>
      <c r="AP80">
        <v>1939</v>
      </c>
      <c r="AQ80">
        <v>1963</v>
      </c>
      <c r="AR80">
        <v>1977</v>
      </c>
      <c r="AS80">
        <v>1983</v>
      </c>
      <c r="AT80">
        <v>1998</v>
      </c>
      <c r="AU80">
        <v>1968</v>
      </c>
      <c r="AV80">
        <v>1967</v>
      </c>
      <c r="AW80">
        <v>1952</v>
      </c>
      <c r="AX80">
        <v>1967</v>
      </c>
      <c r="AY80">
        <v>1928</v>
      </c>
      <c r="AZ80">
        <v>2005</v>
      </c>
      <c r="BA80">
        <v>2011</v>
      </c>
      <c r="BB80">
        <v>1938</v>
      </c>
      <c r="BC80">
        <v>1965</v>
      </c>
      <c r="BD80">
        <v>1928</v>
      </c>
      <c r="BE80">
        <v>1940</v>
      </c>
      <c r="BF80">
        <v>1949</v>
      </c>
      <c r="BG80">
        <v>1965</v>
      </c>
      <c r="BH80">
        <v>1983</v>
      </c>
      <c r="BI80">
        <v>1999</v>
      </c>
      <c r="BJ80">
        <v>2028</v>
      </c>
      <c r="BK80">
        <v>1968.04</v>
      </c>
    </row>
    <row r="81" spans="1:63" x14ac:dyDescent="0.2">
      <c r="A81">
        <v>15</v>
      </c>
      <c r="B81">
        <v>475222.57</v>
      </c>
      <c r="C81">
        <v>391730.91</v>
      </c>
      <c r="D81">
        <v>571299.9</v>
      </c>
      <c r="E81">
        <v>1977</v>
      </c>
      <c r="F81">
        <v>2028</v>
      </c>
      <c r="G81">
        <v>1983</v>
      </c>
      <c r="H81">
        <v>1942</v>
      </c>
      <c r="I81">
        <v>1959</v>
      </c>
      <c r="J81">
        <v>1977</v>
      </c>
      <c r="K81">
        <v>1954</v>
      </c>
      <c r="L81">
        <v>1989</v>
      </c>
      <c r="M81">
        <v>1945</v>
      </c>
      <c r="N81">
        <v>1950</v>
      </c>
      <c r="O81">
        <v>1951</v>
      </c>
      <c r="P81">
        <v>1968</v>
      </c>
      <c r="Q81">
        <v>1992</v>
      </c>
      <c r="R81">
        <v>1987</v>
      </c>
      <c r="S81">
        <v>1952</v>
      </c>
      <c r="T81">
        <v>1978</v>
      </c>
      <c r="U81">
        <v>1942</v>
      </c>
      <c r="V81">
        <v>2013</v>
      </c>
      <c r="W81">
        <v>1948</v>
      </c>
      <c r="X81">
        <v>1977</v>
      </c>
      <c r="Y81">
        <v>1961</v>
      </c>
      <c r="Z81">
        <v>1961</v>
      </c>
      <c r="AA81">
        <v>2000</v>
      </c>
      <c r="AB81">
        <v>1958</v>
      </c>
      <c r="AC81">
        <v>1931</v>
      </c>
      <c r="AD81">
        <v>1940</v>
      </c>
      <c r="AE81">
        <v>1995</v>
      </c>
      <c r="AF81">
        <v>1960</v>
      </c>
      <c r="AG81">
        <v>1999</v>
      </c>
      <c r="AH81">
        <v>1962</v>
      </c>
      <c r="AI81">
        <v>1948</v>
      </c>
      <c r="AJ81">
        <v>1979</v>
      </c>
      <c r="AK81">
        <v>1940</v>
      </c>
      <c r="AL81">
        <v>1976</v>
      </c>
      <c r="AM81">
        <v>1946</v>
      </c>
      <c r="AN81">
        <v>1985</v>
      </c>
      <c r="AO81">
        <v>1948</v>
      </c>
      <c r="AP81">
        <v>1939</v>
      </c>
      <c r="AQ81">
        <v>1963</v>
      </c>
      <c r="AR81">
        <v>1977</v>
      </c>
      <c r="AS81">
        <v>1983</v>
      </c>
      <c r="AT81">
        <v>1998</v>
      </c>
      <c r="AU81">
        <v>1968</v>
      </c>
      <c r="AV81">
        <v>1967</v>
      </c>
      <c r="AW81">
        <v>1952</v>
      </c>
      <c r="AX81">
        <v>1967</v>
      </c>
      <c r="AY81">
        <v>1928</v>
      </c>
      <c r="AZ81">
        <v>2005</v>
      </c>
      <c r="BA81">
        <v>2011</v>
      </c>
      <c r="BB81">
        <v>1938</v>
      </c>
      <c r="BC81">
        <v>1965</v>
      </c>
      <c r="BD81">
        <v>1928</v>
      </c>
      <c r="BE81">
        <v>1940</v>
      </c>
      <c r="BF81">
        <v>1949</v>
      </c>
      <c r="BG81">
        <v>1965</v>
      </c>
      <c r="BH81">
        <v>1983</v>
      </c>
      <c r="BI81">
        <v>1999</v>
      </c>
      <c r="BJ81">
        <v>2028</v>
      </c>
      <c r="BK81">
        <v>1967.88</v>
      </c>
    </row>
    <row r="82" spans="1:63" x14ac:dyDescent="0.2">
      <c r="A82">
        <v>16</v>
      </c>
      <c r="B82">
        <v>496357.72</v>
      </c>
      <c r="C82">
        <v>399199.55</v>
      </c>
      <c r="D82">
        <v>610787.43000000005</v>
      </c>
      <c r="E82">
        <v>1977</v>
      </c>
      <c r="F82">
        <v>2028</v>
      </c>
      <c r="G82">
        <v>1983</v>
      </c>
      <c r="H82">
        <v>1942</v>
      </c>
      <c r="I82">
        <v>1959</v>
      </c>
      <c r="J82">
        <v>1977</v>
      </c>
      <c r="K82">
        <v>1954</v>
      </c>
      <c r="L82">
        <v>1989</v>
      </c>
      <c r="M82">
        <v>1945</v>
      </c>
      <c r="N82">
        <v>1950</v>
      </c>
      <c r="O82">
        <v>1951</v>
      </c>
      <c r="P82">
        <v>1968</v>
      </c>
      <c r="Q82">
        <v>1992</v>
      </c>
      <c r="R82">
        <v>1987</v>
      </c>
      <c r="S82">
        <v>1952</v>
      </c>
      <c r="T82">
        <v>1978</v>
      </c>
      <c r="U82">
        <v>1942</v>
      </c>
      <c r="V82">
        <v>2013</v>
      </c>
      <c r="W82">
        <v>1948</v>
      </c>
      <c r="X82">
        <v>1977</v>
      </c>
      <c r="Y82">
        <v>1961</v>
      </c>
      <c r="Z82">
        <v>1961</v>
      </c>
      <c r="AA82">
        <v>2000</v>
      </c>
      <c r="AB82">
        <v>1958</v>
      </c>
      <c r="AC82">
        <v>1931</v>
      </c>
      <c r="AD82">
        <v>1940</v>
      </c>
      <c r="AE82">
        <v>1995</v>
      </c>
      <c r="AF82">
        <v>1960</v>
      </c>
      <c r="AG82">
        <v>1999</v>
      </c>
      <c r="AH82">
        <v>1962</v>
      </c>
      <c r="AI82">
        <v>1948</v>
      </c>
      <c r="AJ82">
        <v>1979</v>
      </c>
      <c r="AK82">
        <v>1940</v>
      </c>
      <c r="AL82">
        <v>1976</v>
      </c>
      <c r="AM82">
        <v>1946</v>
      </c>
      <c r="AN82">
        <v>1985</v>
      </c>
      <c r="AO82">
        <v>1948</v>
      </c>
      <c r="AP82">
        <v>1939</v>
      </c>
      <c r="AQ82">
        <v>1963</v>
      </c>
      <c r="AR82">
        <v>1977</v>
      </c>
      <c r="AS82">
        <v>1983</v>
      </c>
      <c r="AT82">
        <v>1998</v>
      </c>
      <c r="AU82">
        <v>1968</v>
      </c>
      <c r="AV82">
        <v>1967</v>
      </c>
      <c r="AW82">
        <v>1952</v>
      </c>
      <c r="AX82">
        <v>1967</v>
      </c>
      <c r="AY82">
        <v>1928</v>
      </c>
      <c r="AZ82">
        <v>2005</v>
      </c>
      <c r="BA82">
        <v>2011</v>
      </c>
      <c r="BB82">
        <v>1938</v>
      </c>
      <c r="BC82">
        <v>1965</v>
      </c>
      <c r="BD82">
        <v>1928</v>
      </c>
      <c r="BE82">
        <v>1940</v>
      </c>
      <c r="BF82">
        <v>1949</v>
      </c>
      <c r="BG82">
        <v>1965</v>
      </c>
      <c r="BH82">
        <v>1983</v>
      </c>
      <c r="BI82">
        <v>1999</v>
      </c>
      <c r="BJ82">
        <v>2028</v>
      </c>
      <c r="BK82">
        <v>1967.88</v>
      </c>
    </row>
    <row r="83" spans="1:63" x14ac:dyDescent="0.2">
      <c r="A83">
        <v>17</v>
      </c>
      <c r="B83">
        <v>518501.55</v>
      </c>
      <c r="C83">
        <v>417082.03</v>
      </c>
      <c r="D83">
        <v>622701.19999999995</v>
      </c>
      <c r="E83">
        <v>1977</v>
      </c>
      <c r="F83">
        <v>2028</v>
      </c>
      <c r="G83">
        <v>1983</v>
      </c>
      <c r="H83">
        <v>1942</v>
      </c>
      <c r="I83">
        <v>1959</v>
      </c>
      <c r="J83">
        <v>1977</v>
      </c>
      <c r="K83">
        <v>1954</v>
      </c>
      <c r="L83">
        <v>1989</v>
      </c>
      <c r="M83">
        <v>1945</v>
      </c>
      <c r="N83">
        <v>1950</v>
      </c>
      <c r="O83">
        <v>1951</v>
      </c>
      <c r="P83">
        <v>1968</v>
      </c>
      <c r="Q83">
        <v>1992</v>
      </c>
      <c r="R83">
        <v>1987</v>
      </c>
      <c r="S83">
        <v>1952</v>
      </c>
      <c r="T83">
        <v>1978</v>
      </c>
      <c r="U83">
        <v>1942</v>
      </c>
      <c r="V83">
        <v>2013</v>
      </c>
      <c r="W83">
        <v>1948</v>
      </c>
      <c r="X83">
        <v>1977</v>
      </c>
      <c r="Y83">
        <v>1961</v>
      </c>
      <c r="Z83">
        <v>1961</v>
      </c>
      <c r="AA83">
        <v>2000</v>
      </c>
      <c r="AB83">
        <v>1958</v>
      </c>
      <c r="AC83">
        <v>1931</v>
      </c>
      <c r="AD83">
        <v>1940</v>
      </c>
      <c r="AE83">
        <v>1995</v>
      </c>
      <c r="AF83">
        <v>1960</v>
      </c>
      <c r="AG83">
        <v>1999</v>
      </c>
      <c r="AH83">
        <v>1962</v>
      </c>
      <c r="AI83">
        <v>1948</v>
      </c>
      <c r="AJ83">
        <v>1979</v>
      </c>
      <c r="AK83">
        <v>1940</v>
      </c>
      <c r="AL83">
        <v>1976</v>
      </c>
      <c r="AM83">
        <v>1946</v>
      </c>
      <c r="AN83">
        <v>1985</v>
      </c>
      <c r="AO83">
        <v>1948</v>
      </c>
      <c r="AP83">
        <v>1939</v>
      </c>
      <c r="AQ83">
        <v>1963</v>
      </c>
      <c r="AR83">
        <v>1977</v>
      </c>
      <c r="AS83">
        <v>1983</v>
      </c>
      <c r="AT83">
        <v>1998</v>
      </c>
      <c r="AU83">
        <v>1968</v>
      </c>
      <c r="AV83">
        <v>1967</v>
      </c>
      <c r="AW83">
        <v>1952</v>
      </c>
      <c r="AX83">
        <v>1967</v>
      </c>
      <c r="AY83">
        <v>1928</v>
      </c>
      <c r="AZ83">
        <v>2005</v>
      </c>
      <c r="BA83">
        <v>2011</v>
      </c>
      <c r="BB83">
        <v>1938</v>
      </c>
      <c r="BC83">
        <v>1965</v>
      </c>
      <c r="BD83">
        <v>1928</v>
      </c>
      <c r="BE83">
        <v>1940</v>
      </c>
      <c r="BF83">
        <v>1949</v>
      </c>
      <c r="BG83">
        <v>1965</v>
      </c>
      <c r="BH83">
        <v>1983</v>
      </c>
      <c r="BI83">
        <v>1999</v>
      </c>
      <c r="BJ83">
        <v>2028</v>
      </c>
      <c r="BK83">
        <v>1967.88</v>
      </c>
    </row>
    <row r="84" spans="1:63" x14ac:dyDescent="0.2">
      <c r="A84">
        <v>18</v>
      </c>
      <c r="B84">
        <v>545862.62</v>
      </c>
      <c r="C84">
        <v>443524.15</v>
      </c>
      <c r="D84">
        <v>653897.92000000004</v>
      </c>
      <c r="E84">
        <v>1977</v>
      </c>
      <c r="F84">
        <v>2028</v>
      </c>
      <c r="G84">
        <v>1983</v>
      </c>
      <c r="H84">
        <v>1942</v>
      </c>
      <c r="I84">
        <v>1959</v>
      </c>
      <c r="J84">
        <v>1977</v>
      </c>
      <c r="K84">
        <v>1954</v>
      </c>
      <c r="L84">
        <v>1989</v>
      </c>
      <c r="M84">
        <v>1945</v>
      </c>
      <c r="N84">
        <v>1950</v>
      </c>
      <c r="O84">
        <v>1951</v>
      </c>
      <c r="P84">
        <v>1968</v>
      </c>
      <c r="Q84">
        <v>1992</v>
      </c>
      <c r="R84">
        <v>1987</v>
      </c>
      <c r="S84">
        <v>1952</v>
      </c>
      <c r="T84">
        <v>1978</v>
      </c>
      <c r="U84">
        <v>1942</v>
      </c>
      <c r="V84">
        <v>2013</v>
      </c>
      <c r="W84">
        <v>1948</v>
      </c>
      <c r="X84">
        <v>1977</v>
      </c>
      <c r="Y84">
        <v>1961</v>
      </c>
      <c r="Z84">
        <v>1961</v>
      </c>
      <c r="AA84">
        <v>2000</v>
      </c>
      <c r="AB84">
        <v>1958</v>
      </c>
      <c r="AC84">
        <v>1931</v>
      </c>
      <c r="AD84">
        <v>1940</v>
      </c>
      <c r="AE84">
        <v>1995</v>
      </c>
      <c r="AF84">
        <v>1960</v>
      </c>
      <c r="AG84">
        <v>1999</v>
      </c>
      <c r="AH84">
        <v>1962</v>
      </c>
      <c r="AI84">
        <v>1948</v>
      </c>
      <c r="AJ84">
        <v>1979</v>
      </c>
      <c r="AK84">
        <v>1940</v>
      </c>
      <c r="AL84">
        <v>1976</v>
      </c>
      <c r="AM84">
        <v>1946</v>
      </c>
      <c r="AN84">
        <v>1985</v>
      </c>
      <c r="AO84">
        <v>1948</v>
      </c>
      <c r="AP84">
        <v>1939</v>
      </c>
      <c r="AQ84">
        <v>1963</v>
      </c>
      <c r="AR84">
        <v>1977</v>
      </c>
      <c r="AS84">
        <v>1983</v>
      </c>
      <c r="AT84">
        <v>1998</v>
      </c>
      <c r="AU84">
        <v>1968</v>
      </c>
      <c r="AV84">
        <v>1967</v>
      </c>
      <c r="AW84">
        <v>1952</v>
      </c>
      <c r="AX84">
        <v>1967</v>
      </c>
      <c r="AY84">
        <v>1928</v>
      </c>
      <c r="AZ84">
        <v>2005</v>
      </c>
      <c r="BA84">
        <v>2011</v>
      </c>
      <c r="BB84">
        <v>1938</v>
      </c>
      <c r="BC84">
        <v>1965</v>
      </c>
      <c r="BD84">
        <v>1928</v>
      </c>
      <c r="BE84">
        <v>1940</v>
      </c>
      <c r="BF84">
        <v>1949</v>
      </c>
      <c r="BG84">
        <v>1965</v>
      </c>
      <c r="BH84">
        <v>1983</v>
      </c>
      <c r="BI84">
        <v>1999</v>
      </c>
      <c r="BJ84">
        <v>2028</v>
      </c>
      <c r="BK84">
        <v>1967.88</v>
      </c>
    </row>
    <row r="85" spans="1:63" x14ac:dyDescent="0.2">
      <c r="A85">
        <v>19</v>
      </c>
      <c r="B85">
        <v>576170.07999999996</v>
      </c>
      <c r="C85">
        <v>452480.86</v>
      </c>
      <c r="D85">
        <v>661815.18000000005</v>
      </c>
      <c r="E85">
        <v>1977</v>
      </c>
      <c r="F85">
        <v>2028</v>
      </c>
      <c r="G85">
        <v>1983</v>
      </c>
      <c r="H85">
        <v>1942</v>
      </c>
      <c r="I85">
        <v>1959</v>
      </c>
      <c r="J85">
        <v>1977</v>
      </c>
      <c r="K85">
        <v>1954</v>
      </c>
      <c r="L85">
        <v>1989</v>
      </c>
      <c r="M85">
        <v>1945</v>
      </c>
      <c r="N85">
        <v>1950</v>
      </c>
      <c r="O85">
        <v>1951</v>
      </c>
      <c r="P85">
        <v>1968</v>
      </c>
      <c r="Q85">
        <v>1992</v>
      </c>
      <c r="R85">
        <v>1987</v>
      </c>
      <c r="S85">
        <v>1952</v>
      </c>
      <c r="T85">
        <v>1978</v>
      </c>
      <c r="U85">
        <v>1942</v>
      </c>
      <c r="V85">
        <v>2013</v>
      </c>
      <c r="W85">
        <v>1948</v>
      </c>
      <c r="X85">
        <v>1977</v>
      </c>
      <c r="Y85">
        <v>1961</v>
      </c>
      <c r="Z85">
        <v>1961</v>
      </c>
      <c r="AA85">
        <v>2000</v>
      </c>
      <c r="AB85">
        <v>1958</v>
      </c>
      <c r="AC85">
        <v>1931</v>
      </c>
      <c r="AD85">
        <v>1940</v>
      </c>
      <c r="AE85">
        <v>1995</v>
      </c>
      <c r="AF85">
        <v>1960</v>
      </c>
      <c r="AG85">
        <v>1999</v>
      </c>
      <c r="AH85">
        <v>1962</v>
      </c>
      <c r="AI85">
        <v>1948</v>
      </c>
      <c r="AJ85">
        <v>1979</v>
      </c>
      <c r="AK85">
        <v>1940</v>
      </c>
      <c r="AL85">
        <v>1976</v>
      </c>
      <c r="AM85">
        <v>1946</v>
      </c>
      <c r="AN85">
        <v>1985</v>
      </c>
      <c r="AO85">
        <v>1948</v>
      </c>
      <c r="AP85">
        <v>1939</v>
      </c>
      <c r="AQ85">
        <v>1963</v>
      </c>
      <c r="AR85">
        <v>1977</v>
      </c>
      <c r="AS85">
        <v>1983</v>
      </c>
      <c r="AT85">
        <v>1998</v>
      </c>
      <c r="AU85">
        <v>1968</v>
      </c>
      <c r="AV85">
        <v>1967</v>
      </c>
      <c r="AW85">
        <v>1952</v>
      </c>
      <c r="AX85">
        <v>1967</v>
      </c>
      <c r="AY85">
        <v>1928</v>
      </c>
      <c r="AZ85">
        <v>2005</v>
      </c>
      <c r="BA85">
        <v>2011</v>
      </c>
      <c r="BB85">
        <v>1938</v>
      </c>
      <c r="BC85">
        <v>1965</v>
      </c>
      <c r="BD85">
        <v>1928</v>
      </c>
      <c r="BE85">
        <v>1940</v>
      </c>
      <c r="BF85">
        <v>1949</v>
      </c>
      <c r="BG85">
        <v>1965</v>
      </c>
      <c r="BH85">
        <v>1983</v>
      </c>
      <c r="BI85">
        <v>1999</v>
      </c>
      <c r="BJ85">
        <v>2028</v>
      </c>
      <c r="BK85">
        <v>1967.88</v>
      </c>
    </row>
    <row r="86" spans="1:63" x14ac:dyDescent="0.2">
      <c r="A86">
        <v>20</v>
      </c>
      <c r="B86">
        <v>613050.72</v>
      </c>
      <c r="C86">
        <v>461718.08</v>
      </c>
      <c r="D86">
        <v>712643.28</v>
      </c>
      <c r="E86">
        <v>1977</v>
      </c>
      <c r="F86">
        <v>2028</v>
      </c>
      <c r="G86">
        <v>1983</v>
      </c>
      <c r="H86">
        <v>1942</v>
      </c>
      <c r="I86">
        <v>1959</v>
      </c>
      <c r="J86">
        <v>1977</v>
      </c>
      <c r="K86">
        <v>1954</v>
      </c>
      <c r="L86">
        <v>1989</v>
      </c>
      <c r="M86">
        <v>1945</v>
      </c>
      <c r="N86">
        <v>1950</v>
      </c>
      <c r="O86">
        <v>1951</v>
      </c>
      <c r="P86">
        <v>1968</v>
      </c>
      <c r="Q86">
        <v>1992</v>
      </c>
      <c r="R86">
        <v>1987</v>
      </c>
      <c r="S86">
        <v>1952</v>
      </c>
      <c r="T86">
        <v>1978</v>
      </c>
      <c r="U86">
        <v>1942</v>
      </c>
      <c r="V86">
        <v>2013</v>
      </c>
      <c r="W86">
        <v>1948</v>
      </c>
      <c r="X86">
        <v>1977</v>
      </c>
      <c r="Y86">
        <v>1961</v>
      </c>
      <c r="Z86">
        <v>1961</v>
      </c>
      <c r="AA86">
        <v>2000</v>
      </c>
      <c r="AB86">
        <v>1958</v>
      </c>
      <c r="AC86">
        <v>1931</v>
      </c>
      <c r="AD86">
        <v>1940</v>
      </c>
      <c r="AE86">
        <v>1995</v>
      </c>
      <c r="AF86">
        <v>1960</v>
      </c>
      <c r="AG86">
        <v>1999</v>
      </c>
      <c r="AH86">
        <v>1962</v>
      </c>
      <c r="AI86">
        <v>1948</v>
      </c>
      <c r="AJ86">
        <v>1979</v>
      </c>
      <c r="AK86">
        <v>1940</v>
      </c>
      <c r="AL86">
        <v>1976</v>
      </c>
      <c r="AM86">
        <v>1946</v>
      </c>
      <c r="AN86">
        <v>1985</v>
      </c>
      <c r="AO86">
        <v>1948</v>
      </c>
      <c r="AP86">
        <v>1939</v>
      </c>
      <c r="AQ86">
        <v>1963</v>
      </c>
      <c r="AR86">
        <v>1977</v>
      </c>
      <c r="AS86">
        <v>1983</v>
      </c>
      <c r="AT86">
        <v>1998</v>
      </c>
      <c r="AU86">
        <v>1968</v>
      </c>
      <c r="AV86">
        <v>1967</v>
      </c>
      <c r="AW86">
        <v>1952</v>
      </c>
      <c r="AX86">
        <v>1967</v>
      </c>
      <c r="AY86">
        <v>1928</v>
      </c>
      <c r="AZ86">
        <v>2005</v>
      </c>
      <c r="BA86">
        <v>2011</v>
      </c>
      <c r="BB86">
        <v>1938</v>
      </c>
      <c r="BC86">
        <v>1965</v>
      </c>
      <c r="BD86">
        <v>1928</v>
      </c>
      <c r="BE86">
        <v>1940</v>
      </c>
      <c r="BF86">
        <v>1949</v>
      </c>
      <c r="BG86">
        <v>1965</v>
      </c>
      <c r="BH86">
        <v>1983</v>
      </c>
      <c r="BI86">
        <v>1999</v>
      </c>
      <c r="BJ86">
        <v>2028</v>
      </c>
      <c r="BK86">
        <v>1967.88</v>
      </c>
    </row>
    <row r="87" spans="1:63" x14ac:dyDescent="0.2">
      <c r="A87">
        <v>21</v>
      </c>
      <c r="B87">
        <v>652737.43000000005</v>
      </c>
      <c r="C87">
        <v>488937.59</v>
      </c>
      <c r="D87">
        <v>750170.35</v>
      </c>
      <c r="E87">
        <v>1977</v>
      </c>
      <c r="F87">
        <v>2028</v>
      </c>
      <c r="G87">
        <v>1983</v>
      </c>
      <c r="H87">
        <v>1942</v>
      </c>
      <c r="I87">
        <v>1959</v>
      </c>
      <c r="J87">
        <v>1977</v>
      </c>
      <c r="K87">
        <v>1954</v>
      </c>
      <c r="L87">
        <v>1989</v>
      </c>
      <c r="M87">
        <v>1945</v>
      </c>
      <c r="N87">
        <v>1950</v>
      </c>
      <c r="O87">
        <v>1951</v>
      </c>
      <c r="P87">
        <v>1968</v>
      </c>
      <c r="Q87">
        <v>1992</v>
      </c>
      <c r="R87">
        <v>1987</v>
      </c>
      <c r="S87">
        <v>1952</v>
      </c>
      <c r="T87">
        <v>1978</v>
      </c>
      <c r="U87">
        <v>1942</v>
      </c>
      <c r="V87">
        <v>2013</v>
      </c>
      <c r="W87">
        <v>1948</v>
      </c>
      <c r="X87">
        <v>1977</v>
      </c>
      <c r="Y87">
        <v>1961</v>
      </c>
      <c r="Z87">
        <v>1961</v>
      </c>
      <c r="AA87">
        <v>2000</v>
      </c>
      <c r="AB87">
        <v>1958</v>
      </c>
      <c r="AC87">
        <v>1931</v>
      </c>
      <c r="AD87">
        <v>1940</v>
      </c>
      <c r="AE87">
        <v>1995</v>
      </c>
      <c r="AF87">
        <v>1960</v>
      </c>
      <c r="AG87">
        <v>1999</v>
      </c>
      <c r="AH87">
        <v>1962</v>
      </c>
      <c r="AI87">
        <v>1948</v>
      </c>
      <c r="AJ87">
        <v>1979</v>
      </c>
      <c r="AK87">
        <v>1940</v>
      </c>
      <c r="AL87">
        <v>1976</v>
      </c>
      <c r="AM87">
        <v>1946</v>
      </c>
      <c r="AN87">
        <v>1985</v>
      </c>
      <c r="AO87">
        <v>1948</v>
      </c>
      <c r="AP87">
        <v>1939</v>
      </c>
      <c r="AQ87">
        <v>1963</v>
      </c>
      <c r="AR87">
        <v>1977</v>
      </c>
      <c r="AS87">
        <v>1983</v>
      </c>
      <c r="AT87">
        <v>1998</v>
      </c>
      <c r="AU87">
        <v>1968</v>
      </c>
      <c r="AV87">
        <v>1967</v>
      </c>
      <c r="AW87">
        <v>1952</v>
      </c>
      <c r="AX87">
        <v>1967</v>
      </c>
      <c r="AY87">
        <v>1928</v>
      </c>
      <c r="AZ87">
        <v>2005</v>
      </c>
      <c r="BA87">
        <v>2011</v>
      </c>
      <c r="BB87">
        <v>1938</v>
      </c>
      <c r="BC87">
        <v>1965</v>
      </c>
      <c r="BD87">
        <v>1928</v>
      </c>
      <c r="BE87">
        <v>1940</v>
      </c>
      <c r="BF87">
        <v>1949</v>
      </c>
      <c r="BG87">
        <v>1965</v>
      </c>
      <c r="BH87">
        <v>1983</v>
      </c>
      <c r="BI87">
        <v>1999</v>
      </c>
      <c r="BJ87">
        <v>2028</v>
      </c>
      <c r="BK87">
        <v>1967.88</v>
      </c>
    </row>
    <row r="88" spans="1:63" x14ac:dyDescent="0.2">
      <c r="A88">
        <v>22</v>
      </c>
      <c r="B88">
        <v>695338.48</v>
      </c>
      <c r="C88">
        <v>513116.63</v>
      </c>
      <c r="D88">
        <v>812493.58</v>
      </c>
      <c r="E88">
        <v>1977</v>
      </c>
      <c r="F88">
        <v>1992</v>
      </c>
      <c r="G88">
        <v>1983</v>
      </c>
      <c r="H88">
        <v>1942</v>
      </c>
      <c r="I88">
        <v>1959</v>
      </c>
      <c r="J88">
        <v>1977</v>
      </c>
      <c r="K88">
        <v>1954</v>
      </c>
      <c r="L88">
        <v>1989</v>
      </c>
      <c r="M88">
        <v>1945</v>
      </c>
      <c r="N88">
        <v>1950</v>
      </c>
      <c r="O88">
        <v>1951</v>
      </c>
      <c r="P88">
        <v>1968</v>
      </c>
      <c r="Q88">
        <v>1992</v>
      </c>
      <c r="R88">
        <v>1973</v>
      </c>
      <c r="S88">
        <v>1952</v>
      </c>
      <c r="T88">
        <v>1978</v>
      </c>
      <c r="U88">
        <v>1942</v>
      </c>
      <c r="V88">
        <v>2013</v>
      </c>
      <c r="W88">
        <v>1948</v>
      </c>
      <c r="X88">
        <v>1977</v>
      </c>
      <c r="Y88">
        <v>1961</v>
      </c>
      <c r="Z88">
        <v>1961</v>
      </c>
      <c r="AA88">
        <v>2000</v>
      </c>
      <c r="AB88">
        <v>1958</v>
      </c>
      <c r="AC88">
        <v>1931</v>
      </c>
      <c r="AD88">
        <v>1940</v>
      </c>
      <c r="AE88">
        <v>1995</v>
      </c>
      <c r="AF88">
        <v>1960</v>
      </c>
      <c r="AG88">
        <v>1999</v>
      </c>
      <c r="AH88">
        <v>1962</v>
      </c>
      <c r="AI88">
        <v>1948</v>
      </c>
      <c r="AJ88">
        <v>1979</v>
      </c>
      <c r="AK88">
        <v>1940</v>
      </c>
      <c r="AL88">
        <v>1976</v>
      </c>
      <c r="AM88">
        <v>1946</v>
      </c>
      <c r="AN88">
        <v>1985</v>
      </c>
      <c r="AO88">
        <v>1948</v>
      </c>
      <c r="AP88">
        <v>1939</v>
      </c>
      <c r="AQ88">
        <v>1963</v>
      </c>
      <c r="AR88">
        <v>1977</v>
      </c>
      <c r="AS88">
        <v>1983</v>
      </c>
      <c r="AT88">
        <v>1998</v>
      </c>
      <c r="AU88">
        <v>1968</v>
      </c>
      <c r="AV88">
        <v>1967</v>
      </c>
      <c r="AW88">
        <v>1952</v>
      </c>
      <c r="AX88">
        <v>1967</v>
      </c>
      <c r="AY88">
        <v>1928</v>
      </c>
      <c r="AZ88">
        <v>2005</v>
      </c>
      <c r="BA88">
        <v>2011</v>
      </c>
      <c r="BB88">
        <v>1938</v>
      </c>
      <c r="BC88">
        <v>1965</v>
      </c>
      <c r="BD88">
        <v>1928</v>
      </c>
      <c r="BE88">
        <v>1940</v>
      </c>
      <c r="BF88">
        <v>1949</v>
      </c>
      <c r="BG88">
        <v>1965</v>
      </c>
      <c r="BH88">
        <v>1981</v>
      </c>
      <c r="BI88">
        <v>1998</v>
      </c>
      <c r="BJ88">
        <v>2013</v>
      </c>
      <c r="BK88">
        <v>1966.9</v>
      </c>
    </row>
    <row r="89" spans="1:63" x14ac:dyDescent="0.2">
      <c r="A89">
        <v>23</v>
      </c>
      <c r="B89">
        <v>740632.31</v>
      </c>
      <c r="C89">
        <v>546448.56000000006</v>
      </c>
      <c r="D89">
        <v>856056.6</v>
      </c>
      <c r="E89">
        <v>1977</v>
      </c>
      <c r="F89">
        <v>1979</v>
      </c>
      <c r="G89">
        <v>1983</v>
      </c>
      <c r="H89">
        <v>1942</v>
      </c>
      <c r="I89">
        <v>1959</v>
      </c>
      <c r="J89">
        <v>1977</v>
      </c>
      <c r="K89">
        <v>1954</v>
      </c>
      <c r="L89">
        <v>1989</v>
      </c>
      <c r="M89">
        <v>1945</v>
      </c>
      <c r="N89">
        <v>1950</v>
      </c>
      <c r="O89">
        <v>1951</v>
      </c>
      <c r="P89">
        <v>1968</v>
      </c>
      <c r="Q89">
        <v>1948</v>
      </c>
      <c r="R89">
        <v>1973</v>
      </c>
      <c r="S89">
        <v>1952</v>
      </c>
      <c r="T89">
        <v>1973</v>
      </c>
      <c r="U89">
        <v>1942</v>
      </c>
      <c r="V89">
        <v>2013</v>
      </c>
      <c r="W89">
        <v>1948</v>
      </c>
      <c r="X89">
        <v>1977</v>
      </c>
      <c r="Y89">
        <v>1961</v>
      </c>
      <c r="Z89">
        <v>1961</v>
      </c>
      <c r="AA89">
        <v>2000</v>
      </c>
      <c r="AB89">
        <v>1958</v>
      </c>
      <c r="AC89">
        <v>1931</v>
      </c>
      <c r="AD89">
        <v>1940</v>
      </c>
      <c r="AE89">
        <v>1995</v>
      </c>
      <c r="AF89">
        <v>1960</v>
      </c>
      <c r="AG89">
        <v>1966</v>
      </c>
      <c r="AH89">
        <v>1962</v>
      </c>
      <c r="AI89">
        <v>1948</v>
      </c>
      <c r="AJ89">
        <v>1979</v>
      </c>
      <c r="AK89">
        <v>1923</v>
      </c>
      <c r="AL89">
        <v>1976</v>
      </c>
      <c r="AM89">
        <v>1946</v>
      </c>
      <c r="AN89">
        <v>1985</v>
      </c>
      <c r="AO89">
        <v>1948</v>
      </c>
      <c r="AP89">
        <v>1939</v>
      </c>
      <c r="AQ89">
        <v>1963</v>
      </c>
      <c r="AR89">
        <v>1977</v>
      </c>
      <c r="AS89">
        <v>1983</v>
      </c>
      <c r="AT89">
        <v>1998</v>
      </c>
      <c r="AU89">
        <v>1968</v>
      </c>
      <c r="AV89">
        <v>1967</v>
      </c>
      <c r="AW89">
        <v>1952</v>
      </c>
      <c r="AX89">
        <v>1946</v>
      </c>
      <c r="AY89">
        <v>1928</v>
      </c>
      <c r="AZ89">
        <v>2005</v>
      </c>
      <c r="BA89">
        <v>1995</v>
      </c>
      <c r="BB89">
        <v>1938</v>
      </c>
      <c r="BC89">
        <v>1965</v>
      </c>
      <c r="BD89">
        <v>1923</v>
      </c>
      <c r="BE89">
        <v>1940</v>
      </c>
      <c r="BF89">
        <v>1948</v>
      </c>
      <c r="BG89">
        <v>1962</v>
      </c>
      <c r="BH89">
        <v>1977</v>
      </c>
      <c r="BI89">
        <v>1995</v>
      </c>
      <c r="BJ89">
        <v>2013</v>
      </c>
      <c r="BK89">
        <v>1963.98</v>
      </c>
    </row>
    <row r="90" spans="1:63" x14ac:dyDescent="0.2">
      <c r="A90">
        <v>24</v>
      </c>
      <c r="B90">
        <v>789538.81</v>
      </c>
      <c r="C90">
        <v>565917.97</v>
      </c>
      <c r="D90">
        <v>902454.59</v>
      </c>
      <c r="E90">
        <v>1977</v>
      </c>
      <c r="F90">
        <v>1979</v>
      </c>
      <c r="G90">
        <v>1983</v>
      </c>
      <c r="H90">
        <v>1942</v>
      </c>
      <c r="I90">
        <v>1959</v>
      </c>
      <c r="J90">
        <v>1977</v>
      </c>
      <c r="K90">
        <v>1954</v>
      </c>
      <c r="L90">
        <v>1989</v>
      </c>
      <c r="M90">
        <v>1945</v>
      </c>
      <c r="N90">
        <v>1950</v>
      </c>
      <c r="O90">
        <v>1951</v>
      </c>
      <c r="P90">
        <v>1956</v>
      </c>
      <c r="Q90">
        <v>1936</v>
      </c>
      <c r="R90">
        <v>1973</v>
      </c>
      <c r="S90">
        <v>1952</v>
      </c>
      <c r="T90">
        <v>1968</v>
      </c>
      <c r="U90">
        <v>1942</v>
      </c>
      <c r="V90">
        <v>2013</v>
      </c>
      <c r="W90">
        <v>1948</v>
      </c>
      <c r="X90">
        <v>1977</v>
      </c>
      <c r="Y90">
        <v>1961</v>
      </c>
      <c r="Z90">
        <v>1961</v>
      </c>
      <c r="AA90">
        <v>1995</v>
      </c>
      <c r="AB90">
        <v>1958</v>
      </c>
      <c r="AC90">
        <v>1931</v>
      </c>
      <c r="AD90">
        <v>1940</v>
      </c>
      <c r="AE90">
        <v>1995</v>
      </c>
      <c r="AF90">
        <v>1960</v>
      </c>
      <c r="AG90">
        <v>1966</v>
      </c>
      <c r="AH90">
        <v>1962</v>
      </c>
      <c r="AI90">
        <v>1948</v>
      </c>
      <c r="AJ90">
        <v>1979</v>
      </c>
      <c r="AK90">
        <v>1923</v>
      </c>
      <c r="AL90">
        <v>1976</v>
      </c>
      <c r="AM90">
        <v>1946</v>
      </c>
      <c r="AN90">
        <v>1985</v>
      </c>
      <c r="AO90">
        <v>1948</v>
      </c>
      <c r="AP90">
        <v>1939</v>
      </c>
      <c r="AQ90">
        <v>1963</v>
      </c>
      <c r="AR90">
        <v>1977</v>
      </c>
      <c r="AS90">
        <v>1947</v>
      </c>
      <c r="AT90">
        <v>1998</v>
      </c>
      <c r="AU90">
        <v>1960</v>
      </c>
      <c r="AV90">
        <v>1967</v>
      </c>
      <c r="AW90">
        <v>1952</v>
      </c>
      <c r="AX90">
        <v>1943</v>
      </c>
      <c r="AY90">
        <v>1928</v>
      </c>
      <c r="AZ90">
        <v>2005</v>
      </c>
      <c r="BA90">
        <v>1979</v>
      </c>
      <c r="BB90">
        <v>1938</v>
      </c>
      <c r="BC90">
        <v>1965</v>
      </c>
      <c r="BD90">
        <v>1923</v>
      </c>
      <c r="BE90">
        <v>1939</v>
      </c>
      <c r="BF90">
        <v>1947.5</v>
      </c>
      <c r="BG90">
        <v>1960</v>
      </c>
      <c r="BH90">
        <v>1977</v>
      </c>
      <c r="BI90">
        <v>1989</v>
      </c>
      <c r="BJ90">
        <v>2013</v>
      </c>
      <c r="BK90">
        <v>1962.08</v>
      </c>
    </row>
    <row r="91" spans="1:63" x14ac:dyDescent="0.2">
      <c r="A91">
        <v>25</v>
      </c>
      <c r="B91">
        <v>839222.97</v>
      </c>
      <c r="C91">
        <v>605981.68999999994</v>
      </c>
      <c r="D91">
        <v>979961.72</v>
      </c>
      <c r="E91">
        <v>1977</v>
      </c>
      <c r="F91">
        <v>1979</v>
      </c>
      <c r="G91">
        <v>1983</v>
      </c>
      <c r="H91">
        <v>1942</v>
      </c>
      <c r="I91">
        <v>1955</v>
      </c>
      <c r="J91">
        <v>1977</v>
      </c>
      <c r="K91">
        <v>1954</v>
      </c>
      <c r="L91">
        <v>1989</v>
      </c>
      <c r="M91">
        <v>1945</v>
      </c>
      <c r="N91">
        <v>1950</v>
      </c>
      <c r="O91">
        <v>1951</v>
      </c>
      <c r="P91">
        <v>1956</v>
      </c>
      <c r="Q91">
        <v>1933</v>
      </c>
      <c r="R91">
        <v>1973</v>
      </c>
      <c r="S91">
        <v>1952</v>
      </c>
      <c r="T91">
        <v>1968</v>
      </c>
      <c r="U91">
        <v>1942</v>
      </c>
      <c r="V91">
        <v>2013</v>
      </c>
      <c r="W91">
        <v>1948</v>
      </c>
      <c r="X91">
        <v>1977</v>
      </c>
      <c r="Y91">
        <v>1961</v>
      </c>
      <c r="Z91">
        <v>1961</v>
      </c>
      <c r="AA91">
        <v>1994</v>
      </c>
      <c r="AB91">
        <v>1958</v>
      </c>
      <c r="AC91">
        <v>1931</v>
      </c>
      <c r="AD91">
        <v>1940</v>
      </c>
      <c r="AE91">
        <v>1995</v>
      </c>
      <c r="AF91">
        <v>1960</v>
      </c>
      <c r="AG91">
        <v>1966</v>
      </c>
      <c r="AH91">
        <v>1962</v>
      </c>
      <c r="AI91">
        <v>1948</v>
      </c>
      <c r="AJ91">
        <v>1979</v>
      </c>
      <c r="AK91">
        <v>1923</v>
      </c>
      <c r="AL91">
        <v>1976</v>
      </c>
      <c r="AM91">
        <v>1946</v>
      </c>
      <c r="AN91">
        <v>1985</v>
      </c>
      <c r="AO91">
        <v>1948</v>
      </c>
      <c r="AP91">
        <v>1939</v>
      </c>
      <c r="AQ91">
        <v>1963</v>
      </c>
      <c r="AR91">
        <v>1977</v>
      </c>
      <c r="AS91">
        <v>1940</v>
      </c>
      <c r="AT91">
        <v>1975</v>
      </c>
      <c r="AU91">
        <v>1959</v>
      </c>
      <c r="AV91">
        <v>1967</v>
      </c>
      <c r="AW91">
        <v>1952</v>
      </c>
      <c r="AX91">
        <v>1943</v>
      </c>
      <c r="AY91">
        <v>1928</v>
      </c>
      <c r="AZ91">
        <v>2005</v>
      </c>
      <c r="BA91">
        <v>1979</v>
      </c>
      <c r="BB91">
        <v>1938</v>
      </c>
      <c r="BC91">
        <v>1965</v>
      </c>
      <c r="BD91">
        <v>1923</v>
      </c>
      <c r="BE91">
        <v>1939</v>
      </c>
      <c r="BF91">
        <v>1947</v>
      </c>
      <c r="BG91">
        <v>1960</v>
      </c>
      <c r="BH91">
        <v>1977</v>
      </c>
      <c r="BI91">
        <v>1985</v>
      </c>
      <c r="BJ91">
        <v>2013</v>
      </c>
      <c r="BK91">
        <v>1961.31</v>
      </c>
    </row>
    <row r="92" spans="1:63" x14ac:dyDescent="0.2">
      <c r="A92">
        <v>26</v>
      </c>
      <c r="B92">
        <v>889257.48</v>
      </c>
      <c r="C92">
        <v>633449.18999999994</v>
      </c>
      <c r="D92">
        <v>1057182.94</v>
      </c>
      <c r="E92">
        <v>1977</v>
      </c>
      <c r="F92">
        <v>1979</v>
      </c>
      <c r="G92">
        <v>1983</v>
      </c>
      <c r="H92">
        <v>1942</v>
      </c>
      <c r="I92">
        <v>1955</v>
      </c>
      <c r="J92">
        <v>1977</v>
      </c>
      <c r="K92">
        <v>1954</v>
      </c>
      <c r="L92">
        <v>1989</v>
      </c>
      <c r="M92">
        <v>1945</v>
      </c>
      <c r="N92">
        <v>1950</v>
      </c>
      <c r="O92">
        <v>1951</v>
      </c>
      <c r="P92">
        <v>1956</v>
      </c>
      <c r="Q92">
        <v>1933</v>
      </c>
      <c r="R92">
        <v>1973</v>
      </c>
      <c r="S92">
        <v>1952</v>
      </c>
      <c r="T92">
        <v>1968</v>
      </c>
      <c r="U92">
        <v>1942</v>
      </c>
      <c r="V92">
        <v>2013</v>
      </c>
      <c r="W92">
        <v>1948</v>
      </c>
      <c r="X92">
        <v>1977</v>
      </c>
      <c r="Y92">
        <v>1961</v>
      </c>
      <c r="Z92">
        <v>1961</v>
      </c>
      <c r="AA92">
        <v>1994</v>
      </c>
      <c r="AB92">
        <v>1957</v>
      </c>
      <c r="AC92">
        <v>1931</v>
      </c>
      <c r="AD92">
        <v>1940</v>
      </c>
      <c r="AE92">
        <v>1995</v>
      </c>
      <c r="AF92">
        <v>1960</v>
      </c>
      <c r="AG92">
        <v>1966</v>
      </c>
      <c r="AH92">
        <v>1962</v>
      </c>
      <c r="AI92">
        <v>1948</v>
      </c>
      <c r="AJ92">
        <v>1954</v>
      </c>
      <c r="AK92">
        <v>1923</v>
      </c>
      <c r="AL92">
        <v>1964</v>
      </c>
      <c r="AM92">
        <v>1946</v>
      </c>
      <c r="AN92">
        <v>1985</v>
      </c>
      <c r="AO92">
        <v>1948</v>
      </c>
      <c r="AP92">
        <v>1939</v>
      </c>
      <c r="AQ92">
        <v>1963</v>
      </c>
      <c r="AR92">
        <v>1977</v>
      </c>
      <c r="AS92">
        <v>1940</v>
      </c>
      <c r="AT92">
        <v>1969</v>
      </c>
      <c r="AU92">
        <v>1959</v>
      </c>
      <c r="AV92">
        <v>1967</v>
      </c>
      <c r="AW92">
        <v>1952</v>
      </c>
      <c r="AX92">
        <v>1943</v>
      </c>
      <c r="AY92">
        <v>1928</v>
      </c>
      <c r="AZ92">
        <v>2005</v>
      </c>
      <c r="BA92">
        <v>1979</v>
      </c>
      <c r="BB92">
        <v>1938</v>
      </c>
      <c r="BC92">
        <v>1965</v>
      </c>
      <c r="BD92">
        <v>1923</v>
      </c>
      <c r="BE92">
        <v>1939</v>
      </c>
      <c r="BF92">
        <v>1947</v>
      </c>
      <c r="BG92">
        <v>1959</v>
      </c>
      <c r="BH92">
        <v>1975</v>
      </c>
      <c r="BI92">
        <v>1985</v>
      </c>
      <c r="BJ92">
        <v>2013</v>
      </c>
      <c r="BK92">
        <v>1960.45</v>
      </c>
    </row>
    <row r="93" spans="1:63" x14ac:dyDescent="0.2">
      <c r="A93">
        <v>27</v>
      </c>
      <c r="B93">
        <v>948440.34</v>
      </c>
      <c r="C93">
        <v>662774.9</v>
      </c>
      <c r="D93">
        <v>1160018.43</v>
      </c>
      <c r="E93">
        <v>1977</v>
      </c>
      <c r="F93">
        <v>1979</v>
      </c>
      <c r="G93">
        <v>1983</v>
      </c>
      <c r="H93">
        <v>1942</v>
      </c>
      <c r="I93">
        <v>1955</v>
      </c>
      <c r="J93">
        <v>1977</v>
      </c>
      <c r="K93">
        <v>1954</v>
      </c>
      <c r="L93">
        <v>1989</v>
      </c>
      <c r="M93">
        <v>1945</v>
      </c>
      <c r="N93">
        <v>1950</v>
      </c>
      <c r="O93">
        <v>1951</v>
      </c>
      <c r="P93">
        <v>1956</v>
      </c>
      <c r="Q93">
        <v>1933</v>
      </c>
      <c r="R93">
        <v>1973</v>
      </c>
      <c r="S93">
        <v>1952</v>
      </c>
      <c r="T93">
        <v>1968</v>
      </c>
      <c r="U93">
        <v>1942</v>
      </c>
      <c r="V93">
        <v>2006</v>
      </c>
      <c r="W93">
        <v>1948</v>
      </c>
      <c r="X93">
        <v>1977</v>
      </c>
      <c r="Y93">
        <v>1961</v>
      </c>
      <c r="Z93">
        <v>1961</v>
      </c>
      <c r="AA93">
        <v>1994</v>
      </c>
      <c r="AB93">
        <v>1957</v>
      </c>
      <c r="AC93">
        <v>1931</v>
      </c>
      <c r="AD93">
        <v>1940</v>
      </c>
      <c r="AE93">
        <v>1994</v>
      </c>
      <c r="AF93">
        <v>1960</v>
      </c>
      <c r="AG93">
        <v>1966</v>
      </c>
      <c r="AH93">
        <v>1962</v>
      </c>
      <c r="AI93">
        <v>1948</v>
      </c>
      <c r="AJ93">
        <v>1954</v>
      </c>
      <c r="AK93">
        <v>1923</v>
      </c>
      <c r="AL93">
        <v>1961</v>
      </c>
      <c r="AM93">
        <v>1946</v>
      </c>
      <c r="AN93">
        <v>1985</v>
      </c>
      <c r="AO93">
        <v>1948</v>
      </c>
      <c r="AP93">
        <v>1939</v>
      </c>
      <c r="AQ93">
        <v>1963</v>
      </c>
      <c r="AR93">
        <v>1977</v>
      </c>
      <c r="AS93">
        <v>1940</v>
      </c>
      <c r="AT93">
        <v>1969</v>
      </c>
      <c r="AU93">
        <v>1959</v>
      </c>
      <c r="AV93">
        <v>1967</v>
      </c>
      <c r="AW93">
        <v>1952</v>
      </c>
      <c r="AX93">
        <v>1943</v>
      </c>
      <c r="AY93">
        <v>1928</v>
      </c>
      <c r="AZ93">
        <v>1967</v>
      </c>
      <c r="BA93">
        <v>1979</v>
      </c>
      <c r="BB93">
        <v>1938</v>
      </c>
      <c r="BC93">
        <v>1965</v>
      </c>
      <c r="BD93">
        <v>1923</v>
      </c>
      <c r="BE93">
        <v>1939</v>
      </c>
      <c r="BF93">
        <v>1947</v>
      </c>
      <c r="BG93">
        <v>1959</v>
      </c>
      <c r="BH93">
        <v>1971</v>
      </c>
      <c r="BI93">
        <v>1983</v>
      </c>
      <c r="BJ93">
        <v>2006</v>
      </c>
      <c r="BK93">
        <v>1959.49</v>
      </c>
    </row>
    <row r="94" spans="1:63" x14ac:dyDescent="0.2">
      <c r="A94">
        <v>28</v>
      </c>
      <c r="B94">
        <v>1007864.37</v>
      </c>
      <c r="C94">
        <v>691820.51</v>
      </c>
      <c r="D94">
        <v>1306564.68</v>
      </c>
      <c r="E94">
        <v>1977</v>
      </c>
      <c r="F94">
        <v>1979</v>
      </c>
      <c r="G94">
        <v>1983</v>
      </c>
      <c r="H94">
        <v>1942</v>
      </c>
      <c r="I94">
        <v>1955</v>
      </c>
      <c r="J94">
        <v>1977</v>
      </c>
      <c r="K94">
        <v>1954</v>
      </c>
      <c r="L94">
        <v>1989</v>
      </c>
      <c r="M94">
        <v>1945</v>
      </c>
      <c r="N94">
        <v>1950</v>
      </c>
      <c r="O94">
        <v>1951</v>
      </c>
      <c r="P94">
        <v>1956</v>
      </c>
      <c r="Q94">
        <v>1933</v>
      </c>
      <c r="R94">
        <v>1973</v>
      </c>
      <c r="S94">
        <v>1952</v>
      </c>
      <c r="T94">
        <v>1968</v>
      </c>
      <c r="U94">
        <v>1942</v>
      </c>
      <c r="V94">
        <v>1994</v>
      </c>
      <c r="W94">
        <v>1948</v>
      </c>
      <c r="X94">
        <v>1977</v>
      </c>
      <c r="Y94">
        <v>1961</v>
      </c>
      <c r="Z94">
        <v>1961</v>
      </c>
      <c r="AA94">
        <v>1994</v>
      </c>
      <c r="AB94">
        <v>1957</v>
      </c>
      <c r="AC94">
        <v>1931</v>
      </c>
      <c r="AD94">
        <v>1940</v>
      </c>
      <c r="AE94">
        <v>1994</v>
      </c>
      <c r="AF94">
        <v>1960</v>
      </c>
      <c r="AG94">
        <v>1966</v>
      </c>
      <c r="AH94">
        <v>1962</v>
      </c>
      <c r="AI94">
        <v>1948</v>
      </c>
      <c r="AJ94">
        <v>1954</v>
      </c>
      <c r="AK94">
        <v>1923</v>
      </c>
      <c r="AL94">
        <v>1961</v>
      </c>
      <c r="AM94">
        <v>1946</v>
      </c>
      <c r="AN94">
        <v>1947</v>
      </c>
      <c r="AO94">
        <v>1948</v>
      </c>
      <c r="AP94">
        <v>1939</v>
      </c>
      <c r="AQ94">
        <v>1963</v>
      </c>
      <c r="AR94">
        <v>1977</v>
      </c>
      <c r="AS94">
        <v>1940</v>
      </c>
      <c r="AT94">
        <v>1969</v>
      </c>
      <c r="AU94">
        <v>1959</v>
      </c>
      <c r="AV94">
        <v>1967</v>
      </c>
      <c r="AW94">
        <v>1952</v>
      </c>
      <c r="AX94">
        <v>1943</v>
      </c>
      <c r="AY94">
        <v>1928</v>
      </c>
      <c r="AZ94">
        <v>1967</v>
      </c>
      <c r="BA94">
        <v>1979</v>
      </c>
      <c r="BB94">
        <v>1938</v>
      </c>
      <c r="BC94">
        <v>1965</v>
      </c>
      <c r="BD94">
        <v>1923</v>
      </c>
      <c r="BE94">
        <v>1939</v>
      </c>
      <c r="BF94">
        <v>1946.5</v>
      </c>
      <c r="BG94">
        <v>1957</v>
      </c>
      <c r="BH94">
        <v>1968.5</v>
      </c>
      <c r="BI94">
        <v>1979</v>
      </c>
      <c r="BJ94">
        <v>1994</v>
      </c>
      <c r="BK94">
        <v>1958.51</v>
      </c>
    </row>
    <row r="95" spans="1:63" x14ac:dyDescent="0.2">
      <c r="A95">
        <v>29</v>
      </c>
      <c r="B95">
        <v>1068430.8700000001</v>
      </c>
      <c r="C95">
        <v>723946.37</v>
      </c>
      <c r="D95">
        <v>1393571.41</v>
      </c>
      <c r="E95">
        <v>1977</v>
      </c>
      <c r="F95">
        <v>1979</v>
      </c>
      <c r="G95">
        <v>1983</v>
      </c>
      <c r="H95">
        <v>1942</v>
      </c>
      <c r="I95">
        <v>1955</v>
      </c>
      <c r="J95">
        <v>1977</v>
      </c>
      <c r="K95">
        <v>1954</v>
      </c>
      <c r="L95">
        <v>1989</v>
      </c>
      <c r="M95">
        <v>1945</v>
      </c>
      <c r="N95">
        <v>1950</v>
      </c>
      <c r="O95">
        <v>1951</v>
      </c>
      <c r="P95">
        <v>1956</v>
      </c>
      <c r="Q95">
        <v>1933</v>
      </c>
      <c r="R95">
        <v>1973</v>
      </c>
      <c r="S95">
        <v>1952</v>
      </c>
      <c r="T95">
        <v>1968</v>
      </c>
      <c r="U95">
        <v>1942</v>
      </c>
      <c r="V95">
        <v>1994</v>
      </c>
      <c r="W95">
        <v>1948</v>
      </c>
      <c r="X95">
        <v>1977</v>
      </c>
      <c r="Y95">
        <v>1961</v>
      </c>
      <c r="Z95">
        <v>1961</v>
      </c>
      <c r="AA95">
        <v>1994</v>
      </c>
      <c r="AB95">
        <v>1957</v>
      </c>
      <c r="AC95">
        <v>1931</v>
      </c>
      <c r="AD95">
        <v>1940</v>
      </c>
      <c r="AE95">
        <v>1994</v>
      </c>
      <c r="AF95">
        <v>1960</v>
      </c>
      <c r="AG95">
        <v>1966</v>
      </c>
      <c r="AH95">
        <v>1962</v>
      </c>
      <c r="AI95">
        <v>1948</v>
      </c>
      <c r="AJ95">
        <v>1954</v>
      </c>
      <c r="AK95">
        <v>1923</v>
      </c>
      <c r="AL95">
        <v>1961</v>
      </c>
      <c r="AM95">
        <v>1946</v>
      </c>
      <c r="AN95">
        <v>1945</v>
      </c>
      <c r="AO95">
        <v>1948</v>
      </c>
      <c r="AP95">
        <v>1939</v>
      </c>
      <c r="AQ95">
        <v>1963</v>
      </c>
      <c r="AR95">
        <v>1977</v>
      </c>
      <c r="AS95">
        <v>1940</v>
      </c>
      <c r="AT95">
        <v>1969</v>
      </c>
      <c r="AU95">
        <v>1959</v>
      </c>
      <c r="AV95">
        <v>1967</v>
      </c>
      <c r="AW95">
        <v>1952</v>
      </c>
      <c r="AX95">
        <v>1943</v>
      </c>
      <c r="AY95">
        <v>1928</v>
      </c>
      <c r="AZ95">
        <v>1967</v>
      </c>
      <c r="BA95">
        <v>1979</v>
      </c>
      <c r="BB95">
        <v>1938</v>
      </c>
      <c r="BC95">
        <v>1965</v>
      </c>
      <c r="BD95">
        <v>1923</v>
      </c>
      <c r="BE95">
        <v>1939</v>
      </c>
      <c r="BF95">
        <v>1945.5</v>
      </c>
      <c r="BG95">
        <v>1957</v>
      </c>
      <c r="BH95">
        <v>1968.5</v>
      </c>
      <c r="BI95">
        <v>1979</v>
      </c>
      <c r="BJ95">
        <v>1994</v>
      </c>
      <c r="BK95">
        <v>1958.47</v>
      </c>
    </row>
    <row r="96" spans="1:63" x14ac:dyDescent="0.2">
      <c r="A96">
        <v>30</v>
      </c>
      <c r="B96">
        <v>1135293.33</v>
      </c>
      <c r="C96">
        <v>750735.63</v>
      </c>
      <c r="D96">
        <v>1517729.39</v>
      </c>
      <c r="E96">
        <v>1977</v>
      </c>
      <c r="F96">
        <v>1979</v>
      </c>
      <c r="G96">
        <v>1983</v>
      </c>
      <c r="H96">
        <v>1942</v>
      </c>
      <c r="I96">
        <v>1955</v>
      </c>
      <c r="J96">
        <v>1977</v>
      </c>
      <c r="K96">
        <v>1954</v>
      </c>
      <c r="L96">
        <v>1989</v>
      </c>
      <c r="M96">
        <v>1945</v>
      </c>
      <c r="N96">
        <v>1950</v>
      </c>
      <c r="O96">
        <v>1951</v>
      </c>
      <c r="P96">
        <v>1956</v>
      </c>
      <c r="Q96">
        <v>1933</v>
      </c>
      <c r="R96">
        <v>1973</v>
      </c>
      <c r="S96">
        <v>1952</v>
      </c>
      <c r="T96">
        <v>1968</v>
      </c>
      <c r="U96">
        <v>1942</v>
      </c>
      <c r="V96">
        <v>1994</v>
      </c>
      <c r="W96">
        <v>1948</v>
      </c>
      <c r="X96">
        <v>1972</v>
      </c>
      <c r="Y96">
        <v>1961</v>
      </c>
      <c r="Z96">
        <v>1961</v>
      </c>
      <c r="AA96">
        <v>1994</v>
      </c>
      <c r="AB96">
        <v>1957</v>
      </c>
      <c r="AC96">
        <v>1931</v>
      </c>
      <c r="AD96">
        <v>1940</v>
      </c>
      <c r="AE96">
        <v>1994</v>
      </c>
      <c r="AF96">
        <v>1960</v>
      </c>
      <c r="AG96">
        <v>1966</v>
      </c>
      <c r="AH96">
        <v>1962</v>
      </c>
      <c r="AI96">
        <v>1948</v>
      </c>
      <c r="AJ96">
        <v>1954</v>
      </c>
      <c r="AK96">
        <v>1923</v>
      </c>
      <c r="AL96">
        <v>1961</v>
      </c>
      <c r="AM96">
        <v>1946</v>
      </c>
      <c r="AN96">
        <v>1945</v>
      </c>
      <c r="AO96">
        <v>1948</v>
      </c>
      <c r="AP96">
        <v>1939</v>
      </c>
      <c r="AQ96">
        <v>1963</v>
      </c>
      <c r="AR96">
        <v>1977</v>
      </c>
      <c r="AS96">
        <v>1940</v>
      </c>
      <c r="AT96">
        <v>1969</v>
      </c>
      <c r="AU96">
        <v>1959</v>
      </c>
      <c r="AV96">
        <v>1967</v>
      </c>
      <c r="AW96">
        <v>1952</v>
      </c>
      <c r="AX96">
        <v>1943</v>
      </c>
      <c r="AY96">
        <v>1928</v>
      </c>
      <c r="AZ96">
        <v>1967</v>
      </c>
      <c r="BA96">
        <v>1979</v>
      </c>
      <c r="BB96">
        <v>1938</v>
      </c>
      <c r="BC96">
        <v>1965</v>
      </c>
      <c r="BD96">
        <v>1923</v>
      </c>
      <c r="BE96">
        <v>1939</v>
      </c>
      <c r="BF96">
        <v>1945.5</v>
      </c>
      <c r="BG96">
        <v>1957</v>
      </c>
      <c r="BH96">
        <v>1968.5</v>
      </c>
      <c r="BI96">
        <v>1979</v>
      </c>
      <c r="BJ96">
        <v>1994</v>
      </c>
      <c r="BK96">
        <v>1958.37</v>
      </c>
    </row>
    <row r="97" spans="1:63" x14ac:dyDescent="0.2">
      <c r="A97">
        <v>31</v>
      </c>
      <c r="B97">
        <v>1209421.83</v>
      </c>
      <c r="C97">
        <v>768369.66</v>
      </c>
      <c r="D97">
        <v>1673645.81</v>
      </c>
      <c r="E97">
        <v>1977</v>
      </c>
      <c r="F97">
        <v>1979</v>
      </c>
      <c r="G97">
        <v>1983</v>
      </c>
      <c r="H97">
        <v>1942</v>
      </c>
      <c r="I97">
        <v>1955</v>
      </c>
      <c r="J97">
        <v>1977</v>
      </c>
      <c r="K97">
        <v>1954</v>
      </c>
      <c r="L97">
        <v>1989</v>
      </c>
      <c r="M97">
        <v>1945</v>
      </c>
      <c r="N97">
        <v>1950</v>
      </c>
      <c r="O97">
        <v>1951</v>
      </c>
      <c r="P97">
        <v>1956</v>
      </c>
      <c r="Q97">
        <v>1933</v>
      </c>
      <c r="R97">
        <v>1973</v>
      </c>
      <c r="S97">
        <v>1952</v>
      </c>
      <c r="T97">
        <v>1968</v>
      </c>
      <c r="U97">
        <v>1942</v>
      </c>
      <c r="V97">
        <v>1994</v>
      </c>
      <c r="W97">
        <v>1948</v>
      </c>
      <c r="X97">
        <v>1969</v>
      </c>
      <c r="Y97">
        <v>1961</v>
      </c>
      <c r="Z97">
        <v>1961</v>
      </c>
      <c r="AA97">
        <v>1994</v>
      </c>
      <c r="AB97">
        <v>1957</v>
      </c>
      <c r="AC97">
        <v>1931</v>
      </c>
      <c r="AD97">
        <v>1940</v>
      </c>
      <c r="AE97">
        <v>1994</v>
      </c>
      <c r="AF97">
        <v>1960</v>
      </c>
      <c r="AG97">
        <v>1966</v>
      </c>
      <c r="AH97">
        <v>1962</v>
      </c>
      <c r="AI97">
        <v>1948</v>
      </c>
      <c r="AJ97">
        <v>1954</v>
      </c>
      <c r="AK97">
        <v>1923</v>
      </c>
      <c r="AL97">
        <v>1961</v>
      </c>
      <c r="AM97">
        <v>1946</v>
      </c>
      <c r="AN97">
        <v>1945</v>
      </c>
      <c r="AO97">
        <v>1948</v>
      </c>
      <c r="AP97">
        <v>1939</v>
      </c>
      <c r="AQ97">
        <v>1963</v>
      </c>
      <c r="AR97">
        <v>1977</v>
      </c>
      <c r="AS97">
        <v>1940</v>
      </c>
      <c r="AT97">
        <v>1969</v>
      </c>
      <c r="AU97">
        <v>1946</v>
      </c>
      <c r="AV97">
        <v>1967</v>
      </c>
      <c r="AW97">
        <v>1952</v>
      </c>
      <c r="AX97">
        <v>1943</v>
      </c>
      <c r="AY97">
        <v>1928</v>
      </c>
      <c r="AZ97">
        <v>1967</v>
      </c>
      <c r="BA97">
        <v>1979</v>
      </c>
      <c r="BB97">
        <v>1938</v>
      </c>
      <c r="BC97">
        <v>1965</v>
      </c>
      <c r="BD97">
        <v>1923</v>
      </c>
      <c r="BE97">
        <v>1939</v>
      </c>
      <c r="BF97">
        <v>1945.5</v>
      </c>
      <c r="BG97">
        <v>1956</v>
      </c>
      <c r="BH97">
        <v>1968.5</v>
      </c>
      <c r="BI97">
        <v>1979</v>
      </c>
      <c r="BJ97">
        <v>1994</v>
      </c>
      <c r="BK97">
        <v>1958.06</v>
      </c>
    </row>
    <row r="98" spans="1:63" x14ac:dyDescent="0.2">
      <c r="A98">
        <v>32</v>
      </c>
      <c r="B98">
        <v>1291830.56</v>
      </c>
      <c r="C98">
        <v>809479.42</v>
      </c>
      <c r="D98">
        <v>1787607.65</v>
      </c>
      <c r="E98">
        <v>1977</v>
      </c>
      <c r="F98">
        <v>1970</v>
      </c>
      <c r="G98">
        <v>1983</v>
      </c>
      <c r="H98">
        <v>1942</v>
      </c>
      <c r="I98">
        <v>1953</v>
      </c>
      <c r="J98">
        <v>1973</v>
      </c>
      <c r="K98">
        <v>1954</v>
      </c>
      <c r="L98">
        <v>1989</v>
      </c>
      <c r="M98">
        <v>1945</v>
      </c>
      <c r="N98">
        <v>1950</v>
      </c>
      <c r="O98">
        <v>1951</v>
      </c>
      <c r="P98">
        <v>1956</v>
      </c>
      <c r="Q98">
        <v>1931</v>
      </c>
      <c r="R98">
        <v>1973</v>
      </c>
      <c r="S98">
        <v>1952</v>
      </c>
      <c r="T98">
        <v>1968</v>
      </c>
      <c r="U98">
        <v>1942</v>
      </c>
      <c r="V98">
        <v>1994</v>
      </c>
      <c r="W98">
        <v>1948</v>
      </c>
      <c r="X98">
        <v>1969</v>
      </c>
      <c r="Y98">
        <v>1961</v>
      </c>
      <c r="Z98">
        <v>1961</v>
      </c>
      <c r="AA98">
        <v>1994</v>
      </c>
      <c r="AB98">
        <v>1957</v>
      </c>
      <c r="AC98">
        <v>1931</v>
      </c>
      <c r="AD98">
        <v>1940</v>
      </c>
      <c r="AE98">
        <v>1994</v>
      </c>
      <c r="AF98">
        <v>1960</v>
      </c>
      <c r="AG98">
        <v>1938</v>
      </c>
      <c r="AH98">
        <v>1943</v>
      </c>
      <c r="AI98">
        <v>1948</v>
      </c>
      <c r="AJ98">
        <v>1954</v>
      </c>
      <c r="AK98">
        <v>1923</v>
      </c>
      <c r="AL98">
        <v>1961</v>
      </c>
      <c r="AM98">
        <v>1946</v>
      </c>
      <c r="AN98">
        <v>1945</v>
      </c>
      <c r="AO98">
        <v>1948</v>
      </c>
      <c r="AP98">
        <v>1939</v>
      </c>
      <c r="AQ98">
        <v>1963</v>
      </c>
      <c r="AR98">
        <v>1977</v>
      </c>
      <c r="AS98">
        <v>1940</v>
      </c>
      <c r="AT98">
        <v>1969</v>
      </c>
      <c r="AU98">
        <v>1944</v>
      </c>
      <c r="AV98">
        <v>1967</v>
      </c>
      <c r="AW98">
        <v>1952</v>
      </c>
      <c r="AX98">
        <v>1938</v>
      </c>
      <c r="AY98">
        <v>1928</v>
      </c>
      <c r="AZ98">
        <v>1967</v>
      </c>
      <c r="BA98">
        <v>1979</v>
      </c>
      <c r="BB98">
        <v>1938</v>
      </c>
      <c r="BC98">
        <v>1965</v>
      </c>
      <c r="BD98">
        <v>1923</v>
      </c>
      <c r="BE98">
        <v>1938</v>
      </c>
      <c r="BF98">
        <v>1943.5</v>
      </c>
      <c r="BG98">
        <v>1954</v>
      </c>
      <c r="BH98">
        <v>1968.5</v>
      </c>
      <c r="BI98">
        <v>1979</v>
      </c>
      <c r="BJ98">
        <v>1994</v>
      </c>
      <c r="BK98">
        <v>1956.67</v>
      </c>
    </row>
    <row r="99" spans="1:63" x14ac:dyDescent="0.2">
      <c r="A99">
        <v>33</v>
      </c>
      <c r="B99">
        <v>1392265.97</v>
      </c>
      <c r="C99">
        <v>860312.65</v>
      </c>
      <c r="D99">
        <v>1948504.99</v>
      </c>
      <c r="E99">
        <v>1977</v>
      </c>
      <c r="F99">
        <v>1956</v>
      </c>
      <c r="G99">
        <v>1983</v>
      </c>
      <c r="H99">
        <v>1942</v>
      </c>
      <c r="I99">
        <v>1953</v>
      </c>
      <c r="J99">
        <v>1972</v>
      </c>
      <c r="K99">
        <v>1954</v>
      </c>
      <c r="L99">
        <v>1989</v>
      </c>
      <c r="M99">
        <v>1945</v>
      </c>
      <c r="N99">
        <v>1950</v>
      </c>
      <c r="O99">
        <v>1951</v>
      </c>
      <c r="P99">
        <v>1956</v>
      </c>
      <c r="Q99">
        <v>1928</v>
      </c>
      <c r="R99">
        <v>1973</v>
      </c>
      <c r="S99">
        <v>1952</v>
      </c>
      <c r="T99">
        <v>1950</v>
      </c>
      <c r="U99">
        <v>1942</v>
      </c>
      <c r="V99">
        <v>1994</v>
      </c>
      <c r="W99">
        <v>1948</v>
      </c>
      <c r="X99">
        <v>1969</v>
      </c>
      <c r="Y99">
        <v>1961</v>
      </c>
      <c r="Z99">
        <v>1961</v>
      </c>
      <c r="AA99">
        <v>1994</v>
      </c>
      <c r="AB99">
        <v>1957</v>
      </c>
      <c r="AC99">
        <v>1931</v>
      </c>
      <c r="AD99">
        <v>1940</v>
      </c>
      <c r="AE99">
        <v>1994</v>
      </c>
      <c r="AF99">
        <v>1960</v>
      </c>
      <c r="AG99">
        <v>1936</v>
      </c>
      <c r="AH99">
        <v>1943</v>
      </c>
      <c r="AI99">
        <v>1948</v>
      </c>
      <c r="AJ99">
        <v>1954</v>
      </c>
      <c r="AK99">
        <v>1923</v>
      </c>
      <c r="AL99">
        <v>1961</v>
      </c>
      <c r="AM99">
        <v>1946</v>
      </c>
      <c r="AN99">
        <v>1945</v>
      </c>
      <c r="AO99">
        <v>1948</v>
      </c>
      <c r="AP99">
        <v>1939</v>
      </c>
      <c r="AQ99">
        <v>1963</v>
      </c>
      <c r="AR99">
        <v>1977</v>
      </c>
      <c r="AS99">
        <v>1940</v>
      </c>
      <c r="AT99">
        <v>1969</v>
      </c>
      <c r="AU99">
        <v>1944</v>
      </c>
      <c r="AV99">
        <v>1967</v>
      </c>
      <c r="AW99">
        <v>1952</v>
      </c>
      <c r="AX99">
        <v>1937</v>
      </c>
      <c r="AY99">
        <v>1928</v>
      </c>
      <c r="AZ99">
        <v>1967</v>
      </c>
      <c r="BA99">
        <v>1979</v>
      </c>
      <c r="BB99">
        <v>1938</v>
      </c>
      <c r="BC99">
        <v>1965</v>
      </c>
      <c r="BD99">
        <v>1923</v>
      </c>
      <c r="BE99">
        <v>1937</v>
      </c>
      <c r="BF99">
        <v>1943.5</v>
      </c>
      <c r="BG99">
        <v>1953</v>
      </c>
      <c r="BH99">
        <v>1967</v>
      </c>
      <c r="BI99">
        <v>1979</v>
      </c>
      <c r="BJ99">
        <v>1994</v>
      </c>
      <c r="BK99">
        <v>1955.9</v>
      </c>
    </row>
    <row r="100" spans="1:63" x14ac:dyDescent="0.2">
      <c r="A100">
        <v>34</v>
      </c>
      <c r="B100">
        <v>1495452.94</v>
      </c>
      <c r="C100">
        <v>908100.03</v>
      </c>
      <c r="D100">
        <v>2129572.7999999998</v>
      </c>
      <c r="E100">
        <v>1977</v>
      </c>
      <c r="F100">
        <v>1956</v>
      </c>
      <c r="G100">
        <v>1949</v>
      </c>
      <c r="H100">
        <v>1942</v>
      </c>
      <c r="I100">
        <v>1953</v>
      </c>
      <c r="J100">
        <v>1972</v>
      </c>
      <c r="K100">
        <v>1954</v>
      </c>
      <c r="L100">
        <v>1953</v>
      </c>
      <c r="M100">
        <v>1945</v>
      </c>
      <c r="N100">
        <v>1950</v>
      </c>
      <c r="O100">
        <v>1951</v>
      </c>
      <c r="P100">
        <v>1956</v>
      </c>
      <c r="Q100">
        <v>1928</v>
      </c>
      <c r="R100">
        <v>1973</v>
      </c>
      <c r="S100">
        <v>1952</v>
      </c>
      <c r="T100">
        <v>1950</v>
      </c>
      <c r="U100">
        <v>1942</v>
      </c>
      <c r="V100">
        <v>1994</v>
      </c>
      <c r="W100">
        <v>1948</v>
      </c>
      <c r="X100">
        <v>1969</v>
      </c>
      <c r="Y100">
        <v>1954</v>
      </c>
      <c r="Z100">
        <v>1961</v>
      </c>
      <c r="AA100">
        <v>1991</v>
      </c>
      <c r="AB100">
        <v>1957</v>
      </c>
      <c r="AC100">
        <v>1931</v>
      </c>
      <c r="AD100">
        <v>1940</v>
      </c>
      <c r="AE100">
        <v>1994</v>
      </c>
      <c r="AF100">
        <v>1960</v>
      </c>
      <c r="AG100">
        <v>1936</v>
      </c>
      <c r="AH100">
        <v>1943</v>
      </c>
      <c r="AI100">
        <v>1948</v>
      </c>
      <c r="AJ100">
        <v>1954</v>
      </c>
      <c r="AK100">
        <v>1923</v>
      </c>
      <c r="AL100">
        <v>1961</v>
      </c>
      <c r="AM100">
        <v>1946</v>
      </c>
      <c r="AN100">
        <v>1945</v>
      </c>
      <c r="AO100">
        <v>1941</v>
      </c>
      <c r="AP100">
        <v>1939</v>
      </c>
      <c r="AQ100">
        <v>1963</v>
      </c>
      <c r="AR100">
        <v>1977</v>
      </c>
      <c r="AS100">
        <v>1940</v>
      </c>
      <c r="AT100">
        <v>1969</v>
      </c>
      <c r="AU100">
        <v>1944</v>
      </c>
      <c r="AV100">
        <v>1967</v>
      </c>
      <c r="AW100">
        <v>1950</v>
      </c>
      <c r="AX100">
        <v>1937</v>
      </c>
      <c r="AY100">
        <v>1928</v>
      </c>
      <c r="AZ100">
        <v>1967</v>
      </c>
      <c r="BA100">
        <v>1979</v>
      </c>
      <c r="BB100">
        <v>1938</v>
      </c>
      <c r="BC100">
        <v>1965</v>
      </c>
      <c r="BD100">
        <v>1923</v>
      </c>
      <c r="BE100">
        <v>1937</v>
      </c>
      <c r="BF100">
        <v>1942.5</v>
      </c>
      <c r="BG100">
        <v>1952</v>
      </c>
      <c r="BH100">
        <v>1964</v>
      </c>
      <c r="BI100">
        <v>1977</v>
      </c>
      <c r="BJ100">
        <v>1994</v>
      </c>
      <c r="BK100">
        <v>1954.16</v>
      </c>
    </row>
    <row r="101" spans="1:63" x14ac:dyDescent="0.2">
      <c r="A101">
        <v>35</v>
      </c>
      <c r="B101">
        <v>1598701.28</v>
      </c>
      <c r="C101">
        <v>952628.87</v>
      </c>
      <c r="D101">
        <v>2285703.9300000002</v>
      </c>
      <c r="E101">
        <v>1977</v>
      </c>
      <c r="F101">
        <v>1956</v>
      </c>
      <c r="G101">
        <v>1947</v>
      </c>
      <c r="H101">
        <v>1941</v>
      </c>
      <c r="I101">
        <v>1953</v>
      </c>
      <c r="J101">
        <v>1972</v>
      </c>
      <c r="K101">
        <v>1954</v>
      </c>
      <c r="L101">
        <v>1945</v>
      </c>
      <c r="M101">
        <v>1945</v>
      </c>
      <c r="N101">
        <v>1950</v>
      </c>
      <c r="O101">
        <v>1951</v>
      </c>
      <c r="P101">
        <v>1956</v>
      </c>
      <c r="Q101">
        <v>1928</v>
      </c>
      <c r="R101">
        <v>1973</v>
      </c>
      <c r="S101">
        <v>1952</v>
      </c>
      <c r="T101">
        <v>1950</v>
      </c>
      <c r="U101">
        <v>1942</v>
      </c>
      <c r="V101">
        <v>1957</v>
      </c>
      <c r="W101">
        <v>1948</v>
      </c>
      <c r="X101">
        <v>1969</v>
      </c>
      <c r="Y101">
        <v>1948</v>
      </c>
      <c r="Z101">
        <v>1961</v>
      </c>
      <c r="AA101">
        <v>1974</v>
      </c>
      <c r="AB101">
        <v>1957</v>
      </c>
      <c r="AC101">
        <v>1931</v>
      </c>
      <c r="AD101">
        <v>1940</v>
      </c>
      <c r="AE101">
        <v>1954</v>
      </c>
      <c r="AF101">
        <v>1960</v>
      </c>
      <c r="AG101">
        <v>1936</v>
      </c>
      <c r="AH101">
        <v>1943</v>
      </c>
      <c r="AI101">
        <v>1948</v>
      </c>
      <c r="AJ101">
        <v>1954</v>
      </c>
      <c r="AK101">
        <v>1923</v>
      </c>
      <c r="AL101">
        <v>1961</v>
      </c>
      <c r="AM101">
        <v>1946</v>
      </c>
      <c r="AN101">
        <v>1945</v>
      </c>
      <c r="AO101">
        <v>1941</v>
      </c>
      <c r="AP101">
        <v>1939</v>
      </c>
      <c r="AQ101">
        <v>1963</v>
      </c>
      <c r="AR101">
        <v>1977</v>
      </c>
      <c r="AS101">
        <v>1940</v>
      </c>
      <c r="AT101">
        <v>1969</v>
      </c>
      <c r="AU101">
        <v>1944</v>
      </c>
      <c r="AV101">
        <v>1967</v>
      </c>
      <c r="AW101">
        <v>1950</v>
      </c>
      <c r="AX101">
        <v>1937</v>
      </c>
      <c r="AY101">
        <v>1928</v>
      </c>
      <c r="AZ101">
        <v>1967</v>
      </c>
      <c r="BA101">
        <v>1979</v>
      </c>
      <c r="BB101">
        <v>1938</v>
      </c>
      <c r="BC101">
        <v>1965</v>
      </c>
      <c r="BD101">
        <v>1923</v>
      </c>
      <c r="BE101">
        <v>1937</v>
      </c>
      <c r="BF101">
        <v>1942.5</v>
      </c>
      <c r="BG101">
        <v>1950</v>
      </c>
      <c r="BH101">
        <v>1961</v>
      </c>
      <c r="BI101">
        <v>1972</v>
      </c>
      <c r="BJ101">
        <v>1979</v>
      </c>
      <c r="BK101">
        <v>1951.98</v>
      </c>
    </row>
    <row r="102" spans="1:63" x14ac:dyDescent="0.2">
      <c r="A102">
        <v>36</v>
      </c>
      <c r="B102">
        <v>1698741.58</v>
      </c>
      <c r="C102">
        <v>995538.08</v>
      </c>
      <c r="D102">
        <v>2479317.86</v>
      </c>
      <c r="E102">
        <v>1977</v>
      </c>
      <c r="F102">
        <v>1956</v>
      </c>
      <c r="G102">
        <v>1947</v>
      </c>
      <c r="H102">
        <v>1941</v>
      </c>
      <c r="I102">
        <v>1951</v>
      </c>
      <c r="J102">
        <v>1972</v>
      </c>
      <c r="K102">
        <v>1954</v>
      </c>
      <c r="L102">
        <v>1942</v>
      </c>
      <c r="M102">
        <v>1945</v>
      </c>
      <c r="N102">
        <v>1950</v>
      </c>
      <c r="O102">
        <v>1951</v>
      </c>
      <c r="P102">
        <v>1956</v>
      </c>
      <c r="Q102">
        <v>1928</v>
      </c>
      <c r="R102">
        <v>1973</v>
      </c>
      <c r="S102">
        <v>1952</v>
      </c>
      <c r="T102">
        <v>1950</v>
      </c>
      <c r="U102">
        <v>1942</v>
      </c>
      <c r="V102">
        <v>1954</v>
      </c>
      <c r="W102">
        <v>1948</v>
      </c>
      <c r="X102">
        <v>1969</v>
      </c>
      <c r="Y102">
        <v>1948</v>
      </c>
      <c r="Z102">
        <v>1961</v>
      </c>
      <c r="AA102">
        <v>1974</v>
      </c>
      <c r="AB102">
        <v>1957</v>
      </c>
      <c r="AC102">
        <v>1931</v>
      </c>
      <c r="AD102">
        <v>1940</v>
      </c>
      <c r="AE102">
        <v>1953</v>
      </c>
      <c r="AF102">
        <v>1931</v>
      </c>
      <c r="AG102">
        <v>1936</v>
      </c>
      <c r="AH102">
        <v>1943</v>
      </c>
      <c r="AI102">
        <v>1948</v>
      </c>
      <c r="AJ102">
        <v>1954</v>
      </c>
      <c r="AK102">
        <v>1923</v>
      </c>
      <c r="AL102">
        <v>1960</v>
      </c>
      <c r="AM102">
        <v>1946</v>
      </c>
      <c r="AN102">
        <v>1945</v>
      </c>
      <c r="AO102">
        <v>1941</v>
      </c>
      <c r="AP102">
        <v>1939</v>
      </c>
      <c r="AQ102">
        <v>1963</v>
      </c>
      <c r="AR102">
        <v>1977</v>
      </c>
      <c r="AS102">
        <v>1940</v>
      </c>
      <c r="AT102">
        <v>1969</v>
      </c>
      <c r="AU102">
        <v>1944</v>
      </c>
      <c r="AV102">
        <v>1967</v>
      </c>
      <c r="AW102">
        <v>1950</v>
      </c>
      <c r="AX102">
        <v>1937</v>
      </c>
      <c r="AY102">
        <v>1928</v>
      </c>
      <c r="AZ102">
        <v>1967</v>
      </c>
      <c r="BA102">
        <v>1979</v>
      </c>
      <c r="BB102">
        <v>1938</v>
      </c>
      <c r="BC102">
        <v>1965</v>
      </c>
      <c r="BD102">
        <v>1923</v>
      </c>
      <c r="BE102">
        <v>1936</v>
      </c>
      <c r="BF102">
        <v>1941.5</v>
      </c>
      <c r="BG102">
        <v>1950</v>
      </c>
      <c r="BH102">
        <v>1960.5</v>
      </c>
      <c r="BI102">
        <v>1972</v>
      </c>
      <c r="BJ102">
        <v>1979</v>
      </c>
      <c r="BK102">
        <v>1951.22</v>
      </c>
    </row>
    <row r="103" spans="1:63" x14ac:dyDescent="0.2">
      <c r="A103">
        <v>37</v>
      </c>
      <c r="B103">
        <v>1792076.9</v>
      </c>
      <c r="C103">
        <v>1036958.1</v>
      </c>
      <c r="D103">
        <v>2669376.56</v>
      </c>
      <c r="E103">
        <v>1977</v>
      </c>
      <c r="F103">
        <v>1956</v>
      </c>
      <c r="G103">
        <v>1947</v>
      </c>
      <c r="H103">
        <v>1941</v>
      </c>
      <c r="I103">
        <v>1951</v>
      </c>
      <c r="J103">
        <v>1972</v>
      </c>
      <c r="K103">
        <v>1954</v>
      </c>
      <c r="L103">
        <v>1942</v>
      </c>
      <c r="M103">
        <v>1945</v>
      </c>
      <c r="N103">
        <v>1950</v>
      </c>
      <c r="O103">
        <v>1951</v>
      </c>
      <c r="P103">
        <v>1956</v>
      </c>
      <c r="Q103">
        <v>1928</v>
      </c>
      <c r="R103">
        <v>1973</v>
      </c>
      <c r="S103">
        <v>1952</v>
      </c>
      <c r="T103">
        <v>1950</v>
      </c>
      <c r="U103">
        <v>1942</v>
      </c>
      <c r="V103">
        <v>1954</v>
      </c>
      <c r="W103">
        <v>1948</v>
      </c>
      <c r="X103">
        <v>1969</v>
      </c>
      <c r="Y103">
        <v>1948</v>
      </c>
      <c r="Z103">
        <v>1961</v>
      </c>
      <c r="AA103">
        <v>1974</v>
      </c>
      <c r="AB103">
        <v>1957</v>
      </c>
      <c r="AC103">
        <v>1931</v>
      </c>
      <c r="AD103">
        <v>1940</v>
      </c>
      <c r="AE103">
        <v>1953</v>
      </c>
      <c r="AF103">
        <v>1925</v>
      </c>
      <c r="AG103">
        <v>1936</v>
      </c>
      <c r="AH103">
        <v>1943</v>
      </c>
      <c r="AI103">
        <v>1948</v>
      </c>
      <c r="AJ103">
        <v>1954</v>
      </c>
      <c r="AK103">
        <v>1923</v>
      </c>
      <c r="AL103">
        <v>1955</v>
      </c>
      <c r="AM103">
        <v>1946</v>
      </c>
      <c r="AN103">
        <v>1945</v>
      </c>
      <c r="AO103">
        <v>1941</v>
      </c>
      <c r="AP103">
        <v>1939</v>
      </c>
      <c r="AQ103">
        <v>1963</v>
      </c>
      <c r="AR103">
        <v>1977</v>
      </c>
      <c r="AS103">
        <v>1940</v>
      </c>
      <c r="AT103">
        <v>1969</v>
      </c>
      <c r="AU103">
        <v>1944</v>
      </c>
      <c r="AV103">
        <v>1967</v>
      </c>
      <c r="AW103">
        <v>1950</v>
      </c>
      <c r="AX103">
        <v>1937</v>
      </c>
      <c r="AY103">
        <v>1928</v>
      </c>
      <c r="AZ103">
        <v>1967</v>
      </c>
      <c r="BA103">
        <v>1979</v>
      </c>
      <c r="BB103">
        <v>1938</v>
      </c>
      <c r="BC103">
        <v>1965</v>
      </c>
      <c r="BD103">
        <v>1923</v>
      </c>
      <c r="BE103">
        <v>1936</v>
      </c>
      <c r="BF103">
        <v>1941.5</v>
      </c>
      <c r="BG103">
        <v>1950</v>
      </c>
      <c r="BH103">
        <v>1959</v>
      </c>
      <c r="BI103">
        <v>1972</v>
      </c>
      <c r="BJ103">
        <v>1979</v>
      </c>
      <c r="BK103">
        <v>1951</v>
      </c>
    </row>
    <row r="104" spans="1:63" x14ac:dyDescent="0.2">
      <c r="A104">
        <v>38</v>
      </c>
      <c r="B104">
        <v>1882975.23</v>
      </c>
      <c r="C104">
        <v>1098567.78</v>
      </c>
      <c r="D104">
        <v>2859878.94</v>
      </c>
      <c r="E104">
        <v>1977</v>
      </c>
      <c r="F104">
        <v>1956</v>
      </c>
      <c r="G104">
        <v>1947</v>
      </c>
      <c r="H104">
        <v>1941</v>
      </c>
      <c r="I104">
        <v>1944</v>
      </c>
      <c r="J104">
        <v>1972</v>
      </c>
      <c r="K104">
        <v>1954</v>
      </c>
      <c r="L104">
        <v>1942</v>
      </c>
      <c r="M104">
        <v>1945</v>
      </c>
      <c r="N104">
        <v>1950</v>
      </c>
      <c r="O104">
        <v>1951</v>
      </c>
      <c r="P104">
        <v>1956</v>
      </c>
      <c r="Q104">
        <v>1928</v>
      </c>
      <c r="R104">
        <v>1973</v>
      </c>
      <c r="S104">
        <v>1952</v>
      </c>
      <c r="T104">
        <v>1950</v>
      </c>
      <c r="U104">
        <v>1942</v>
      </c>
      <c r="V104">
        <v>1954</v>
      </c>
      <c r="W104">
        <v>1948</v>
      </c>
      <c r="X104">
        <v>1969</v>
      </c>
      <c r="Y104">
        <v>1948</v>
      </c>
      <c r="Z104">
        <v>1961</v>
      </c>
      <c r="AA104">
        <v>1974</v>
      </c>
      <c r="AB104">
        <v>1957</v>
      </c>
      <c r="AC104">
        <v>1931</v>
      </c>
      <c r="AD104">
        <v>1940</v>
      </c>
      <c r="AE104">
        <v>1953</v>
      </c>
      <c r="AF104">
        <v>1925</v>
      </c>
      <c r="AG104">
        <v>1936</v>
      </c>
      <c r="AH104">
        <v>1943</v>
      </c>
      <c r="AI104">
        <v>1948</v>
      </c>
      <c r="AJ104">
        <v>1954</v>
      </c>
      <c r="AK104">
        <v>1923</v>
      </c>
      <c r="AL104">
        <v>1955</v>
      </c>
      <c r="AM104">
        <v>1946</v>
      </c>
      <c r="AN104">
        <v>1945</v>
      </c>
      <c r="AO104">
        <v>1941</v>
      </c>
      <c r="AP104">
        <v>1939</v>
      </c>
      <c r="AQ104">
        <v>1963</v>
      </c>
      <c r="AR104">
        <v>1977</v>
      </c>
      <c r="AS104">
        <v>1940</v>
      </c>
      <c r="AT104">
        <v>1969</v>
      </c>
      <c r="AU104">
        <v>1944</v>
      </c>
      <c r="AV104">
        <v>1967</v>
      </c>
      <c r="AW104">
        <v>1950</v>
      </c>
      <c r="AX104">
        <v>1937</v>
      </c>
      <c r="AY104">
        <v>1928</v>
      </c>
      <c r="AZ104">
        <v>1967</v>
      </c>
      <c r="BA104">
        <v>1979</v>
      </c>
      <c r="BB104">
        <v>1938</v>
      </c>
      <c r="BC104">
        <v>1965</v>
      </c>
      <c r="BD104">
        <v>1923</v>
      </c>
      <c r="BE104">
        <v>1936</v>
      </c>
      <c r="BF104">
        <v>1941.5</v>
      </c>
      <c r="BG104">
        <v>1950</v>
      </c>
      <c r="BH104">
        <v>1959</v>
      </c>
      <c r="BI104">
        <v>1972</v>
      </c>
      <c r="BJ104">
        <v>1979</v>
      </c>
      <c r="BK104">
        <v>1950.86</v>
      </c>
    </row>
    <row r="105" spans="1:63" x14ac:dyDescent="0.2">
      <c r="A105">
        <v>39</v>
      </c>
      <c r="B105">
        <v>1969416.71</v>
      </c>
      <c r="C105">
        <v>1136701</v>
      </c>
      <c r="D105">
        <v>3064408.17</v>
      </c>
      <c r="E105">
        <v>1977</v>
      </c>
      <c r="F105">
        <v>1956</v>
      </c>
      <c r="G105">
        <v>1947</v>
      </c>
      <c r="H105">
        <v>1941</v>
      </c>
      <c r="I105">
        <v>1944</v>
      </c>
      <c r="J105">
        <v>1972</v>
      </c>
      <c r="K105">
        <v>1954</v>
      </c>
      <c r="L105">
        <v>1942</v>
      </c>
      <c r="M105">
        <v>1945</v>
      </c>
      <c r="N105">
        <v>1950</v>
      </c>
      <c r="O105">
        <v>1951</v>
      </c>
      <c r="P105">
        <v>1956</v>
      </c>
      <c r="Q105">
        <v>1928</v>
      </c>
      <c r="R105">
        <v>1973</v>
      </c>
      <c r="S105">
        <v>1952</v>
      </c>
      <c r="T105">
        <v>1950</v>
      </c>
      <c r="U105">
        <v>1942</v>
      </c>
      <c r="V105">
        <v>1954</v>
      </c>
      <c r="W105">
        <v>1948</v>
      </c>
      <c r="X105">
        <v>1969</v>
      </c>
      <c r="Y105">
        <v>1948</v>
      </c>
      <c r="Z105">
        <v>1961</v>
      </c>
      <c r="AA105">
        <v>1974</v>
      </c>
      <c r="AB105">
        <v>1957</v>
      </c>
      <c r="AC105">
        <v>1931</v>
      </c>
      <c r="AD105">
        <v>1940</v>
      </c>
      <c r="AE105">
        <v>1953</v>
      </c>
      <c r="AF105">
        <v>1925</v>
      </c>
      <c r="AG105">
        <v>1936</v>
      </c>
      <c r="AH105">
        <v>1943</v>
      </c>
      <c r="AI105">
        <v>1948</v>
      </c>
      <c r="AJ105">
        <v>1954</v>
      </c>
      <c r="AK105">
        <v>1923</v>
      </c>
      <c r="AL105">
        <v>1955</v>
      </c>
      <c r="AM105">
        <v>1946</v>
      </c>
      <c r="AN105">
        <v>1945</v>
      </c>
      <c r="AO105">
        <v>1941</v>
      </c>
      <c r="AP105">
        <v>1939</v>
      </c>
      <c r="AQ105">
        <v>1963</v>
      </c>
      <c r="AR105">
        <v>1977</v>
      </c>
      <c r="AS105">
        <v>1940</v>
      </c>
      <c r="AT105">
        <v>1969</v>
      </c>
      <c r="AU105">
        <v>1944</v>
      </c>
      <c r="AV105">
        <v>1967</v>
      </c>
      <c r="AW105">
        <v>1950</v>
      </c>
      <c r="AX105">
        <v>1937</v>
      </c>
      <c r="AY105">
        <v>1928</v>
      </c>
      <c r="AZ105">
        <v>1967</v>
      </c>
      <c r="BA105">
        <v>1979</v>
      </c>
      <c r="BB105">
        <v>1938</v>
      </c>
      <c r="BC105">
        <v>1965</v>
      </c>
      <c r="BD105">
        <v>1923</v>
      </c>
      <c r="BE105">
        <v>1936</v>
      </c>
      <c r="BF105">
        <v>1941.5</v>
      </c>
      <c r="BG105">
        <v>1950</v>
      </c>
      <c r="BH105">
        <v>1959</v>
      </c>
      <c r="BI105">
        <v>1972</v>
      </c>
      <c r="BJ105">
        <v>1979</v>
      </c>
      <c r="BK105">
        <v>1950.86</v>
      </c>
    </row>
    <row r="106" spans="1:63" x14ac:dyDescent="0.2">
      <c r="A106">
        <v>40</v>
      </c>
      <c r="B106">
        <v>2050391.28</v>
      </c>
      <c r="C106">
        <v>1159686.1299999999</v>
      </c>
      <c r="D106">
        <v>3232484.84</v>
      </c>
      <c r="E106">
        <v>1977</v>
      </c>
      <c r="F106">
        <v>1956</v>
      </c>
      <c r="G106">
        <v>1947</v>
      </c>
      <c r="H106">
        <v>1941</v>
      </c>
      <c r="I106">
        <v>1934</v>
      </c>
      <c r="J106">
        <v>1972</v>
      </c>
      <c r="K106">
        <v>1954</v>
      </c>
      <c r="L106">
        <v>1942</v>
      </c>
      <c r="M106">
        <v>1945</v>
      </c>
      <c r="N106">
        <v>1950</v>
      </c>
      <c r="O106">
        <v>1951</v>
      </c>
      <c r="P106">
        <v>1956</v>
      </c>
      <c r="Q106">
        <v>1928</v>
      </c>
      <c r="R106">
        <v>1973</v>
      </c>
      <c r="S106">
        <v>1952</v>
      </c>
      <c r="T106">
        <v>1950</v>
      </c>
      <c r="U106">
        <v>1942</v>
      </c>
      <c r="V106">
        <v>1954</v>
      </c>
      <c r="W106">
        <v>1948</v>
      </c>
      <c r="X106">
        <v>1969</v>
      </c>
      <c r="Y106">
        <v>1948</v>
      </c>
      <c r="Z106">
        <v>1961</v>
      </c>
      <c r="AA106">
        <v>1974</v>
      </c>
      <c r="AB106">
        <v>1957</v>
      </c>
      <c r="AC106">
        <v>1931</v>
      </c>
      <c r="AD106">
        <v>1940</v>
      </c>
      <c r="AE106">
        <v>1953</v>
      </c>
      <c r="AF106">
        <v>1925</v>
      </c>
      <c r="AG106">
        <v>1936</v>
      </c>
      <c r="AH106">
        <v>1943</v>
      </c>
      <c r="AI106">
        <v>1948</v>
      </c>
      <c r="AJ106">
        <v>1954</v>
      </c>
      <c r="AK106">
        <v>1923</v>
      </c>
      <c r="AL106">
        <v>1955</v>
      </c>
      <c r="AM106">
        <v>1946</v>
      </c>
      <c r="AN106">
        <v>1945</v>
      </c>
      <c r="AO106">
        <v>1941</v>
      </c>
      <c r="AP106">
        <v>1939</v>
      </c>
      <c r="AQ106">
        <v>1963</v>
      </c>
      <c r="AR106">
        <v>1977</v>
      </c>
      <c r="AS106">
        <v>1940</v>
      </c>
      <c r="AT106">
        <v>1969</v>
      </c>
      <c r="AU106">
        <v>1944</v>
      </c>
      <c r="AV106">
        <v>1967</v>
      </c>
      <c r="AW106">
        <v>1950</v>
      </c>
      <c r="AX106">
        <v>1937</v>
      </c>
      <c r="AY106">
        <v>1928</v>
      </c>
      <c r="AZ106">
        <v>1967</v>
      </c>
      <c r="BA106">
        <v>1979</v>
      </c>
      <c r="BB106">
        <v>1938</v>
      </c>
      <c r="BC106">
        <v>1965</v>
      </c>
      <c r="BD106">
        <v>1923</v>
      </c>
      <c r="BE106">
        <v>1934</v>
      </c>
      <c r="BF106">
        <v>1941</v>
      </c>
      <c r="BG106">
        <v>1950</v>
      </c>
      <c r="BH106">
        <v>1959</v>
      </c>
      <c r="BI106">
        <v>1972</v>
      </c>
      <c r="BJ106">
        <v>1979</v>
      </c>
      <c r="BK106">
        <v>1950.67</v>
      </c>
    </row>
    <row r="107" spans="1:63" x14ac:dyDescent="0.2">
      <c r="A107">
        <v>41</v>
      </c>
      <c r="B107">
        <v>2134600.7200000002</v>
      </c>
      <c r="C107">
        <v>1177894.32</v>
      </c>
      <c r="D107">
        <v>3426768.09</v>
      </c>
      <c r="E107">
        <v>1977</v>
      </c>
      <c r="F107">
        <v>1956</v>
      </c>
      <c r="G107">
        <v>1947</v>
      </c>
      <c r="H107">
        <v>1941</v>
      </c>
      <c r="I107">
        <v>1934</v>
      </c>
      <c r="J107">
        <v>1972</v>
      </c>
      <c r="K107">
        <v>1954</v>
      </c>
      <c r="L107">
        <v>1942</v>
      </c>
      <c r="M107">
        <v>1945</v>
      </c>
      <c r="N107">
        <v>1950</v>
      </c>
      <c r="O107">
        <v>1951</v>
      </c>
      <c r="P107">
        <v>1956</v>
      </c>
      <c r="Q107">
        <v>1928</v>
      </c>
      <c r="R107">
        <v>1973</v>
      </c>
      <c r="S107">
        <v>1952</v>
      </c>
      <c r="T107">
        <v>1950</v>
      </c>
      <c r="U107">
        <v>1942</v>
      </c>
      <c r="V107">
        <v>1954</v>
      </c>
      <c r="W107">
        <v>1948</v>
      </c>
      <c r="X107">
        <v>1969</v>
      </c>
      <c r="Y107">
        <v>1948</v>
      </c>
      <c r="Z107">
        <v>1961</v>
      </c>
      <c r="AA107">
        <v>1974</v>
      </c>
      <c r="AB107">
        <v>1957</v>
      </c>
      <c r="AC107">
        <v>1931</v>
      </c>
      <c r="AD107">
        <v>1940</v>
      </c>
      <c r="AE107">
        <v>1953</v>
      </c>
      <c r="AF107">
        <v>1925</v>
      </c>
      <c r="AG107">
        <v>1936</v>
      </c>
      <c r="AH107">
        <v>1943</v>
      </c>
      <c r="AI107">
        <v>1948</v>
      </c>
      <c r="AJ107">
        <v>1954</v>
      </c>
      <c r="AK107">
        <v>1923</v>
      </c>
      <c r="AL107">
        <v>1955</v>
      </c>
      <c r="AM107">
        <v>1946</v>
      </c>
      <c r="AN107">
        <v>1945</v>
      </c>
      <c r="AO107">
        <v>1941</v>
      </c>
      <c r="AP107">
        <v>1939</v>
      </c>
      <c r="AQ107">
        <v>1963</v>
      </c>
      <c r="AR107">
        <v>1977</v>
      </c>
      <c r="AS107">
        <v>1940</v>
      </c>
      <c r="AT107">
        <v>1969</v>
      </c>
      <c r="AU107">
        <v>1939</v>
      </c>
      <c r="AV107">
        <v>1967</v>
      </c>
      <c r="AW107">
        <v>1950</v>
      </c>
      <c r="AX107">
        <v>1937</v>
      </c>
      <c r="AY107">
        <v>1928</v>
      </c>
      <c r="AZ107">
        <v>1967</v>
      </c>
      <c r="BA107">
        <v>1979</v>
      </c>
      <c r="BB107">
        <v>1938</v>
      </c>
      <c r="BC107">
        <v>1965</v>
      </c>
      <c r="BD107">
        <v>1923</v>
      </c>
      <c r="BE107">
        <v>1934</v>
      </c>
      <c r="BF107">
        <v>1940.5</v>
      </c>
      <c r="BG107">
        <v>1950</v>
      </c>
      <c r="BH107">
        <v>1959</v>
      </c>
      <c r="BI107">
        <v>1972</v>
      </c>
      <c r="BJ107">
        <v>1979</v>
      </c>
      <c r="BK107">
        <v>1950.57</v>
      </c>
    </row>
    <row r="108" spans="1:63" x14ac:dyDescent="0.2">
      <c r="A108">
        <v>42</v>
      </c>
      <c r="B108">
        <v>2215609.44</v>
      </c>
      <c r="C108">
        <v>1196862.49</v>
      </c>
      <c r="D108">
        <v>3624790.93</v>
      </c>
      <c r="E108">
        <v>1977</v>
      </c>
      <c r="F108">
        <v>1956</v>
      </c>
      <c r="G108">
        <v>1947</v>
      </c>
      <c r="H108">
        <v>1941</v>
      </c>
      <c r="I108">
        <v>1934</v>
      </c>
      <c r="J108">
        <v>1972</v>
      </c>
      <c r="K108">
        <v>1954</v>
      </c>
      <c r="L108">
        <v>1942</v>
      </c>
      <c r="M108">
        <v>1945</v>
      </c>
      <c r="N108">
        <v>1950</v>
      </c>
      <c r="O108">
        <v>1951</v>
      </c>
      <c r="P108">
        <v>1956</v>
      </c>
      <c r="Q108">
        <v>1928</v>
      </c>
      <c r="R108">
        <v>1973</v>
      </c>
      <c r="S108">
        <v>1952</v>
      </c>
      <c r="T108">
        <v>1950</v>
      </c>
      <c r="U108">
        <v>1942</v>
      </c>
      <c r="V108">
        <v>1954</v>
      </c>
      <c r="W108">
        <v>1948</v>
      </c>
      <c r="X108">
        <v>1969</v>
      </c>
      <c r="Y108">
        <v>1948</v>
      </c>
      <c r="Z108">
        <v>1961</v>
      </c>
      <c r="AA108">
        <v>1974</v>
      </c>
      <c r="AB108">
        <v>1957</v>
      </c>
      <c r="AC108">
        <v>1931</v>
      </c>
      <c r="AD108">
        <v>1940</v>
      </c>
      <c r="AE108">
        <v>1953</v>
      </c>
      <c r="AF108">
        <v>1925</v>
      </c>
      <c r="AG108">
        <v>1936</v>
      </c>
      <c r="AH108">
        <v>1943</v>
      </c>
      <c r="AI108">
        <v>1948</v>
      </c>
      <c r="AJ108">
        <v>1954</v>
      </c>
      <c r="AK108">
        <v>1923</v>
      </c>
      <c r="AL108">
        <v>1955</v>
      </c>
      <c r="AM108">
        <v>1946</v>
      </c>
      <c r="AN108">
        <v>1945</v>
      </c>
      <c r="AO108">
        <v>1941</v>
      </c>
      <c r="AP108">
        <v>1939</v>
      </c>
      <c r="AQ108">
        <v>1963</v>
      </c>
      <c r="AR108">
        <v>1961</v>
      </c>
      <c r="AS108">
        <v>1940</v>
      </c>
      <c r="AT108">
        <v>1969</v>
      </c>
      <c r="AU108">
        <v>1939</v>
      </c>
      <c r="AV108">
        <v>1967</v>
      </c>
      <c r="AW108">
        <v>1950</v>
      </c>
      <c r="AX108">
        <v>1937</v>
      </c>
      <c r="AY108">
        <v>1928</v>
      </c>
      <c r="AZ108">
        <v>1967</v>
      </c>
      <c r="BA108">
        <v>1979</v>
      </c>
      <c r="BB108">
        <v>1938</v>
      </c>
      <c r="BC108">
        <v>1965</v>
      </c>
      <c r="BD108">
        <v>1923</v>
      </c>
      <c r="BE108">
        <v>1934</v>
      </c>
      <c r="BF108">
        <v>1940.5</v>
      </c>
      <c r="BG108">
        <v>1950</v>
      </c>
      <c r="BH108">
        <v>1959</v>
      </c>
      <c r="BI108">
        <v>1969</v>
      </c>
      <c r="BJ108">
        <v>1979</v>
      </c>
      <c r="BK108">
        <v>1950.25</v>
      </c>
    </row>
    <row r="109" spans="1:63" x14ac:dyDescent="0.2">
      <c r="A109">
        <v>43</v>
      </c>
      <c r="B109">
        <v>2299448.73</v>
      </c>
      <c r="C109">
        <v>1223135.5900000001</v>
      </c>
      <c r="D109">
        <v>3809885.86</v>
      </c>
      <c r="E109">
        <v>1977</v>
      </c>
      <c r="F109">
        <v>1956</v>
      </c>
      <c r="G109">
        <v>1947</v>
      </c>
      <c r="H109">
        <v>1941</v>
      </c>
      <c r="I109">
        <v>1934</v>
      </c>
      <c r="J109">
        <v>1972</v>
      </c>
      <c r="K109">
        <v>1954</v>
      </c>
      <c r="L109">
        <v>1942</v>
      </c>
      <c r="M109">
        <v>1945</v>
      </c>
      <c r="N109">
        <v>1950</v>
      </c>
      <c r="O109">
        <v>1951</v>
      </c>
      <c r="P109">
        <v>1956</v>
      </c>
      <c r="Q109">
        <v>1928</v>
      </c>
      <c r="R109">
        <v>1973</v>
      </c>
      <c r="S109">
        <v>1952</v>
      </c>
      <c r="T109">
        <v>1950</v>
      </c>
      <c r="U109">
        <v>1942</v>
      </c>
      <c r="V109">
        <v>1954</v>
      </c>
      <c r="W109">
        <v>1948</v>
      </c>
      <c r="X109">
        <v>1969</v>
      </c>
      <c r="Y109">
        <v>1948</v>
      </c>
      <c r="Z109">
        <v>1961</v>
      </c>
      <c r="AA109">
        <v>1974</v>
      </c>
      <c r="AB109">
        <v>1957</v>
      </c>
      <c r="AC109">
        <v>1931</v>
      </c>
      <c r="AD109">
        <v>1940</v>
      </c>
      <c r="AE109">
        <v>1953</v>
      </c>
      <c r="AF109">
        <v>1925</v>
      </c>
      <c r="AG109">
        <v>1936</v>
      </c>
      <c r="AH109">
        <v>1943</v>
      </c>
      <c r="AI109">
        <v>1948</v>
      </c>
      <c r="AJ109">
        <v>1954</v>
      </c>
      <c r="AK109">
        <v>1923</v>
      </c>
      <c r="AL109">
        <v>1955</v>
      </c>
      <c r="AM109">
        <v>1946</v>
      </c>
      <c r="AN109">
        <v>1945</v>
      </c>
      <c r="AO109">
        <v>1941</v>
      </c>
      <c r="AP109">
        <v>1939</v>
      </c>
      <c r="AQ109">
        <v>1963</v>
      </c>
      <c r="AR109">
        <v>1961</v>
      </c>
      <c r="AS109">
        <v>1940</v>
      </c>
      <c r="AT109">
        <v>1969</v>
      </c>
      <c r="AU109">
        <v>1939</v>
      </c>
      <c r="AV109">
        <v>1967</v>
      </c>
      <c r="AW109">
        <v>1950</v>
      </c>
      <c r="AX109">
        <v>1937</v>
      </c>
      <c r="AY109">
        <v>1928</v>
      </c>
      <c r="AZ109">
        <v>1967</v>
      </c>
      <c r="BA109">
        <v>1979</v>
      </c>
      <c r="BB109">
        <v>1938</v>
      </c>
      <c r="BC109">
        <v>1965</v>
      </c>
      <c r="BD109">
        <v>1923</v>
      </c>
      <c r="BE109">
        <v>1934</v>
      </c>
      <c r="BF109">
        <v>1940.5</v>
      </c>
      <c r="BG109">
        <v>1950</v>
      </c>
      <c r="BH109">
        <v>1959</v>
      </c>
      <c r="BI109">
        <v>1969</v>
      </c>
      <c r="BJ109">
        <v>1979</v>
      </c>
      <c r="BK109">
        <v>1950.25</v>
      </c>
    </row>
    <row r="110" spans="1:63" x14ac:dyDescent="0.2">
      <c r="A110">
        <v>44</v>
      </c>
      <c r="B110">
        <v>2381131.37</v>
      </c>
      <c r="C110">
        <v>1242422.1399999999</v>
      </c>
      <c r="D110">
        <v>3966606.27</v>
      </c>
      <c r="E110">
        <v>1977</v>
      </c>
      <c r="F110">
        <v>1956</v>
      </c>
      <c r="G110">
        <v>1947</v>
      </c>
      <c r="H110">
        <v>1941</v>
      </c>
      <c r="I110">
        <v>1934</v>
      </c>
      <c r="J110">
        <v>1972</v>
      </c>
      <c r="K110">
        <v>1954</v>
      </c>
      <c r="L110">
        <v>1942</v>
      </c>
      <c r="M110">
        <v>1945</v>
      </c>
      <c r="N110">
        <v>1934</v>
      </c>
      <c r="O110">
        <v>1951</v>
      </c>
      <c r="P110">
        <v>1956</v>
      </c>
      <c r="Q110">
        <v>1928</v>
      </c>
      <c r="R110">
        <v>1973</v>
      </c>
      <c r="S110">
        <v>1952</v>
      </c>
      <c r="T110">
        <v>1950</v>
      </c>
      <c r="U110">
        <v>1942</v>
      </c>
      <c r="V110">
        <v>1954</v>
      </c>
      <c r="W110">
        <v>1948</v>
      </c>
      <c r="X110">
        <v>1969</v>
      </c>
      <c r="Y110">
        <v>1948</v>
      </c>
      <c r="Z110">
        <v>1961</v>
      </c>
      <c r="AA110">
        <v>1974</v>
      </c>
      <c r="AB110">
        <v>1957</v>
      </c>
      <c r="AC110">
        <v>1931</v>
      </c>
      <c r="AD110">
        <v>1940</v>
      </c>
      <c r="AE110">
        <v>1953</v>
      </c>
      <c r="AF110">
        <v>1925</v>
      </c>
      <c r="AG110">
        <v>1936</v>
      </c>
      <c r="AH110">
        <v>1943</v>
      </c>
      <c r="AI110">
        <v>1948</v>
      </c>
      <c r="AJ110">
        <v>1954</v>
      </c>
      <c r="AK110">
        <v>1923</v>
      </c>
      <c r="AL110">
        <v>1955</v>
      </c>
      <c r="AM110">
        <v>1946</v>
      </c>
      <c r="AN110">
        <v>1945</v>
      </c>
      <c r="AO110">
        <v>1941</v>
      </c>
      <c r="AP110">
        <v>1939</v>
      </c>
      <c r="AQ110">
        <v>1963</v>
      </c>
      <c r="AR110">
        <v>1961</v>
      </c>
      <c r="AS110">
        <v>1940</v>
      </c>
      <c r="AT110">
        <v>1969</v>
      </c>
      <c r="AU110">
        <v>1939</v>
      </c>
      <c r="AV110">
        <v>1967</v>
      </c>
      <c r="AW110">
        <v>1950</v>
      </c>
      <c r="AX110">
        <v>1937</v>
      </c>
      <c r="AY110">
        <v>1928</v>
      </c>
      <c r="AZ110">
        <v>1967</v>
      </c>
      <c r="BA110">
        <v>1979</v>
      </c>
      <c r="BB110">
        <v>1938</v>
      </c>
      <c r="BC110">
        <v>1965</v>
      </c>
      <c r="BD110">
        <v>1923</v>
      </c>
      <c r="BE110">
        <v>1934</v>
      </c>
      <c r="BF110">
        <v>1940</v>
      </c>
      <c r="BG110">
        <v>1948</v>
      </c>
      <c r="BH110">
        <v>1959</v>
      </c>
      <c r="BI110">
        <v>1969</v>
      </c>
      <c r="BJ110">
        <v>1979</v>
      </c>
      <c r="BK110">
        <v>1949.94</v>
      </c>
    </row>
    <row r="111" spans="1:63" x14ac:dyDescent="0.2">
      <c r="A111">
        <v>45</v>
      </c>
      <c r="B111">
        <v>2478418.5499999998</v>
      </c>
      <c r="C111">
        <v>1286155.8899999999</v>
      </c>
      <c r="D111">
        <v>4144753.8</v>
      </c>
      <c r="E111">
        <v>1977</v>
      </c>
      <c r="F111">
        <v>1956</v>
      </c>
      <c r="G111">
        <v>1947</v>
      </c>
      <c r="H111">
        <v>1941</v>
      </c>
      <c r="I111">
        <v>1934</v>
      </c>
      <c r="J111">
        <v>1972</v>
      </c>
      <c r="K111">
        <v>1954</v>
      </c>
      <c r="L111">
        <v>1942</v>
      </c>
      <c r="M111">
        <v>1945</v>
      </c>
      <c r="N111">
        <v>1920</v>
      </c>
      <c r="O111">
        <v>1951</v>
      </c>
      <c r="P111">
        <v>1956</v>
      </c>
      <c r="Q111">
        <v>1928</v>
      </c>
      <c r="R111">
        <v>1973</v>
      </c>
      <c r="S111">
        <v>1952</v>
      </c>
      <c r="T111">
        <v>1950</v>
      </c>
      <c r="U111">
        <v>1942</v>
      </c>
      <c r="V111">
        <v>1954</v>
      </c>
      <c r="W111">
        <v>1948</v>
      </c>
      <c r="X111">
        <v>1969</v>
      </c>
      <c r="Y111">
        <v>1948</v>
      </c>
      <c r="Z111">
        <v>1961</v>
      </c>
      <c r="AA111">
        <v>1974</v>
      </c>
      <c r="AB111">
        <v>1957</v>
      </c>
      <c r="AC111">
        <v>1931</v>
      </c>
      <c r="AD111">
        <v>1940</v>
      </c>
      <c r="AE111">
        <v>1936</v>
      </c>
      <c r="AF111">
        <v>1925</v>
      </c>
      <c r="AG111">
        <v>1936</v>
      </c>
      <c r="AH111">
        <v>1943</v>
      </c>
      <c r="AI111">
        <v>1948</v>
      </c>
      <c r="AJ111">
        <v>1954</v>
      </c>
      <c r="AK111">
        <v>1923</v>
      </c>
      <c r="AL111">
        <v>1955</v>
      </c>
      <c r="AM111">
        <v>1946</v>
      </c>
      <c r="AN111">
        <v>1945</v>
      </c>
      <c r="AO111">
        <v>1941</v>
      </c>
      <c r="AP111">
        <v>1939</v>
      </c>
      <c r="AQ111">
        <v>1963</v>
      </c>
      <c r="AR111">
        <v>1961</v>
      </c>
      <c r="AS111">
        <v>1940</v>
      </c>
      <c r="AT111">
        <v>1969</v>
      </c>
      <c r="AU111">
        <v>1939</v>
      </c>
      <c r="AV111">
        <v>1967</v>
      </c>
      <c r="AW111">
        <v>1950</v>
      </c>
      <c r="AX111">
        <v>1937</v>
      </c>
      <c r="AY111">
        <v>1928</v>
      </c>
      <c r="AZ111">
        <v>1967</v>
      </c>
      <c r="BA111">
        <v>1979</v>
      </c>
      <c r="BB111">
        <v>1938</v>
      </c>
      <c r="BC111">
        <v>1965</v>
      </c>
      <c r="BD111">
        <v>1920</v>
      </c>
      <c r="BE111">
        <v>1931</v>
      </c>
      <c r="BF111">
        <v>1939.5</v>
      </c>
      <c r="BG111">
        <v>1948</v>
      </c>
      <c r="BH111">
        <v>1959</v>
      </c>
      <c r="BI111">
        <v>1969</v>
      </c>
      <c r="BJ111">
        <v>1979</v>
      </c>
      <c r="BK111">
        <v>1949.33</v>
      </c>
    </row>
    <row r="112" spans="1:63" x14ac:dyDescent="0.2">
      <c r="A112">
        <v>46</v>
      </c>
      <c r="B112">
        <v>2572015.11</v>
      </c>
      <c r="C112">
        <v>1330201.8700000001</v>
      </c>
      <c r="D112">
        <v>4277988.04</v>
      </c>
      <c r="E112">
        <v>1977</v>
      </c>
      <c r="F112">
        <v>1956</v>
      </c>
      <c r="G112">
        <v>1947</v>
      </c>
      <c r="H112">
        <v>1941</v>
      </c>
      <c r="I112">
        <v>1934</v>
      </c>
      <c r="J112">
        <v>1972</v>
      </c>
      <c r="K112">
        <v>1954</v>
      </c>
      <c r="L112">
        <v>1942</v>
      </c>
      <c r="M112">
        <v>1945</v>
      </c>
      <c r="N112">
        <v>1920</v>
      </c>
      <c r="O112">
        <v>1951</v>
      </c>
      <c r="P112">
        <v>1956</v>
      </c>
      <c r="Q112">
        <v>1928</v>
      </c>
      <c r="R112">
        <v>1973</v>
      </c>
      <c r="S112">
        <v>1952</v>
      </c>
      <c r="T112">
        <v>1950</v>
      </c>
      <c r="U112">
        <v>1942</v>
      </c>
      <c r="V112">
        <v>1954</v>
      </c>
      <c r="W112">
        <v>1948</v>
      </c>
      <c r="X112">
        <v>1969</v>
      </c>
      <c r="Y112">
        <v>1948</v>
      </c>
      <c r="Z112">
        <v>1961</v>
      </c>
      <c r="AA112">
        <v>1974</v>
      </c>
      <c r="AB112">
        <v>1957</v>
      </c>
      <c r="AC112">
        <v>1931</v>
      </c>
      <c r="AD112">
        <v>1940</v>
      </c>
      <c r="AE112">
        <v>1936</v>
      </c>
      <c r="AF112">
        <v>1925</v>
      </c>
      <c r="AG112">
        <v>1936</v>
      </c>
      <c r="AH112">
        <v>1938</v>
      </c>
      <c r="AI112">
        <v>1948</v>
      </c>
      <c r="AJ112">
        <v>1954</v>
      </c>
      <c r="AK112">
        <v>1923</v>
      </c>
      <c r="AL112">
        <v>1955</v>
      </c>
      <c r="AM112">
        <v>1946</v>
      </c>
      <c r="AN112">
        <v>1945</v>
      </c>
      <c r="AO112">
        <v>1941</v>
      </c>
      <c r="AP112">
        <v>1939</v>
      </c>
      <c r="AQ112">
        <v>1963</v>
      </c>
      <c r="AR112">
        <v>1945</v>
      </c>
      <c r="AS112">
        <v>1940</v>
      </c>
      <c r="AT112">
        <v>1969</v>
      </c>
      <c r="AU112">
        <v>1939</v>
      </c>
      <c r="AV112">
        <v>1967</v>
      </c>
      <c r="AW112">
        <v>1950</v>
      </c>
      <c r="AX112">
        <v>1937</v>
      </c>
      <c r="AY112">
        <v>1927</v>
      </c>
      <c r="AZ112">
        <v>1967</v>
      </c>
      <c r="BA112">
        <v>1979</v>
      </c>
      <c r="BB112">
        <v>1938</v>
      </c>
      <c r="BC112">
        <v>1965</v>
      </c>
      <c r="BD112">
        <v>1920</v>
      </c>
      <c r="BE112">
        <v>1931</v>
      </c>
      <c r="BF112">
        <v>1939</v>
      </c>
      <c r="BG112">
        <v>1948</v>
      </c>
      <c r="BH112">
        <v>1956.5</v>
      </c>
      <c r="BI112">
        <v>1969</v>
      </c>
      <c r="BJ112">
        <v>1979</v>
      </c>
      <c r="BK112">
        <v>1948.9</v>
      </c>
    </row>
    <row r="113" spans="1:63" x14ac:dyDescent="0.2">
      <c r="A113">
        <v>47</v>
      </c>
      <c r="B113">
        <v>2668782.7200000002</v>
      </c>
      <c r="C113">
        <v>1382467.59</v>
      </c>
      <c r="D113">
        <v>4397960.37</v>
      </c>
      <c r="E113">
        <v>1977</v>
      </c>
      <c r="F113">
        <v>1956</v>
      </c>
      <c r="G113">
        <v>1947</v>
      </c>
      <c r="H113">
        <v>1941</v>
      </c>
      <c r="I113">
        <v>1934</v>
      </c>
      <c r="J113">
        <v>1972</v>
      </c>
      <c r="K113">
        <v>1954</v>
      </c>
      <c r="L113">
        <v>1942</v>
      </c>
      <c r="M113">
        <v>1945</v>
      </c>
      <c r="N113">
        <v>1920</v>
      </c>
      <c r="O113">
        <v>1951</v>
      </c>
      <c r="P113">
        <v>1936</v>
      </c>
      <c r="Q113">
        <v>1928</v>
      </c>
      <c r="R113">
        <v>1973</v>
      </c>
      <c r="S113">
        <v>1952</v>
      </c>
      <c r="T113">
        <v>1950</v>
      </c>
      <c r="U113">
        <v>1942</v>
      </c>
      <c r="V113">
        <v>1954</v>
      </c>
      <c r="W113">
        <v>1948</v>
      </c>
      <c r="X113">
        <v>1969</v>
      </c>
      <c r="Y113">
        <v>1948</v>
      </c>
      <c r="Z113">
        <v>1961</v>
      </c>
      <c r="AA113">
        <v>1974</v>
      </c>
      <c r="AB113">
        <v>1957</v>
      </c>
      <c r="AC113">
        <v>1931</v>
      </c>
      <c r="AD113">
        <v>1940</v>
      </c>
      <c r="AE113">
        <v>1936</v>
      </c>
      <c r="AF113">
        <v>1925</v>
      </c>
      <c r="AG113">
        <v>1936</v>
      </c>
      <c r="AH113">
        <v>1938</v>
      </c>
      <c r="AI113">
        <v>1948</v>
      </c>
      <c r="AJ113">
        <v>1954</v>
      </c>
      <c r="AK113">
        <v>1923</v>
      </c>
      <c r="AL113">
        <v>1955</v>
      </c>
      <c r="AM113">
        <v>1946</v>
      </c>
      <c r="AN113">
        <v>1945</v>
      </c>
      <c r="AO113">
        <v>1941</v>
      </c>
      <c r="AP113">
        <v>1939</v>
      </c>
      <c r="AQ113">
        <v>1963</v>
      </c>
      <c r="AR113">
        <v>1945</v>
      </c>
      <c r="AS113">
        <v>1940</v>
      </c>
      <c r="AT113">
        <v>1969</v>
      </c>
      <c r="AU113">
        <v>1936</v>
      </c>
      <c r="AV113">
        <v>1967</v>
      </c>
      <c r="AW113">
        <v>1950</v>
      </c>
      <c r="AX113">
        <v>1937</v>
      </c>
      <c r="AY113">
        <v>1927</v>
      </c>
      <c r="AZ113">
        <v>1967</v>
      </c>
      <c r="BA113">
        <v>1979</v>
      </c>
      <c r="BB113">
        <v>1938</v>
      </c>
      <c r="BC113">
        <v>1965</v>
      </c>
      <c r="BD113">
        <v>1920</v>
      </c>
      <c r="BE113">
        <v>1931</v>
      </c>
      <c r="BF113">
        <v>1938</v>
      </c>
      <c r="BG113">
        <v>1947</v>
      </c>
      <c r="BH113">
        <v>1956.5</v>
      </c>
      <c r="BI113">
        <v>1969</v>
      </c>
      <c r="BJ113">
        <v>1979</v>
      </c>
      <c r="BK113">
        <v>1948.45</v>
      </c>
    </row>
    <row r="114" spans="1:63" x14ac:dyDescent="0.2">
      <c r="A114">
        <v>48</v>
      </c>
      <c r="B114">
        <v>2770790.72</v>
      </c>
      <c r="C114">
        <v>1441600.71</v>
      </c>
      <c r="D114">
        <v>4490493.26</v>
      </c>
      <c r="E114">
        <v>1977</v>
      </c>
      <c r="F114">
        <v>1956</v>
      </c>
      <c r="G114">
        <v>1947</v>
      </c>
      <c r="H114">
        <v>1941</v>
      </c>
      <c r="I114">
        <v>1934</v>
      </c>
      <c r="J114">
        <v>1972</v>
      </c>
      <c r="K114">
        <v>1953</v>
      </c>
      <c r="L114">
        <v>1942</v>
      </c>
      <c r="M114">
        <v>1945</v>
      </c>
      <c r="N114">
        <v>1920</v>
      </c>
      <c r="O114">
        <v>1951</v>
      </c>
      <c r="P114">
        <v>1936</v>
      </c>
      <c r="Q114">
        <v>1928</v>
      </c>
      <c r="R114">
        <v>1973</v>
      </c>
      <c r="S114">
        <v>1952</v>
      </c>
      <c r="T114">
        <v>1950</v>
      </c>
      <c r="U114">
        <v>1942</v>
      </c>
      <c r="V114">
        <v>1954</v>
      </c>
      <c r="W114">
        <v>1948</v>
      </c>
      <c r="X114">
        <v>1969</v>
      </c>
      <c r="Y114">
        <v>1948</v>
      </c>
      <c r="Z114">
        <v>1961</v>
      </c>
      <c r="AA114">
        <v>1974</v>
      </c>
      <c r="AB114">
        <v>1957</v>
      </c>
      <c r="AC114">
        <v>1931</v>
      </c>
      <c r="AD114">
        <v>1940</v>
      </c>
      <c r="AE114">
        <v>1936</v>
      </c>
      <c r="AF114">
        <v>1925</v>
      </c>
      <c r="AG114">
        <v>1936</v>
      </c>
      <c r="AH114">
        <v>1938</v>
      </c>
      <c r="AI114">
        <v>1948</v>
      </c>
      <c r="AJ114">
        <v>1954</v>
      </c>
      <c r="AK114">
        <v>1923</v>
      </c>
      <c r="AL114">
        <v>1955</v>
      </c>
      <c r="AM114">
        <v>1946</v>
      </c>
      <c r="AN114">
        <v>1936</v>
      </c>
      <c r="AO114">
        <v>1941</v>
      </c>
      <c r="AP114">
        <v>1939</v>
      </c>
      <c r="AQ114">
        <v>1963</v>
      </c>
      <c r="AR114">
        <v>1945</v>
      </c>
      <c r="AS114">
        <v>1940</v>
      </c>
      <c r="AT114">
        <v>1969</v>
      </c>
      <c r="AU114">
        <v>1936</v>
      </c>
      <c r="AV114">
        <v>1967</v>
      </c>
      <c r="AW114">
        <v>1950</v>
      </c>
      <c r="AX114">
        <v>1937</v>
      </c>
      <c r="AY114">
        <v>1927</v>
      </c>
      <c r="AZ114">
        <v>1967</v>
      </c>
      <c r="BA114">
        <v>1979</v>
      </c>
      <c r="BB114">
        <v>1938</v>
      </c>
      <c r="BC114">
        <v>1965</v>
      </c>
      <c r="BD114">
        <v>1920</v>
      </c>
      <c r="BE114">
        <v>1931</v>
      </c>
      <c r="BF114">
        <v>1937.5</v>
      </c>
      <c r="BG114">
        <v>1947</v>
      </c>
      <c r="BH114">
        <v>1956.5</v>
      </c>
      <c r="BI114">
        <v>1969</v>
      </c>
      <c r="BJ114">
        <v>1979</v>
      </c>
      <c r="BK114">
        <v>1948.25</v>
      </c>
    </row>
    <row r="115" spans="1:63" x14ac:dyDescent="0.2">
      <c r="A115">
        <v>49</v>
      </c>
      <c r="B115">
        <v>2868907.91</v>
      </c>
      <c r="C115">
        <v>1512305.79</v>
      </c>
      <c r="D115">
        <v>4627806.51</v>
      </c>
      <c r="E115">
        <v>1977</v>
      </c>
      <c r="F115">
        <v>1956</v>
      </c>
      <c r="G115">
        <v>1947</v>
      </c>
      <c r="H115">
        <v>1941</v>
      </c>
      <c r="I115">
        <v>1934</v>
      </c>
      <c r="J115">
        <v>1972</v>
      </c>
      <c r="K115">
        <v>1953</v>
      </c>
      <c r="L115">
        <v>1942</v>
      </c>
      <c r="M115">
        <v>1945</v>
      </c>
      <c r="N115">
        <v>1920</v>
      </c>
      <c r="O115">
        <v>1951</v>
      </c>
      <c r="P115">
        <v>1936</v>
      </c>
      <c r="Q115">
        <v>1928</v>
      </c>
      <c r="R115">
        <v>1973</v>
      </c>
      <c r="S115">
        <v>1952</v>
      </c>
      <c r="T115">
        <v>1950</v>
      </c>
      <c r="U115">
        <v>1934</v>
      </c>
      <c r="V115">
        <v>1954</v>
      </c>
      <c r="W115">
        <v>1948</v>
      </c>
      <c r="X115">
        <v>1969</v>
      </c>
      <c r="Y115">
        <v>1948</v>
      </c>
      <c r="Z115">
        <v>1961</v>
      </c>
      <c r="AA115">
        <v>1974</v>
      </c>
      <c r="AB115">
        <v>1957</v>
      </c>
      <c r="AC115">
        <v>1931</v>
      </c>
      <c r="AD115">
        <v>1940</v>
      </c>
      <c r="AE115">
        <v>1936</v>
      </c>
      <c r="AF115">
        <v>1925</v>
      </c>
      <c r="AG115">
        <v>1936</v>
      </c>
      <c r="AH115">
        <v>1938</v>
      </c>
      <c r="AI115">
        <v>1948</v>
      </c>
      <c r="AJ115">
        <v>1954</v>
      </c>
      <c r="AK115">
        <v>1923</v>
      </c>
      <c r="AL115">
        <v>1955</v>
      </c>
      <c r="AM115">
        <v>1946</v>
      </c>
      <c r="AN115">
        <v>1936</v>
      </c>
      <c r="AO115">
        <v>1941</v>
      </c>
      <c r="AP115">
        <v>1939</v>
      </c>
      <c r="AQ115">
        <v>1963</v>
      </c>
      <c r="AR115">
        <v>1945</v>
      </c>
      <c r="AS115">
        <v>1940</v>
      </c>
      <c r="AT115">
        <v>1934</v>
      </c>
      <c r="AU115">
        <v>1936</v>
      </c>
      <c r="AV115">
        <v>1967</v>
      </c>
      <c r="AW115">
        <v>1950</v>
      </c>
      <c r="AX115">
        <v>1937</v>
      </c>
      <c r="AY115">
        <v>1927</v>
      </c>
      <c r="AZ115">
        <v>1967</v>
      </c>
      <c r="BA115">
        <v>1979</v>
      </c>
      <c r="BB115">
        <v>1938</v>
      </c>
      <c r="BC115">
        <v>1965</v>
      </c>
      <c r="BD115">
        <v>1920</v>
      </c>
      <c r="BE115">
        <v>1931</v>
      </c>
      <c r="BF115">
        <v>1936</v>
      </c>
      <c r="BG115">
        <v>1946</v>
      </c>
      <c r="BH115">
        <v>1955.5</v>
      </c>
      <c r="BI115">
        <v>1969</v>
      </c>
      <c r="BJ115">
        <v>1979</v>
      </c>
      <c r="BK115">
        <v>1947.41</v>
      </c>
    </row>
    <row r="119" spans="1:63" x14ac:dyDescent="0.2">
      <c r="BA119" t="s">
        <v>136</v>
      </c>
      <c r="BD119">
        <v>1921</v>
      </c>
      <c r="BE119">
        <v>1939</v>
      </c>
      <c r="BF119">
        <v>1949</v>
      </c>
      <c r="BG119">
        <v>1961</v>
      </c>
      <c r="BH119">
        <v>1968</v>
      </c>
      <c r="BI119">
        <v>1977</v>
      </c>
      <c r="BJ119">
        <v>1985</v>
      </c>
      <c r="BK119">
        <v>1958.27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4119-15F1-2041-8A11-C6D65E0548BD}">
  <dimension ref="A2:BK115"/>
  <sheetViews>
    <sheetView topLeftCell="AR102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3007.1</v>
      </c>
      <c r="C66">
        <v>1220.31</v>
      </c>
      <c r="D66">
        <v>14876.19</v>
      </c>
      <c r="E66">
        <v>4239</v>
      </c>
      <c r="F66">
        <v>4558</v>
      </c>
      <c r="G66">
        <v>4284</v>
      </c>
      <c r="H66">
        <v>4260</v>
      </c>
      <c r="I66">
        <v>4249</v>
      </c>
      <c r="J66">
        <v>4290</v>
      </c>
      <c r="K66">
        <v>4386</v>
      </c>
      <c r="L66">
        <v>4059</v>
      </c>
      <c r="M66">
        <v>4176</v>
      </c>
      <c r="N66">
        <v>4162</v>
      </c>
      <c r="O66">
        <v>4287</v>
      </c>
      <c r="P66">
        <v>4400</v>
      </c>
      <c r="Q66">
        <v>4340</v>
      </c>
      <c r="R66">
        <v>4402</v>
      </c>
      <c r="S66">
        <v>4231</v>
      </c>
      <c r="T66">
        <v>4488</v>
      </c>
      <c r="U66">
        <v>4195</v>
      </c>
      <c r="V66">
        <v>4323</v>
      </c>
      <c r="W66">
        <v>4237</v>
      </c>
      <c r="X66">
        <v>4251</v>
      </c>
      <c r="Y66">
        <v>4020</v>
      </c>
      <c r="Z66">
        <v>4252</v>
      </c>
      <c r="AA66">
        <v>4342</v>
      </c>
      <c r="AB66">
        <v>4036</v>
      </c>
      <c r="AC66">
        <v>4205</v>
      </c>
      <c r="AD66">
        <v>4110</v>
      </c>
      <c r="AE66">
        <v>4405</v>
      </c>
      <c r="AF66">
        <v>4490</v>
      </c>
      <c r="AG66">
        <v>4247</v>
      </c>
      <c r="AH66">
        <v>4380</v>
      </c>
      <c r="AI66">
        <v>3813</v>
      </c>
      <c r="AJ66">
        <v>4754</v>
      </c>
      <c r="AK66">
        <v>4455</v>
      </c>
      <c r="AL66">
        <v>4802</v>
      </c>
      <c r="AM66">
        <v>4241</v>
      </c>
      <c r="AN66">
        <v>4216</v>
      </c>
      <c r="AO66">
        <v>4157</v>
      </c>
      <c r="AP66">
        <v>4210</v>
      </c>
      <c r="AQ66">
        <v>4529</v>
      </c>
      <c r="AR66">
        <v>4271</v>
      </c>
      <c r="AS66">
        <v>4357</v>
      </c>
      <c r="AT66">
        <v>4646</v>
      </c>
      <c r="AU66">
        <v>4289</v>
      </c>
      <c r="AV66">
        <v>4623</v>
      </c>
      <c r="AW66">
        <v>4193</v>
      </c>
      <c r="AX66">
        <v>4504</v>
      </c>
      <c r="AY66">
        <v>4075</v>
      </c>
      <c r="AZ66">
        <v>4307</v>
      </c>
      <c r="BA66">
        <v>4093</v>
      </c>
      <c r="BB66">
        <v>4337</v>
      </c>
      <c r="BC66">
        <v>4580</v>
      </c>
      <c r="BD66">
        <v>3813</v>
      </c>
      <c r="BE66">
        <v>4093</v>
      </c>
      <c r="BF66">
        <v>4207.5</v>
      </c>
      <c r="BG66">
        <v>4284</v>
      </c>
      <c r="BH66">
        <v>4401</v>
      </c>
      <c r="BI66">
        <v>4558</v>
      </c>
      <c r="BJ66">
        <v>4802</v>
      </c>
      <c r="BK66">
        <v>4308.9399999999996</v>
      </c>
    </row>
    <row r="67" spans="1:63" x14ac:dyDescent="0.2">
      <c r="A67">
        <v>1</v>
      </c>
      <c r="B67">
        <v>8341.6</v>
      </c>
      <c r="C67">
        <v>3003.02</v>
      </c>
      <c r="D67">
        <v>36561.22</v>
      </c>
      <c r="E67">
        <v>4027</v>
      </c>
      <c r="F67">
        <v>4177</v>
      </c>
      <c r="G67">
        <v>3856</v>
      </c>
      <c r="H67">
        <v>3940</v>
      </c>
      <c r="I67">
        <v>3856</v>
      </c>
      <c r="J67">
        <v>3981</v>
      </c>
      <c r="K67">
        <v>4004</v>
      </c>
      <c r="L67">
        <v>3898</v>
      </c>
      <c r="M67">
        <v>3861</v>
      </c>
      <c r="N67">
        <v>3758</v>
      </c>
      <c r="O67">
        <v>3878</v>
      </c>
      <c r="P67">
        <v>4070</v>
      </c>
      <c r="Q67">
        <v>4173</v>
      </c>
      <c r="R67">
        <v>3921</v>
      </c>
      <c r="S67">
        <v>3981</v>
      </c>
      <c r="T67">
        <v>4042</v>
      </c>
      <c r="U67">
        <v>3896</v>
      </c>
      <c r="V67">
        <v>4067</v>
      </c>
      <c r="W67">
        <v>4113</v>
      </c>
      <c r="X67">
        <v>4154</v>
      </c>
      <c r="Y67">
        <v>3848</v>
      </c>
      <c r="Z67">
        <v>3878</v>
      </c>
      <c r="AA67">
        <v>4029</v>
      </c>
      <c r="AB67">
        <v>3716</v>
      </c>
      <c r="AC67">
        <v>3994</v>
      </c>
      <c r="AD67">
        <v>3740</v>
      </c>
      <c r="AE67">
        <v>3979</v>
      </c>
      <c r="AF67">
        <v>3915</v>
      </c>
      <c r="AG67">
        <v>3717</v>
      </c>
      <c r="AH67">
        <v>3985</v>
      </c>
      <c r="AI67">
        <v>3500</v>
      </c>
      <c r="AJ67">
        <v>4230</v>
      </c>
      <c r="AK67">
        <v>4106</v>
      </c>
      <c r="AL67">
        <v>4319</v>
      </c>
      <c r="AM67">
        <v>3890</v>
      </c>
      <c r="AN67">
        <v>3988</v>
      </c>
      <c r="AO67">
        <v>3753</v>
      </c>
      <c r="AP67">
        <v>3955</v>
      </c>
      <c r="AQ67">
        <v>4044</v>
      </c>
      <c r="AR67">
        <v>4178</v>
      </c>
      <c r="AS67">
        <v>4025</v>
      </c>
      <c r="AT67">
        <v>4471</v>
      </c>
      <c r="AU67">
        <v>3865</v>
      </c>
      <c r="AV67">
        <v>4204</v>
      </c>
      <c r="AW67">
        <v>3786</v>
      </c>
      <c r="AX67">
        <v>4095</v>
      </c>
      <c r="AY67">
        <v>3769</v>
      </c>
      <c r="AZ67">
        <v>4206</v>
      </c>
      <c r="BA67">
        <v>3875</v>
      </c>
      <c r="BB67">
        <v>3840</v>
      </c>
      <c r="BC67">
        <v>4179</v>
      </c>
      <c r="BD67">
        <v>3500</v>
      </c>
      <c r="BE67">
        <v>3758</v>
      </c>
      <c r="BF67">
        <v>3863</v>
      </c>
      <c r="BG67">
        <v>3981</v>
      </c>
      <c r="BH67">
        <v>4082.5</v>
      </c>
      <c r="BI67">
        <v>4179</v>
      </c>
      <c r="BJ67">
        <v>4471</v>
      </c>
      <c r="BK67">
        <v>3975.14</v>
      </c>
    </row>
    <row r="68" spans="1:63" x14ac:dyDescent="0.2">
      <c r="A68">
        <v>2</v>
      </c>
      <c r="B68">
        <v>17204.650000000001</v>
      </c>
      <c r="C68">
        <v>5017.3500000000004</v>
      </c>
      <c r="D68">
        <v>54859.08</v>
      </c>
      <c r="E68">
        <v>3711</v>
      </c>
      <c r="F68">
        <v>3966</v>
      </c>
      <c r="G68">
        <v>3695</v>
      </c>
      <c r="H68">
        <v>3732</v>
      </c>
      <c r="I68">
        <v>3786</v>
      </c>
      <c r="J68">
        <v>3767</v>
      </c>
      <c r="K68">
        <v>3742</v>
      </c>
      <c r="L68">
        <v>3744</v>
      </c>
      <c r="M68">
        <v>3666</v>
      </c>
      <c r="N68">
        <v>3479</v>
      </c>
      <c r="O68">
        <v>3406</v>
      </c>
      <c r="P68">
        <v>3908</v>
      </c>
      <c r="Q68">
        <v>4045</v>
      </c>
      <c r="R68">
        <v>3632</v>
      </c>
      <c r="S68">
        <v>3756</v>
      </c>
      <c r="T68">
        <v>3680</v>
      </c>
      <c r="U68">
        <v>3449</v>
      </c>
      <c r="V68">
        <v>3723</v>
      </c>
      <c r="W68">
        <v>3855</v>
      </c>
      <c r="X68">
        <v>3957</v>
      </c>
      <c r="Y68">
        <v>3620</v>
      </c>
      <c r="Z68">
        <v>3523</v>
      </c>
      <c r="AA68">
        <v>3723</v>
      </c>
      <c r="AB68">
        <v>3469</v>
      </c>
      <c r="AC68">
        <v>3652</v>
      </c>
      <c r="AD68">
        <v>3401</v>
      </c>
      <c r="AE68">
        <v>3808</v>
      </c>
      <c r="AF68">
        <v>3542</v>
      </c>
      <c r="AG68">
        <v>3487</v>
      </c>
      <c r="AH68">
        <v>3617</v>
      </c>
      <c r="AI68">
        <v>3389</v>
      </c>
      <c r="AJ68">
        <v>3894</v>
      </c>
      <c r="AK68">
        <v>3828</v>
      </c>
      <c r="AL68">
        <v>3926</v>
      </c>
      <c r="AM68">
        <v>3752</v>
      </c>
      <c r="AN68">
        <v>3560</v>
      </c>
      <c r="AO68">
        <v>3431</v>
      </c>
      <c r="AP68">
        <v>3806</v>
      </c>
      <c r="AQ68">
        <v>3627</v>
      </c>
      <c r="AR68">
        <v>3882</v>
      </c>
      <c r="AS68">
        <v>3660</v>
      </c>
      <c r="AT68">
        <v>3942</v>
      </c>
      <c r="AU68">
        <v>3624</v>
      </c>
      <c r="AV68">
        <v>4006</v>
      </c>
      <c r="AW68">
        <v>3520</v>
      </c>
      <c r="AX68">
        <v>3589</v>
      </c>
      <c r="AY68">
        <v>3566</v>
      </c>
      <c r="AZ68">
        <v>4069</v>
      </c>
      <c r="BA68">
        <v>3655</v>
      </c>
      <c r="BB68">
        <v>3699</v>
      </c>
      <c r="BC68">
        <v>3823</v>
      </c>
      <c r="BD68">
        <v>3389</v>
      </c>
      <c r="BE68">
        <v>3469</v>
      </c>
      <c r="BF68">
        <v>3577.5</v>
      </c>
      <c r="BG68">
        <v>3699</v>
      </c>
      <c r="BH68">
        <v>3815.5</v>
      </c>
      <c r="BI68">
        <v>3942</v>
      </c>
      <c r="BJ68">
        <v>4069</v>
      </c>
      <c r="BK68">
        <v>3701.75</v>
      </c>
    </row>
    <row r="69" spans="1:63" x14ac:dyDescent="0.2">
      <c r="A69">
        <v>3</v>
      </c>
      <c r="B69">
        <v>30587.82</v>
      </c>
      <c r="C69">
        <v>7626.91</v>
      </c>
      <c r="D69">
        <v>73257.350000000006</v>
      </c>
      <c r="E69">
        <v>3423</v>
      </c>
      <c r="F69">
        <v>3876</v>
      </c>
      <c r="G69">
        <v>3593</v>
      </c>
      <c r="H69">
        <v>3576</v>
      </c>
      <c r="I69">
        <v>3645</v>
      </c>
      <c r="J69">
        <v>3637</v>
      </c>
      <c r="K69">
        <v>3140</v>
      </c>
      <c r="L69">
        <v>3478</v>
      </c>
      <c r="M69">
        <v>3472</v>
      </c>
      <c r="N69">
        <v>3177</v>
      </c>
      <c r="O69">
        <v>3121</v>
      </c>
      <c r="P69">
        <v>3797</v>
      </c>
      <c r="Q69">
        <v>3910</v>
      </c>
      <c r="R69">
        <v>3452</v>
      </c>
      <c r="S69">
        <v>3599</v>
      </c>
      <c r="T69">
        <v>3367</v>
      </c>
      <c r="U69">
        <v>3198</v>
      </c>
      <c r="V69">
        <v>3532</v>
      </c>
      <c r="W69">
        <v>3609</v>
      </c>
      <c r="X69">
        <v>3566</v>
      </c>
      <c r="Y69">
        <v>3459</v>
      </c>
      <c r="Z69">
        <v>3366</v>
      </c>
      <c r="AA69">
        <v>3484</v>
      </c>
      <c r="AB69">
        <v>3278</v>
      </c>
      <c r="AC69">
        <v>3428</v>
      </c>
      <c r="AD69">
        <v>3325</v>
      </c>
      <c r="AE69">
        <v>3718</v>
      </c>
      <c r="AF69">
        <v>3442</v>
      </c>
      <c r="AG69">
        <v>3267</v>
      </c>
      <c r="AH69">
        <v>3474</v>
      </c>
      <c r="AI69">
        <v>3176</v>
      </c>
      <c r="AJ69">
        <v>3546</v>
      </c>
      <c r="AK69">
        <v>3586</v>
      </c>
      <c r="AL69">
        <v>3630</v>
      </c>
      <c r="AM69">
        <v>3582</v>
      </c>
      <c r="AN69">
        <v>3372</v>
      </c>
      <c r="AO69">
        <v>3296</v>
      </c>
      <c r="AP69">
        <v>3625</v>
      </c>
      <c r="AQ69">
        <v>3463</v>
      </c>
      <c r="AR69">
        <v>3675</v>
      </c>
      <c r="AS69">
        <v>3426</v>
      </c>
      <c r="AT69">
        <v>3866</v>
      </c>
      <c r="AU69">
        <v>3428</v>
      </c>
      <c r="AV69">
        <v>3792</v>
      </c>
      <c r="AW69">
        <v>3371</v>
      </c>
      <c r="AX69">
        <v>3376</v>
      </c>
      <c r="AY69">
        <v>3251</v>
      </c>
      <c r="AZ69">
        <v>3832</v>
      </c>
      <c r="BA69">
        <v>3346</v>
      </c>
      <c r="BB69">
        <v>3366</v>
      </c>
      <c r="BC69">
        <v>3596</v>
      </c>
      <c r="BD69">
        <v>3121</v>
      </c>
      <c r="BE69">
        <v>3251</v>
      </c>
      <c r="BF69">
        <v>3366.5</v>
      </c>
      <c r="BG69">
        <v>3472</v>
      </c>
      <c r="BH69">
        <v>3604</v>
      </c>
      <c r="BI69">
        <v>3792</v>
      </c>
      <c r="BJ69">
        <v>3910</v>
      </c>
      <c r="BK69">
        <v>3490.39</v>
      </c>
    </row>
    <row r="70" spans="1:63" x14ac:dyDescent="0.2">
      <c r="A70">
        <v>4</v>
      </c>
      <c r="B70">
        <v>48162.66</v>
      </c>
      <c r="C70">
        <v>10971.58</v>
      </c>
      <c r="D70">
        <v>83718.710000000006</v>
      </c>
      <c r="E70">
        <v>3258</v>
      </c>
      <c r="F70">
        <v>3359</v>
      </c>
      <c r="G70">
        <v>3386</v>
      </c>
      <c r="H70">
        <v>3365</v>
      </c>
      <c r="I70">
        <v>3323</v>
      </c>
      <c r="J70">
        <v>3375</v>
      </c>
      <c r="K70">
        <v>2869</v>
      </c>
      <c r="L70">
        <v>3357</v>
      </c>
      <c r="M70">
        <v>3347</v>
      </c>
      <c r="N70">
        <v>3056</v>
      </c>
      <c r="O70">
        <v>2854</v>
      </c>
      <c r="P70">
        <v>3617</v>
      </c>
      <c r="Q70">
        <v>3696</v>
      </c>
      <c r="R70">
        <v>3173</v>
      </c>
      <c r="S70">
        <v>3501</v>
      </c>
      <c r="T70">
        <v>3159</v>
      </c>
      <c r="U70">
        <v>3064</v>
      </c>
      <c r="V70">
        <v>3397</v>
      </c>
      <c r="W70">
        <v>3432</v>
      </c>
      <c r="X70">
        <v>3372</v>
      </c>
      <c r="Y70">
        <v>3285</v>
      </c>
      <c r="Z70">
        <v>3114</v>
      </c>
      <c r="AA70">
        <v>3295</v>
      </c>
      <c r="AB70">
        <v>3107</v>
      </c>
      <c r="AC70">
        <v>3250</v>
      </c>
      <c r="AD70">
        <v>3129</v>
      </c>
      <c r="AE70">
        <v>3526</v>
      </c>
      <c r="AF70">
        <v>3312</v>
      </c>
      <c r="AG70">
        <v>3066</v>
      </c>
      <c r="AH70">
        <v>3252</v>
      </c>
      <c r="AI70">
        <v>2985</v>
      </c>
      <c r="AJ70">
        <v>3295</v>
      </c>
      <c r="AK70">
        <v>3282</v>
      </c>
      <c r="AL70">
        <v>3270</v>
      </c>
      <c r="AM70">
        <v>3381</v>
      </c>
      <c r="AN70">
        <v>3233</v>
      </c>
      <c r="AO70">
        <v>2897</v>
      </c>
      <c r="AP70">
        <v>3159</v>
      </c>
      <c r="AQ70">
        <v>3308</v>
      </c>
      <c r="AR70">
        <v>3544</v>
      </c>
      <c r="AS70">
        <v>3302</v>
      </c>
      <c r="AT70">
        <v>3760</v>
      </c>
      <c r="AU70">
        <v>3276</v>
      </c>
      <c r="AV70">
        <v>3671</v>
      </c>
      <c r="AW70">
        <v>3282</v>
      </c>
      <c r="AX70">
        <v>3184</v>
      </c>
      <c r="AY70">
        <v>3052</v>
      </c>
      <c r="AZ70">
        <v>3356</v>
      </c>
      <c r="BA70">
        <v>3184</v>
      </c>
      <c r="BB70">
        <v>3218</v>
      </c>
      <c r="BC70">
        <v>3156</v>
      </c>
      <c r="BD70">
        <v>2854</v>
      </c>
      <c r="BE70">
        <v>3056</v>
      </c>
      <c r="BF70">
        <v>3159</v>
      </c>
      <c r="BG70">
        <v>3282</v>
      </c>
      <c r="BH70">
        <v>3368.5</v>
      </c>
      <c r="BI70">
        <v>3526</v>
      </c>
      <c r="BJ70">
        <v>3760</v>
      </c>
      <c r="BK70">
        <v>3276.29</v>
      </c>
    </row>
    <row r="71" spans="1:63" x14ac:dyDescent="0.2">
      <c r="A71">
        <v>5</v>
      </c>
      <c r="B71">
        <v>67964.22</v>
      </c>
      <c r="C71">
        <v>18229</v>
      </c>
      <c r="D71">
        <v>97968.37</v>
      </c>
      <c r="E71">
        <v>3041</v>
      </c>
      <c r="F71">
        <v>3196</v>
      </c>
      <c r="G71">
        <v>3245</v>
      </c>
      <c r="H71">
        <v>3129</v>
      </c>
      <c r="I71">
        <v>2900</v>
      </c>
      <c r="J71">
        <v>3162</v>
      </c>
      <c r="K71">
        <v>2733</v>
      </c>
      <c r="L71">
        <v>3211</v>
      </c>
      <c r="M71">
        <v>3196</v>
      </c>
      <c r="N71">
        <v>2789</v>
      </c>
      <c r="O71">
        <v>2736</v>
      </c>
      <c r="P71">
        <v>3450</v>
      </c>
      <c r="Q71">
        <v>3481</v>
      </c>
      <c r="R71">
        <v>3077</v>
      </c>
      <c r="S71">
        <v>3403</v>
      </c>
      <c r="T71">
        <v>3064</v>
      </c>
      <c r="U71">
        <v>2925</v>
      </c>
      <c r="V71">
        <v>3204</v>
      </c>
      <c r="W71">
        <v>3196</v>
      </c>
      <c r="X71">
        <v>3181</v>
      </c>
      <c r="Y71">
        <v>3086</v>
      </c>
      <c r="Z71">
        <v>2941</v>
      </c>
      <c r="AA71">
        <v>3159</v>
      </c>
      <c r="AB71">
        <v>2855</v>
      </c>
      <c r="AC71">
        <v>3095</v>
      </c>
      <c r="AD71">
        <v>2833</v>
      </c>
      <c r="AE71">
        <v>3391</v>
      </c>
      <c r="AF71">
        <v>3185</v>
      </c>
      <c r="AG71">
        <v>2920</v>
      </c>
      <c r="AH71">
        <v>3030</v>
      </c>
      <c r="AI71">
        <v>2866</v>
      </c>
      <c r="AJ71">
        <v>3156</v>
      </c>
      <c r="AK71">
        <v>3151</v>
      </c>
      <c r="AL71">
        <v>3036</v>
      </c>
      <c r="AM71">
        <v>3123</v>
      </c>
      <c r="AN71">
        <v>2988</v>
      </c>
      <c r="AO71">
        <v>2757</v>
      </c>
      <c r="AP71">
        <v>2996</v>
      </c>
      <c r="AQ71">
        <v>3058</v>
      </c>
      <c r="AR71">
        <v>3055</v>
      </c>
      <c r="AS71">
        <v>3041</v>
      </c>
      <c r="AT71">
        <v>3647</v>
      </c>
      <c r="AU71">
        <v>3097</v>
      </c>
      <c r="AV71">
        <v>3434</v>
      </c>
      <c r="AW71">
        <v>3057</v>
      </c>
      <c r="AX71">
        <v>3024</v>
      </c>
      <c r="AY71">
        <v>2904</v>
      </c>
      <c r="AZ71">
        <v>3193</v>
      </c>
      <c r="BA71">
        <v>2974</v>
      </c>
      <c r="BB71">
        <v>3049</v>
      </c>
      <c r="BC71">
        <v>2939</v>
      </c>
      <c r="BD71">
        <v>2733</v>
      </c>
      <c r="BE71">
        <v>2855</v>
      </c>
      <c r="BF71">
        <v>2957.5</v>
      </c>
      <c r="BG71">
        <v>3064</v>
      </c>
      <c r="BH71">
        <v>3189</v>
      </c>
      <c r="BI71">
        <v>3391</v>
      </c>
      <c r="BJ71">
        <v>3647</v>
      </c>
      <c r="BK71">
        <v>3085.47</v>
      </c>
    </row>
    <row r="72" spans="1:63" x14ac:dyDescent="0.2">
      <c r="A72">
        <v>6</v>
      </c>
      <c r="B72">
        <v>90113.57</v>
      </c>
      <c r="C72">
        <v>44325.47</v>
      </c>
      <c r="D72">
        <v>127657.41</v>
      </c>
      <c r="E72">
        <v>2895</v>
      </c>
      <c r="F72">
        <v>3059</v>
      </c>
      <c r="G72">
        <v>3130</v>
      </c>
      <c r="H72">
        <v>2937</v>
      </c>
      <c r="I72">
        <v>2722</v>
      </c>
      <c r="J72">
        <v>2826</v>
      </c>
      <c r="K72">
        <v>2573</v>
      </c>
      <c r="L72">
        <v>3004</v>
      </c>
      <c r="M72">
        <v>2875</v>
      </c>
      <c r="N72">
        <v>2655</v>
      </c>
      <c r="O72">
        <v>2612</v>
      </c>
      <c r="P72">
        <v>3236</v>
      </c>
      <c r="Q72">
        <v>3187</v>
      </c>
      <c r="R72">
        <v>2965</v>
      </c>
      <c r="S72">
        <v>3107</v>
      </c>
      <c r="T72">
        <v>2822</v>
      </c>
      <c r="U72">
        <v>2705</v>
      </c>
      <c r="V72">
        <v>3012</v>
      </c>
      <c r="W72">
        <v>2992</v>
      </c>
      <c r="X72">
        <v>3048</v>
      </c>
      <c r="Y72">
        <v>2882</v>
      </c>
      <c r="Z72">
        <v>2748</v>
      </c>
      <c r="AA72">
        <v>2980</v>
      </c>
      <c r="AB72">
        <v>2708</v>
      </c>
      <c r="AC72">
        <v>2845</v>
      </c>
      <c r="AD72">
        <v>2628</v>
      </c>
      <c r="AE72">
        <v>3155</v>
      </c>
      <c r="AF72">
        <v>3077</v>
      </c>
      <c r="AG72">
        <v>2739</v>
      </c>
      <c r="AH72">
        <v>2908</v>
      </c>
      <c r="AI72">
        <v>2757</v>
      </c>
      <c r="AJ72">
        <v>3060</v>
      </c>
      <c r="AK72">
        <v>2853</v>
      </c>
      <c r="AL72">
        <v>2931</v>
      </c>
      <c r="AM72">
        <v>2928</v>
      </c>
      <c r="AN72">
        <v>2772</v>
      </c>
      <c r="AO72">
        <v>2536</v>
      </c>
      <c r="AP72">
        <v>2796</v>
      </c>
      <c r="AQ72">
        <v>2803</v>
      </c>
      <c r="AR72">
        <v>2850</v>
      </c>
      <c r="AS72">
        <v>2834</v>
      </c>
      <c r="AT72">
        <v>3459</v>
      </c>
      <c r="AU72">
        <v>2906</v>
      </c>
      <c r="AV72">
        <v>3087</v>
      </c>
      <c r="AW72">
        <v>2922</v>
      </c>
      <c r="AX72">
        <v>2847</v>
      </c>
      <c r="AY72">
        <v>2809</v>
      </c>
      <c r="AZ72">
        <v>3000</v>
      </c>
      <c r="BA72">
        <v>2777</v>
      </c>
      <c r="BB72">
        <v>2869</v>
      </c>
      <c r="BC72">
        <v>2776</v>
      </c>
      <c r="BD72">
        <v>2536</v>
      </c>
      <c r="BE72">
        <v>2705</v>
      </c>
      <c r="BF72">
        <v>2776.5</v>
      </c>
      <c r="BG72">
        <v>2875</v>
      </c>
      <c r="BH72">
        <v>3002</v>
      </c>
      <c r="BI72">
        <v>3107</v>
      </c>
      <c r="BJ72">
        <v>3459</v>
      </c>
      <c r="BK72">
        <v>2894.2</v>
      </c>
    </row>
    <row r="73" spans="1:63" x14ac:dyDescent="0.2">
      <c r="A73">
        <v>7</v>
      </c>
      <c r="B73">
        <v>114091.4</v>
      </c>
      <c r="C73">
        <v>60764.639999999999</v>
      </c>
      <c r="D73">
        <v>156958.79999999999</v>
      </c>
      <c r="E73">
        <v>2727</v>
      </c>
      <c r="F73">
        <v>2956</v>
      </c>
      <c r="G73">
        <v>3076</v>
      </c>
      <c r="H73">
        <v>2795</v>
      </c>
      <c r="I73">
        <v>2594</v>
      </c>
      <c r="J73">
        <v>2647</v>
      </c>
      <c r="K73">
        <v>2460</v>
      </c>
      <c r="L73">
        <v>2922</v>
      </c>
      <c r="M73">
        <v>2614</v>
      </c>
      <c r="N73">
        <v>2456</v>
      </c>
      <c r="O73">
        <v>2332</v>
      </c>
      <c r="P73">
        <v>3118</v>
      </c>
      <c r="Q73">
        <v>3003</v>
      </c>
      <c r="R73">
        <v>2881</v>
      </c>
      <c r="S73">
        <v>2939</v>
      </c>
      <c r="T73">
        <v>2715</v>
      </c>
      <c r="U73">
        <v>2527</v>
      </c>
      <c r="V73">
        <v>2912</v>
      </c>
      <c r="W73">
        <v>2739</v>
      </c>
      <c r="X73">
        <v>2865</v>
      </c>
      <c r="Y73">
        <v>2732</v>
      </c>
      <c r="Z73">
        <v>2660</v>
      </c>
      <c r="AA73">
        <v>2803</v>
      </c>
      <c r="AB73">
        <v>2575</v>
      </c>
      <c r="AC73">
        <v>2735</v>
      </c>
      <c r="AD73">
        <v>2451</v>
      </c>
      <c r="AE73">
        <v>2951</v>
      </c>
      <c r="AF73">
        <v>2908</v>
      </c>
      <c r="AG73">
        <v>2417</v>
      </c>
      <c r="AH73">
        <v>2840</v>
      </c>
      <c r="AI73">
        <v>2625</v>
      </c>
      <c r="AJ73">
        <v>2831</v>
      </c>
      <c r="AK73">
        <v>2706</v>
      </c>
      <c r="AL73">
        <v>2815</v>
      </c>
      <c r="AM73">
        <v>2811</v>
      </c>
      <c r="AN73">
        <v>2599</v>
      </c>
      <c r="AO73">
        <v>2377</v>
      </c>
      <c r="AP73">
        <v>2709</v>
      </c>
      <c r="AQ73">
        <v>2600</v>
      </c>
      <c r="AR73">
        <v>2598</v>
      </c>
      <c r="AS73">
        <v>2658</v>
      </c>
      <c r="AT73">
        <v>3229</v>
      </c>
      <c r="AU73">
        <v>2804</v>
      </c>
      <c r="AV73">
        <v>2923</v>
      </c>
      <c r="AW73">
        <v>2864</v>
      </c>
      <c r="AX73">
        <v>2674</v>
      </c>
      <c r="AY73">
        <v>2616</v>
      </c>
      <c r="AZ73">
        <v>2794</v>
      </c>
      <c r="BA73">
        <v>2595</v>
      </c>
      <c r="BB73">
        <v>2633</v>
      </c>
      <c r="BC73">
        <v>2583</v>
      </c>
      <c r="BD73">
        <v>2332</v>
      </c>
      <c r="BE73">
        <v>2460</v>
      </c>
      <c r="BF73">
        <v>2599.5</v>
      </c>
      <c r="BG73">
        <v>2727</v>
      </c>
      <c r="BH73">
        <v>2864.5</v>
      </c>
      <c r="BI73">
        <v>2951</v>
      </c>
      <c r="BJ73">
        <v>3229</v>
      </c>
      <c r="BK73">
        <v>2733.22</v>
      </c>
    </row>
    <row r="74" spans="1:63" x14ac:dyDescent="0.2">
      <c r="A74">
        <v>8</v>
      </c>
      <c r="B74">
        <v>138855.93</v>
      </c>
      <c r="C74">
        <v>83020.149999999994</v>
      </c>
      <c r="D74">
        <v>188204.52</v>
      </c>
      <c r="E74">
        <v>2564</v>
      </c>
      <c r="F74">
        <v>2652</v>
      </c>
      <c r="G74">
        <v>2784</v>
      </c>
      <c r="H74">
        <v>2616</v>
      </c>
      <c r="I74">
        <v>2476</v>
      </c>
      <c r="J74">
        <v>2544</v>
      </c>
      <c r="K74">
        <v>2272</v>
      </c>
      <c r="L74">
        <v>2693</v>
      </c>
      <c r="M74">
        <v>2528</v>
      </c>
      <c r="N74">
        <v>2292</v>
      </c>
      <c r="O74">
        <v>2186</v>
      </c>
      <c r="P74">
        <v>2686</v>
      </c>
      <c r="Q74">
        <v>2765</v>
      </c>
      <c r="R74">
        <v>2712</v>
      </c>
      <c r="S74">
        <v>2752</v>
      </c>
      <c r="T74">
        <v>2500</v>
      </c>
      <c r="U74">
        <v>2373</v>
      </c>
      <c r="V74">
        <v>2562</v>
      </c>
      <c r="W74">
        <v>2548</v>
      </c>
      <c r="X74">
        <v>2799</v>
      </c>
      <c r="Y74">
        <v>2554</v>
      </c>
      <c r="Z74">
        <v>2455</v>
      </c>
      <c r="AA74">
        <v>2663</v>
      </c>
      <c r="AB74">
        <v>2414</v>
      </c>
      <c r="AC74">
        <v>2560</v>
      </c>
      <c r="AD74">
        <v>2338</v>
      </c>
      <c r="AE74">
        <v>2828</v>
      </c>
      <c r="AF74">
        <v>2678</v>
      </c>
      <c r="AG74">
        <v>2276</v>
      </c>
      <c r="AH74">
        <v>2738</v>
      </c>
      <c r="AI74">
        <v>2425</v>
      </c>
      <c r="AJ74">
        <v>2768</v>
      </c>
      <c r="AK74">
        <v>2627</v>
      </c>
      <c r="AL74">
        <v>2631</v>
      </c>
      <c r="AM74">
        <v>2687</v>
      </c>
      <c r="AN74">
        <v>2434</v>
      </c>
      <c r="AO74">
        <v>2174</v>
      </c>
      <c r="AP74">
        <v>2589</v>
      </c>
      <c r="AQ74">
        <v>2359</v>
      </c>
      <c r="AR74">
        <v>2424</v>
      </c>
      <c r="AS74">
        <v>2520</v>
      </c>
      <c r="AT74">
        <v>3004</v>
      </c>
      <c r="AU74">
        <v>2628</v>
      </c>
      <c r="AV74">
        <v>2801</v>
      </c>
      <c r="AW74">
        <v>2618</v>
      </c>
      <c r="AX74">
        <v>2519</v>
      </c>
      <c r="AY74">
        <v>2434</v>
      </c>
      <c r="AZ74">
        <v>2658</v>
      </c>
      <c r="BA74">
        <v>2404</v>
      </c>
      <c r="BB74">
        <v>2369</v>
      </c>
      <c r="BC74">
        <v>2458</v>
      </c>
      <c r="BD74">
        <v>2174</v>
      </c>
      <c r="BE74">
        <v>2338</v>
      </c>
      <c r="BF74">
        <v>2429.5</v>
      </c>
      <c r="BG74">
        <v>2560</v>
      </c>
      <c r="BH74">
        <v>2682</v>
      </c>
      <c r="BI74">
        <v>2768</v>
      </c>
      <c r="BJ74">
        <v>3004</v>
      </c>
      <c r="BK74">
        <v>2555.67</v>
      </c>
    </row>
    <row r="75" spans="1:63" x14ac:dyDescent="0.2">
      <c r="A75">
        <v>9</v>
      </c>
      <c r="B75">
        <v>163574.16</v>
      </c>
      <c r="C75">
        <v>109200.83</v>
      </c>
      <c r="D75">
        <v>221009.08</v>
      </c>
      <c r="E75">
        <v>2482</v>
      </c>
      <c r="F75">
        <v>2548</v>
      </c>
      <c r="G75">
        <v>2601</v>
      </c>
      <c r="H75">
        <v>2430</v>
      </c>
      <c r="I75">
        <v>2339</v>
      </c>
      <c r="J75">
        <v>2383</v>
      </c>
      <c r="K75">
        <v>2124</v>
      </c>
      <c r="L75">
        <v>2514</v>
      </c>
      <c r="M75">
        <v>2431</v>
      </c>
      <c r="N75">
        <v>2164</v>
      </c>
      <c r="O75">
        <v>2071</v>
      </c>
      <c r="P75">
        <v>2496</v>
      </c>
      <c r="Q75">
        <v>2546</v>
      </c>
      <c r="R75">
        <v>2542</v>
      </c>
      <c r="S75">
        <v>2634</v>
      </c>
      <c r="T75">
        <v>2352</v>
      </c>
      <c r="U75">
        <v>2260</v>
      </c>
      <c r="V75">
        <v>2402</v>
      </c>
      <c r="W75">
        <v>2436</v>
      </c>
      <c r="X75">
        <v>2531</v>
      </c>
      <c r="Y75">
        <v>2418</v>
      </c>
      <c r="Z75">
        <v>2298</v>
      </c>
      <c r="AA75">
        <v>2539</v>
      </c>
      <c r="AB75">
        <v>2222</v>
      </c>
      <c r="AC75">
        <v>2423</v>
      </c>
      <c r="AD75">
        <v>2215</v>
      </c>
      <c r="AE75">
        <v>2599</v>
      </c>
      <c r="AF75">
        <v>2525</v>
      </c>
      <c r="AG75">
        <v>2159</v>
      </c>
      <c r="AH75">
        <v>2529</v>
      </c>
      <c r="AI75">
        <v>2226</v>
      </c>
      <c r="AJ75">
        <v>2591</v>
      </c>
      <c r="AK75">
        <v>2375</v>
      </c>
      <c r="AL75">
        <v>2499</v>
      </c>
      <c r="AM75">
        <v>2430</v>
      </c>
      <c r="AN75">
        <v>2306</v>
      </c>
      <c r="AO75">
        <v>2051</v>
      </c>
      <c r="AP75">
        <v>2390</v>
      </c>
      <c r="AQ75">
        <v>2210</v>
      </c>
      <c r="AR75">
        <v>2301</v>
      </c>
      <c r="AS75">
        <v>2279</v>
      </c>
      <c r="AT75">
        <v>2743</v>
      </c>
      <c r="AU75">
        <v>2394</v>
      </c>
      <c r="AV75">
        <v>2581</v>
      </c>
      <c r="AW75">
        <v>2439</v>
      </c>
      <c r="AX75">
        <v>2285</v>
      </c>
      <c r="AY75">
        <v>2231</v>
      </c>
      <c r="AZ75">
        <v>2457</v>
      </c>
      <c r="BA75">
        <v>2316</v>
      </c>
      <c r="BB75">
        <v>2235</v>
      </c>
      <c r="BC75">
        <v>2286</v>
      </c>
      <c r="BD75">
        <v>2051</v>
      </c>
      <c r="BE75">
        <v>2210</v>
      </c>
      <c r="BF75">
        <v>2282</v>
      </c>
      <c r="BG75">
        <v>2402</v>
      </c>
      <c r="BH75">
        <v>2519.5</v>
      </c>
      <c r="BI75">
        <v>2581</v>
      </c>
      <c r="BJ75">
        <v>2743</v>
      </c>
      <c r="BK75">
        <v>2388.98</v>
      </c>
    </row>
    <row r="76" spans="1:63" x14ac:dyDescent="0.2">
      <c r="A76">
        <v>10</v>
      </c>
      <c r="B76">
        <v>190037.28</v>
      </c>
      <c r="C76">
        <v>128651.04</v>
      </c>
      <c r="D76">
        <v>255921</v>
      </c>
      <c r="E76">
        <v>2298</v>
      </c>
      <c r="F76">
        <v>2361</v>
      </c>
      <c r="G76">
        <v>2419</v>
      </c>
      <c r="H76">
        <v>2263</v>
      </c>
      <c r="I76">
        <v>2208</v>
      </c>
      <c r="J76">
        <v>2213</v>
      </c>
      <c r="K76">
        <v>2002</v>
      </c>
      <c r="L76">
        <v>2281</v>
      </c>
      <c r="M76">
        <v>2303</v>
      </c>
      <c r="N76">
        <v>2021</v>
      </c>
      <c r="O76">
        <v>1983</v>
      </c>
      <c r="P76">
        <v>2282</v>
      </c>
      <c r="Q76">
        <v>2395</v>
      </c>
      <c r="R76">
        <v>2416</v>
      </c>
      <c r="S76">
        <v>2516</v>
      </c>
      <c r="T76">
        <v>2197</v>
      </c>
      <c r="U76">
        <v>2072</v>
      </c>
      <c r="V76">
        <v>2268</v>
      </c>
      <c r="W76">
        <v>2274</v>
      </c>
      <c r="X76">
        <v>2373</v>
      </c>
      <c r="Y76">
        <v>2296</v>
      </c>
      <c r="Z76">
        <v>2143</v>
      </c>
      <c r="AA76">
        <v>2443</v>
      </c>
      <c r="AB76">
        <v>2107</v>
      </c>
      <c r="AC76">
        <v>2327</v>
      </c>
      <c r="AD76">
        <v>2045</v>
      </c>
      <c r="AE76">
        <v>2438</v>
      </c>
      <c r="AF76">
        <v>2421</v>
      </c>
      <c r="AG76">
        <v>2067</v>
      </c>
      <c r="AH76">
        <v>2318</v>
      </c>
      <c r="AI76">
        <v>2109</v>
      </c>
      <c r="AJ76">
        <v>2417</v>
      </c>
      <c r="AK76">
        <v>2218</v>
      </c>
      <c r="AL76">
        <v>2345</v>
      </c>
      <c r="AM76">
        <v>2332</v>
      </c>
      <c r="AN76">
        <v>2168</v>
      </c>
      <c r="AO76">
        <v>1983</v>
      </c>
      <c r="AP76">
        <v>2282</v>
      </c>
      <c r="AQ76">
        <v>2118</v>
      </c>
      <c r="AR76">
        <v>2108</v>
      </c>
      <c r="AS76">
        <v>2131</v>
      </c>
      <c r="AT76">
        <v>2563</v>
      </c>
      <c r="AU76">
        <v>2202</v>
      </c>
      <c r="AV76">
        <v>2367</v>
      </c>
      <c r="AW76">
        <v>2242</v>
      </c>
      <c r="AX76">
        <v>2168</v>
      </c>
      <c r="AY76">
        <v>2120</v>
      </c>
      <c r="AZ76">
        <v>2357</v>
      </c>
      <c r="BA76">
        <v>2172</v>
      </c>
      <c r="BB76">
        <v>2120</v>
      </c>
      <c r="BC76">
        <v>2174</v>
      </c>
      <c r="BD76">
        <v>1983</v>
      </c>
      <c r="BE76">
        <v>2067</v>
      </c>
      <c r="BF76">
        <v>2125.5</v>
      </c>
      <c r="BG76">
        <v>2263</v>
      </c>
      <c r="BH76">
        <v>2351</v>
      </c>
      <c r="BI76">
        <v>2419</v>
      </c>
      <c r="BJ76">
        <v>2563</v>
      </c>
      <c r="BK76">
        <v>2244.04</v>
      </c>
    </row>
    <row r="77" spans="1:63" x14ac:dyDescent="0.2">
      <c r="A77">
        <v>11</v>
      </c>
      <c r="B77">
        <v>219367.91</v>
      </c>
      <c r="C77">
        <v>146674.49</v>
      </c>
      <c r="D77">
        <v>291633.24</v>
      </c>
      <c r="E77">
        <v>2181</v>
      </c>
      <c r="F77">
        <v>2236</v>
      </c>
      <c r="G77">
        <v>2315</v>
      </c>
      <c r="H77">
        <v>2096</v>
      </c>
      <c r="I77">
        <v>2058</v>
      </c>
      <c r="J77">
        <v>2103</v>
      </c>
      <c r="K77">
        <v>1980</v>
      </c>
      <c r="L77">
        <v>2135</v>
      </c>
      <c r="M77">
        <v>2139</v>
      </c>
      <c r="N77">
        <v>1987</v>
      </c>
      <c r="O77">
        <v>1963</v>
      </c>
      <c r="P77">
        <v>2183</v>
      </c>
      <c r="Q77">
        <v>2265</v>
      </c>
      <c r="R77">
        <v>2264</v>
      </c>
      <c r="S77">
        <v>2320</v>
      </c>
      <c r="T77">
        <v>2071</v>
      </c>
      <c r="U77">
        <v>1993</v>
      </c>
      <c r="V77">
        <v>2107</v>
      </c>
      <c r="W77">
        <v>2124</v>
      </c>
      <c r="X77">
        <v>2272</v>
      </c>
      <c r="Y77">
        <v>2108</v>
      </c>
      <c r="Z77">
        <v>2051</v>
      </c>
      <c r="AA77">
        <v>2250</v>
      </c>
      <c r="AB77">
        <v>2051</v>
      </c>
      <c r="AC77">
        <v>2179</v>
      </c>
      <c r="AD77">
        <v>1966</v>
      </c>
      <c r="AE77">
        <v>2283</v>
      </c>
      <c r="AF77">
        <v>2193</v>
      </c>
      <c r="AG77">
        <v>1984</v>
      </c>
      <c r="AH77">
        <v>2193</v>
      </c>
      <c r="AI77">
        <v>1996</v>
      </c>
      <c r="AJ77">
        <v>2256</v>
      </c>
      <c r="AK77">
        <v>2039</v>
      </c>
      <c r="AL77">
        <v>2232</v>
      </c>
      <c r="AM77">
        <v>2190</v>
      </c>
      <c r="AN77">
        <v>2050</v>
      </c>
      <c r="AO77">
        <v>1978</v>
      </c>
      <c r="AP77">
        <v>2192</v>
      </c>
      <c r="AQ77">
        <v>2016</v>
      </c>
      <c r="AR77">
        <v>2011</v>
      </c>
      <c r="AS77">
        <v>2024</v>
      </c>
      <c r="AT77">
        <v>2401</v>
      </c>
      <c r="AU77">
        <v>2076</v>
      </c>
      <c r="AV77">
        <v>2180</v>
      </c>
      <c r="AW77">
        <v>2122</v>
      </c>
      <c r="AX77">
        <v>2035</v>
      </c>
      <c r="AY77">
        <v>2004</v>
      </c>
      <c r="AZ77">
        <v>2257</v>
      </c>
      <c r="BA77">
        <v>2033</v>
      </c>
      <c r="BB77">
        <v>2004</v>
      </c>
      <c r="BC77">
        <v>2046</v>
      </c>
      <c r="BD77">
        <v>1963</v>
      </c>
      <c r="BE77">
        <v>1987</v>
      </c>
      <c r="BF77">
        <v>2028.5</v>
      </c>
      <c r="BG77">
        <v>2107</v>
      </c>
      <c r="BH77">
        <v>2193</v>
      </c>
      <c r="BI77">
        <v>2265</v>
      </c>
      <c r="BJ77">
        <v>2401</v>
      </c>
      <c r="BK77">
        <v>2121.41</v>
      </c>
    </row>
    <row r="78" spans="1:63" x14ac:dyDescent="0.2">
      <c r="A78">
        <v>12</v>
      </c>
      <c r="B78">
        <v>249810.89</v>
      </c>
      <c r="C78">
        <v>174871.07</v>
      </c>
      <c r="D78">
        <v>324851.76</v>
      </c>
      <c r="E78">
        <v>2079</v>
      </c>
      <c r="F78">
        <v>2126</v>
      </c>
      <c r="G78">
        <v>2151</v>
      </c>
      <c r="H78">
        <v>1980</v>
      </c>
      <c r="I78">
        <v>1968</v>
      </c>
      <c r="J78">
        <v>1986</v>
      </c>
      <c r="K78">
        <v>1979</v>
      </c>
      <c r="L78">
        <v>2007</v>
      </c>
      <c r="M78">
        <v>2031</v>
      </c>
      <c r="N78">
        <v>1987</v>
      </c>
      <c r="O78">
        <v>1963</v>
      </c>
      <c r="P78">
        <v>2042</v>
      </c>
      <c r="Q78">
        <v>2182</v>
      </c>
      <c r="R78">
        <v>2114</v>
      </c>
      <c r="S78">
        <v>2193</v>
      </c>
      <c r="T78">
        <v>1960</v>
      </c>
      <c r="U78">
        <v>1983</v>
      </c>
      <c r="V78">
        <v>2045</v>
      </c>
      <c r="W78">
        <v>2011</v>
      </c>
      <c r="X78">
        <v>2160</v>
      </c>
      <c r="Y78">
        <v>2013</v>
      </c>
      <c r="Z78">
        <v>1972</v>
      </c>
      <c r="AA78">
        <v>2115</v>
      </c>
      <c r="AB78">
        <v>2039</v>
      </c>
      <c r="AC78">
        <v>2068</v>
      </c>
      <c r="AD78">
        <v>1951</v>
      </c>
      <c r="AE78">
        <v>2076</v>
      </c>
      <c r="AF78">
        <v>2094</v>
      </c>
      <c r="AG78">
        <v>1983</v>
      </c>
      <c r="AH78">
        <v>2102</v>
      </c>
      <c r="AI78">
        <v>1961</v>
      </c>
      <c r="AJ78">
        <v>2144</v>
      </c>
      <c r="AK78">
        <v>1945</v>
      </c>
      <c r="AL78">
        <v>2093</v>
      </c>
      <c r="AM78">
        <v>2043</v>
      </c>
      <c r="AN78">
        <v>1996</v>
      </c>
      <c r="AO78">
        <v>1978</v>
      </c>
      <c r="AP78">
        <v>2083</v>
      </c>
      <c r="AQ78">
        <v>1986</v>
      </c>
      <c r="AR78">
        <v>1972</v>
      </c>
      <c r="AS78">
        <v>2001</v>
      </c>
      <c r="AT78">
        <v>2268</v>
      </c>
      <c r="AU78">
        <v>1984</v>
      </c>
      <c r="AV78">
        <v>2058</v>
      </c>
      <c r="AW78">
        <v>1987</v>
      </c>
      <c r="AX78">
        <v>1981</v>
      </c>
      <c r="AY78">
        <v>1970</v>
      </c>
      <c r="AZ78">
        <v>2150</v>
      </c>
      <c r="BA78">
        <v>2014</v>
      </c>
      <c r="BB78">
        <v>1967</v>
      </c>
      <c r="BC78">
        <v>2008</v>
      </c>
      <c r="BD78">
        <v>1945</v>
      </c>
      <c r="BE78">
        <v>1967</v>
      </c>
      <c r="BF78">
        <v>1980.5</v>
      </c>
      <c r="BG78">
        <v>2011</v>
      </c>
      <c r="BH78">
        <v>2088</v>
      </c>
      <c r="BI78">
        <v>2150</v>
      </c>
      <c r="BJ78">
        <v>2268</v>
      </c>
      <c r="BK78">
        <v>2038.22</v>
      </c>
    </row>
    <row r="79" spans="1:63" x14ac:dyDescent="0.2">
      <c r="A79">
        <v>13</v>
      </c>
      <c r="B79">
        <v>281377.63</v>
      </c>
      <c r="C79">
        <v>203479.52</v>
      </c>
      <c r="D79">
        <v>356557.45</v>
      </c>
      <c r="E79">
        <v>2044</v>
      </c>
      <c r="F79">
        <v>2026</v>
      </c>
      <c r="G79">
        <v>2049</v>
      </c>
      <c r="H79">
        <v>1941</v>
      </c>
      <c r="I79">
        <v>1968</v>
      </c>
      <c r="J79">
        <v>1939</v>
      </c>
      <c r="K79">
        <v>1979</v>
      </c>
      <c r="L79">
        <v>1981</v>
      </c>
      <c r="M79">
        <v>1946</v>
      </c>
      <c r="N79">
        <v>1987</v>
      </c>
      <c r="O79">
        <v>1963</v>
      </c>
      <c r="P79">
        <v>1954</v>
      </c>
      <c r="Q79">
        <v>2043</v>
      </c>
      <c r="R79">
        <v>2016</v>
      </c>
      <c r="S79">
        <v>2100</v>
      </c>
      <c r="T79">
        <v>1944</v>
      </c>
      <c r="U79">
        <v>1982</v>
      </c>
      <c r="V79">
        <v>2018</v>
      </c>
      <c r="W79">
        <v>1954</v>
      </c>
      <c r="X79">
        <v>2044</v>
      </c>
      <c r="Y79">
        <v>1956</v>
      </c>
      <c r="Z79">
        <v>1970</v>
      </c>
      <c r="AA79">
        <v>2005</v>
      </c>
      <c r="AB79">
        <v>2039</v>
      </c>
      <c r="AC79">
        <v>1983</v>
      </c>
      <c r="AD79">
        <v>1951</v>
      </c>
      <c r="AE79">
        <v>1972</v>
      </c>
      <c r="AF79">
        <v>1999</v>
      </c>
      <c r="AG79">
        <v>1983</v>
      </c>
      <c r="AH79">
        <v>2008</v>
      </c>
      <c r="AI79">
        <v>1960</v>
      </c>
      <c r="AJ79">
        <v>2054</v>
      </c>
      <c r="AK79">
        <v>1939</v>
      </c>
      <c r="AL79">
        <v>1996</v>
      </c>
      <c r="AM79">
        <v>1968</v>
      </c>
      <c r="AN79">
        <v>1993</v>
      </c>
      <c r="AO79">
        <v>1978</v>
      </c>
      <c r="AP79">
        <v>1998</v>
      </c>
      <c r="AQ79">
        <v>1985</v>
      </c>
      <c r="AR79">
        <v>1969</v>
      </c>
      <c r="AS79">
        <v>2000</v>
      </c>
      <c r="AT79">
        <v>2105</v>
      </c>
      <c r="AU79">
        <v>1984</v>
      </c>
      <c r="AV79">
        <v>2032</v>
      </c>
      <c r="AW79">
        <v>1946</v>
      </c>
      <c r="AX79">
        <v>1981</v>
      </c>
      <c r="AY79">
        <v>1966</v>
      </c>
      <c r="AZ79">
        <v>2022</v>
      </c>
      <c r="BA79">
        <v>2014</v>
      </c>
      <c r="BB79">
        <v>1959</v>
      </c>
      <c r="BC79">
        <v>2005</v>
      </c>
      <c r="BD79">
        <v>1939</v>
      </c>
      <c r="BE79">
        <v>1946</v>
      </c>
      <c r="BF79">
        <v>1964.5</v>
      </c>
      <c r="BG79">
        <v>1983</v>
      </c>
      <c r="BH79">
        <v>2015</v>
      </c>
      <c r="BI79">
        <v>2044</v>
      </c>
      <c r="BJ79">
        <v>2105</v>
      </c>
      <c r="BK79">
        <v>1992.12</v>
      </c>
    </row>
    <row r="80" spans="1:63" x14ac:dyDescent="0.2">
      <c r="A80">
        <v>14</v>
      </c>
      <c r="B80">
        <v>311857.58</v>
      </c>
      <c r="C80">
        <v>222709.65</v>
      </c>
      <c r="D80">
        <v>388704.66</v>
      </c>
      <c r="E80">
        <v>1990</v>
      </c>
      <c r="F80">
        <v>1962</v>
      </c>
      <c r="G80">
        <v>1988</v>
      </c>
      <c r="H80">
        <v>1941</v>
      </c>
      <c r="I80">
        <v>1968</v>
      </c>
      <c r="J80">
        <v>1939</v>
      </c>
      <c r="K80">
        <v>1979</v>
      </c>
      <c r="L80">
        <v>1981</v>
      </c>
      <c r="M80">
        <v>1926</v>
      </c>
      <c r="N80">
        <v>1987</v>
      </c>
      <c r="O80">
        <v>1963</v>
      </c>
      <c r="P80">
        <v>1939</v>
      </c>
      <c r="Q80">
        <v>1975</v>
      </c>
      <c r="R80">
        <v>1980</v>
      </c>
      <c r="S80">
        <v>2018</v>
      </c>
      <c r="T80">
        <v>1944</v>
      </c>
      <c r="U80">
        <v>1982</v>
      </c>
      <c r="V80">
        <v>2018</v>
      </c>
      <c r="W80">
        <v>1952</v>
      </c>
      <c r="X80">
        <v>2036</v>
      </c>
      <c r="Y80">
        <v>1956</v>
      </c>
      <c r="Z80">
        <v>1970</v>
      </c>
      <c r="AA80">
        <v>1964</v>
      </c>
      <c r="AB80">
        <v>2039</v>
      </c>
      <c r="AC80">
        <v>1983</v>
      </c>
      <c r="AD80">
        <v>1951</v>
      </c>
      <c r="AE80">
        <v>1961</v>
      </c>
      <c r="AF80">
        <v>1975</v>
      </c>
      <c r="AG80">
        <v>1983</v>
      </c>
      <c r="AH80">
        <v>1969</v>
      </c>
      <c r="AI80">
        <v>1960</v>
      </c>
      <c r="AJ80">
        <v>2030</v>
      </c>
      <c r="AK80">
        <v>1939</v>
      </c>
      <c r="AL80">
        <v>1972</v>
      </c>
      <c r="AM80">
        <v>1968</v>
      </c>
      <c r="AN80">
        <v>1993</v>
      </c>
      <c r="AO80">
        <v>1978</v>
      </c>
      <c r="AP80">
        <v>1995</v>
      </c>
      <c r="AQ80">
        <v>1985</v>
      </c>
      <c r="AR80">
        <v>1969</v>
      </c>
      <c r="AS80">
        <v>2000</v>
      </c>
      <c r="AT80">
        <v>2007</v>
      </c>
      <c r="AU80">
        <v>1984</v>
      </c>
      <c r="AV80">
        <v>2027</v>
      </c>
      <c r="AW80">
        <v>1944</v>
      </c>
      <c r="AX80">
        <v>1981</v>
      </c>
      <c r="AY80">
        <v>1966</v>
      </c>
      <c r="AZ80">
        <v>1961</v>
      </c>
      <c r="BA80">
        <v>2014</v>
      </c>
      <c r="BB80">
        <v>1950</v>
      </c>
      <c r="BC80">
        <v>2005</v>
      </c>
      <c r="BD80">
        <v>1926</v>
      </c>
      <c r="BE80">
        <v>1944</v>
      </c>
      <c r="BF80">
        <v>1961</v>
      </c>
      <c r="BG80">
        <v>1975</v>
      </c>
      <c r="BH80">
        <v>1989</v>
      </c>
      <c r="BI80">
        <v>2018</v>
      </c>
      <c r="BJ80">
        <v>2039</v>
      </c>
      <c r="BK80">
        <v>1977.39</v>
      </c>
    </row>
    <row r="81" spans="1:63" x14ac:dyDescent="0.2">
      <c r="A81">
        <v>15</v>
      </c>
      <c r="B81">
        <v>339989.62</v>
      </c>
      <c r="C81">
        <v>240592.2</v>
      </c>
      <c r="D81">
        <v>423547.65</v>
      </c>
      <c r="E81">
        <v>1987</v>
      </c>
      <c r="F81">
        <v>1962</v>
      </c>
      <c r="G81">
        <v>1949</v>
      </c>
      <c r="H81">
        <v>1941</v>
      </c>
      <c r="I81">
        <v>1968</v>
      </c>
      <c r="J81">
        <v>1939</v>
      </c>
      <c r="K81">
        <v>1979</v>
      </c>
      <c r="L81">
        <v>1981</v>
      </c>
      <c r="M81">
        <v>1926</v>
      </c>
      <c r="N81">
        <v>1987</v>
      </c>
      <c r="O81">
        <v>1963</v>
      </c>
      <c r="P81">
        <v>1939</v>
      </c>
      <c r="Q81">
        <v>1965</v>
      </c>
      <c r="R81">
        <v>1975</v>
      </c>
      <c r="S81">
        <v>1983</v>
      </c>
      <c r="T81">
        <v>1944</v>
      </c>
      <c r="U81">
        <v>1982</v>
      </c>
      <c r="V81">
        <v>2018</v>
      </c>
      <c r="W81">
        <v>1952</v>
      </c>
      <c r="X81">
        <v>2036</v>
      </c>
      <c r="Y81">
        <v>1956</v>
      </c>
      <c r="Z81">
        <v>1970</v>
      </c>
      <c r="AA81">
        <v>1959</v>
      </c>
      <c r="AB81">
        <v>2039</v>
      </c>
      <c r="AC81">
        <v>1983</v>
      </c>
      <c r="AD81">
        <v>1951</v>
      </c>
      <c r="AE81">
        <v>1961</v>
      </c>
      <c r="AF81">
        <v>1975</v>
      </c>
      <c r="AG81">
        <v>1983</v>
      </c>
      <c r="AH81">
        <v>1969</v>
      </c>
      <c r="AI81">
        <v>1960</v>
      </c>
      <c r="AJ81">
        <v>2030</v>
      </c>
      <c r="AK81">
        <v>1939</v>
      </c>
      <c r="AL81">
        <v>1972</v>
      </c>
      <c r="AM81">
        <v>1968</v>
      </c>
      <c r="AN81">
        <v>1993</v>
      </c>
      <c r="AO81">
        <v>1978</v>
      </c>
      <c r="AP81">
        <v>1995</v>
      </c>
      <c r="AQ81">
        <v>1985</v>
      </c>
      <c r="AR81">
        <v>1969</v>
      </c>
      <c r="AS81">
        <v>2000</v>
      </c>
      <c r="AT81">
        <v>1956</v>
      </c>
      <c r="AU81">
        <v>1984</v>
      </c>
      <c r="AV81">
        <v>2025</v>
      </c>
      <c r="AW81">
        <v>1944</v>
      </c>
      <c r="AX81">
        <v>1981</v>
      </c>
      <c r="AY81">
        <v>1966</v>
      </c>
      <c r="AZ81">
        <v>1956</v>
      </c>
      <c r="BA81">
        <v>2014</v>
      </c>
      <c r="BB81">
        <v>1950</v>
      </c>
      <c r="BC81">
        <v>2005</v>
      </c>
      <c r="BD81">
        <v>1926</v>
      </c>
      <c r="BE81">
        <v>1944</v>
      </c>
      <c r="BF81">
        <v>1956</v>
      </c>
      <c r="BG81">
        <v>1970</v>
      </c>
      <c r="BH81">
        <v>1984.5</v>
      </c>
      <c r="BI81">
        <v>2014</v>
      </c>
      <c r="BJ81">
        <v>2039</v>
      </c>
      <c r="BK81">
        <v>1974.35</v>
      </c>
    </row>
    <row r="82" spans="1:63" x14ac:dyDescent="0.2">
      <c r="A82">
        <v>16</v>
      </c>
      <c r="B82">
        <v>363435.32</v>
      </c>
      <c r="C82">
        <v>255471.56</v>
      </c>
      <c r="D82">
        <v>458635.77</v>
      </c>
      <c r="E82">
        <v>1987</v>
      </c>
      <c r="F82">
        <v>1962</v>
      </c>
      <c r="G82">
        <v>1939</v>
      </c>
      <c r="H82">
        <v>1941</v>
      </c>
      <c r="I82">
        <v>1968</v>
      </c>
      <c r="J82">
        <v>1939</v>
      </c>
      <c r="K82">
        <v>1979</v>
      </c>
      <c r="L82">
        <v>1981</v>
      </c>
      <c r="M82">
        <v>1926</v>
      </c>
      <c r="N82">
        <v>1987</v>
      </c>
      <c r="O82">
        <v>1963</v>
      </c>
      <c r="P82">
        <v>1939</v>
      </c>
      <c r="Q82">
        <v>1965</v>
      </c>
      <c r="R82">
        <v>1975</v>
      </c>
      <c r="S82">
        <v>1983</v>
      </c>
      <c r="T82">
        <v>1944</v>
      </c>
      <c r="U82">
        <v>1982</v>
      </c>
      <c r="V82">
        <v>2018</v>
      </c>
      <c r="W82">
        <v>1952</v>
      </c>
      <c r="X82">
        <v>2036</v>
      </c>
      <c r="Y82">
        <v>1956</v>
      </c>
      <c r="Z82">
        <v>1970</v>
      </c>
      <c r="AA82">
        <v>1959</v>
      </c>
      <c r="AB82">
        <v>2039</v>
      </c>
      <c r="AC82">
        <v>1983</v>
      </c>
      <c r="AD82">
        <v>1951</v>
      </c>
      <c r="AE82">
        <v>1961</v>
      </c>
      <c r="AF82">
        <v>1975</v>
      </c>
      <c r="AG82">
        <v>1983</v>
      </c>
      <c r="AH82">
        <v>1969</v>
      </c>
      <c r="AI82">
        <v>1960</v>
      </c>
      <c r="AJ82">
        <v>2030</v>
      </c>
      <c r="AK82">
        <v>1939</v>
      </c>
      <c r="AL82">
        <v>1972</v>
      </c>
      <c r="AM82">
        <v>1968</v>
      </c>
      <c r="AN82">
        <v>1993</v>
      </c>
      <c r="AO82">
        <v>1978</v>
      </c>
      <c r="AP82">
        <v>1995</v>
      </c>
      <c r="AQ82">
        <v>1985</v>
      </c>
      <c r="AR82">
        <v>1969</v>
      </c>
      <c r="AS82">
        <v>2000</v>
      </c>
      <c r="AT82">
        <v>1956</v>
      </c>
      <c r="AU82">
        <v>1984</v>
      </c>
      <c r="AV82">
        <v>2025</v>
      </c>
      <c r="AW82">
        <v>1944</v>
      </c>
      <c r="AX82">
        <v>1981</v>
      </c>
      <c r="AY82">
        <v>1966</v>
      </c>
      <c r="AZ82">
        <v>1956</v>
      </c>
      <c r="BA82">
        <v>2014</v>
      </c>
      <c r="BB82">
        <v>1950</v>
      </c>
      <c r="BC82">
        <v>2005</v>
      </c>
      <c r="BD82">
        <v>1926</v>
      </c>
      <c r="BE82">
        <v>1941</v>
      </c>
      <c r="BF82">
        <v>1956</v>
      </c>
      <c r="BG82">
        <v>1970</v>
      </c>
      <c r="BH82">
        <v>1984.5</v>
      </c>
      <c r="BI82">
        <v>2014</v>
      </c>
      <c r="BJ82">
        <v>2039</v>
      </c>
      <c r="BK82">
        <v>1974.16</v>
      </c>
    </row>
    <row r="83" spans="1:63" x14ac:dyDescent="0.2">
      <c r="A83">
        <v>17</v>
      </c>
      <c r="B83">
        <v>376821.09</v>
      </c>
      <c r="C83">
        <v>255857.57</v>
      </c>
      <c r="D83">
        <v>493530.49</v>
      </c>
      <c r="E83">
        <v>1987</v>
      </c>
      <c r="F83">
        <v>1962</v>
      </c>
      <c r="G83">
        <v>1939</v>
      </c>
      <c r="H83">
        <v>1941</v>
      </c>
      <c r="I83">
        <v>1968</v>
      </c>
      <c r="J83">
        <v>1939</v>
      </c>
      <c r="K83">
        <v>1979</v>
      </c>
      <c r="L83">
        <v>1981</v>
      </c>
      <c r="M83">
        <v>1926</v>
      </c>
      <c r="N83">
        <v>1987</v>
      </c>
      <c r="O83">
        <v>1963</v>
      </c>
      <c r="P83">
        <v>1939</v>
      </c>
      <c r="Q83">
        <v>1965</v>
      </c>
      <c r="R83">
        <v>1975</v>
      </c>
      <c r="S83">
        <v>1983</v>
      </c>
      <c r="T83">
        <v>1944</v>
      </c>
      <c r="U83">
        <v>1982</v>
      </c>
      <c r="V83">
        <v>2018</v>
      </c>
      <c r="W83">
        <v>1952</v>
      </c>
      <c r="X83">
        <v>2036</v>
      </c>
      <c r="Y83">
        <v>1956</v>
      </c>
      <c r="Z83">
        <v>1970</v>
      </c>
      <c r="AA83">
        <v>1959</v>
      </c>
      <c r="AB83">
        <v>2039</v>
      </c>
      <c r="AC83">
        <v>1983</v>
      </c>
      <c r="AD83">
        <v>1951</v>
      </c>
      <c r="AE83">
        <v>1961</v>
      </c>
      <c r="AF83">
        <v>1975</v>
      </c>
      <c r="AG83">
        <v>1983</v>
      </c>
      <c r="AH83">
        <v>1969</v>
      </c>
      <c r="AI83">
        <v>1960</v>
      </c>
      <c r="AJ83">
        <v>2030</v>
      </c>
      <c r="AK83">
        <v>1939</v>
      </c>
      <c r="AL83">
        <v>1972</v>
      </c>
      <c r="AM83">
        <v>1968</v>
      </c>
      <c r="AN83">
        <v>1993</v>
      </c>
      <c r="AO83">
        <v>1978</v>
      </c>
      <c r="AP83">
        <v>1995</v>
      </c>
      <c r="AQ83">
        <v>1985</v>
      </c>
      <c r="AR83">
        <v>1969</v>
      </c>
      <c r="AS83">
        <v>2000</v>
      </c>
      <c r="AT83">
        <v>1956</v>
      </c>
      <c r="AU83">
        <v>1984</v>
      </c>
      <c r="AV83">
        <v>2025</v>
      </c>
      <c r="AW83">
        <v>1944</v>
      </c>
      <c r="AX83">
        <v>1981</v>
      </c>
      <c r="AY83">
        <v>1966</v>
      </c>
      <c r="AZ83">
        <v>1956</v>
      </c>
      <c r="BA83">
        <v>2014</v>
      </c>
      <c r="BB83">
        <v>1950</v>
      </c>
      <c r="BC83">
        <v>2005</v>
      </c>
      <c r="BD83">
        <v>1926</v>
      </c>
      <c r="BE83">
        <v>1941</v>
      </c>
      <c r="BF83">
        <v>1956</v>
      </c>
      <c r="BG83">
        <v>1970</v>
      </c>
      <c r="BH83">
        <v>1984.5</v>
      </c>
      <c r="BI83">
        <v>2014</v>
      </c>
      <c r="BJ83">
        <v>2039</v>
      </c>
      <c r="BK83">
        <v>1974.16</v>
      </c>
    </row>
    <row r="84" spans="1:63" x14ac:dyDescent="0.2">
      <c r="A84">
        <v>18</v>
      </c>
      <c r="B84">
        <v>383688.24</v>
      </c>
      <c r="C84">
        <v>257888.76</v>
      </c>
      <c r="D84">
        <v>528102.78</v>
      </c>
      <c r="E84">
        <v>1987</v>
      </c>
      <c r="F84">
        <v>1962</v>
      </c>
      <c r="G84">
        <v>1939</v>
      </c>
      <c r="H84">
        <v>1941</v>
      </c>
      <c r="I84">
        <v>1968</v>
      </c>
      <c r="J84">
        <v>1939</v>
      </c>
      <c r="K84">
        <v>1979</v>
      </c>
      <c r="L84">
        <v>1981</v>
      </c>
      <c r="M84">
        <v>1926</v>
      </c>
      <c r="N84">
        <v>1987</v>
      </c>
      <c r="O84">
        <v>1963</v>
      </c>
      <c r="P84">
        <v>1939</v>
      </c>
      <c r="Q84">
        <v>1965</v>
      </c>
      <c r="R84">
        <v>1975</v>
      </c>
      <c r="S84">
        <v>1983</v>
      </c>
      <c r="T84">
        <v>1944</v>
      </c>
      <c r="U84">
        <v>1982</v>
      </c>
      <c r="V84">
        <v>2018</v>
      </c>
      <c r="W84">
        <v>1952</v>
      </c>
      <c r="X84">
        <v>2036</v>
      </c>
      <c r="Y84">
        <v>1956</v>
      </c>
      <c r="Z84">
        <v>1970</v>
      </c>
      <c r="AA84">
        <v>1959</v>
      </c>
      <c r="AB84">
        <v>2039</v>
      </c>
      <c r="AC84">
        <v>1983</v>
      </c>
      <c r="AD84">
        <v>1951</v>
      </c>
      <c r="AE84">
        <v>1961</v>
      </c>
      <c r="AF84">
        <v>1975</v>
      </c>
      <c r="AG84">
        <v>1983</v>
      </c>
      <c r="AH84">
        <v>1969</v>
      </c>
      <c r="AI84">
        <v>1960</v>
      </c>
      <c r="AJ84">
        <v>2030</v>
      </c>
      <c r="AK84">
        <v>1939</v>
      </c>
      <c r="AL84">
        <v>1972</v>
      </c>
      <c r="AM84">
        <v>1968</v>
      </c>
      <c r="AN84">
        <v>1993</v>
      </c>
      <c r="AO84">
        <v>1978</v>
      </c>
      <c r="AP84">
        <v>1995</v>
      </c>
      <c r="AQ84">
        <v>1985</v>
      </c>
      <c r="AR84">
        <v>1969</v>
      </c>
      <c r="AS84">
        <v>2000</v>
      </c>
      <c r="AT84">
        <v>1956</v>
      </c>
      <c r="AU84">
        <v>1984</v>
      </c>
      <c r="AV84">
        <v>2025</v>
      </c>
      <c r="AW84">
        <v>1944</v>
      </c>
      <c r="AX84">
        <v>1981</v>
      </c>
      <c r="AY84">
        <v>1966</v>
      </c>
      <c r="AZ84">
        <v>1956</v>
      </c>
      <c r="BA84">
        <v>2014</v>
      </c>
      <c r="BB84">
        <v>1950</v>
      </c>
      <c r="BC84">
        <v>2005</v>
      </c>
      <c r="BD84">
        <v>1926</v>
      </c>
      <c r="BE84">
        <v>1941</v>
      </c>
      <c r="BF84">
        <v>1956</v>
      </c>
      <c r="BG84">
        <v>1970</v>
      </c>
      <c r="BH84">
        <v>1984.5</v>
      </c>
      <c r="BI84">
        <v>2014</v>
      </c>
      <c r="BJ84">
        <v>2039</v>
      </c>
      <c r="BK84">
        <v>1974.16</v>
      </c>
    </row>
    <row r="85" spans="1:63" x14ac:dyDescent="0.2">
      <c r="A85">
        <v>19</v>
      </c>
      <c r="B85">
        <v>388036.96</v>
      </c>
      <c r="C85">
        <v>263998.75</v>
      </c>
      <c r="D85">
        <v>529041.1</v>
      </c>
      <c r="E85">
        <v>1987</v>
      </c>
      <c r="F85">
        <v>1962</v>
      </c>
      <c r="G85">
        <v>1939</v>
      </c>
      <c r="H85">
        <v>1941</v>
      </c>
      <c r="I85">
        <v>1968</v>
      </c>
      <c r="J85">
        <v>1939</v>
      </c>
      <c r="K85">
        <v>1979</v>
      </c>
      <c r="L85">
        <v>1981</v>
      </c>
      <c r="M85">
        <v>1926</v>
      </c>
      <c r="N85">
        <v>1987</v>
      </c>
      <c r="O85">
        <v>1963</v>
      </c>
      <c r="P85">
        <v>1939</v>
      </c>
      <c r="Q85">
        <v>1965</v>
      </c>
      <c r="R85">
        <v>1975</v>
      </c>
      <c r="S85">
        <v>1983</v>
      </c>
      <c r="T85">
        <v>1944</v>
      </c>
      <c r="U85">
        <v>1982</v>
      </c>
      <c r="V85">
        <v>2018</v>
      </c>
      <c r="W85">
        <v>1952</v>
      </c>
      <c r="X85">
        <v>2036</v>
      </c>
      <c r="Y85">
        <v>1956</v>
      </c>
      <c r="Z85">
        <v>1970</v>
      </c>
      <c r="AA85">
        <v>1959</v>
      </c>
      <c r="AB85">
        <v>2039</v>
      </c>
      <c r="AC85">
        <v>1983</v>
      </c>
      <c r="AD85">
        <v>1951</v>
      </c>
      <c r="AE85">
        <v>1961</v>
      </c>
      <c r="AF85">
        <v>1975</v>
      </c>
      <c r="AG85">
        <v>1983</v>
      </c>
      <c r="AH85">
        <v>1969</v>
      </c>
      <c r="AI85">
        <v>1960</v>
      </c>
      <c r="AJ85">
        <v>2030</v>
      </c>
      <c r="AK85">
        <v>1939</v>
      </c>
      <c r="AL85">
        <v>1972</v>
      </c>
      <c r="AM85">
        <v>1968</v>
      </c>
      <c r="AN85">
        <v>1993</v>
      </c>
      <c r="AO85">
        <v>1978</v>
      </c>
      <c r="AP85">
        <v>1995</v>
      </c>
      <c r="AQ85">
        <v>1985</v>
      </c>
      <c r="AR85">
        <v>1969</v>
      </c>
      <c r="AS85">
        <v>2000</v>
      </c>
      <c r="AT85">
        <v>1956</v>
      </c>
      <c r="AU85">
        <v>1984</v>
      </c>
      <c r="AV85">
        <v>2025</v>
      </c>
      <c r="AW85">
        <v>1944</v>
      </c>
      <c r="AX85">
        <v>1981</v>
      </c>
      <c r="AY85">
        <v>1966</v>
      </c>
      <c r="AZ85">
        <v>1956</v>
      </c>
      <c r="BA85">
        <v>2014</v>
      </c>
      <c r="BB85">
        <v>1950</v>
      </c>
      <c r="BC85">
        <v>2005</v>
      </c>
      <c r="BD85">
        <v>1926</v>
      </c>
      <c r="BE85">
        <v>1941</v>
      </c>
      <c r="BF85">
        <v>1956</v>
      </c>
      <c r="BG85">
        <v>1970</v>
      </c>
      <c r="BH85">
        <v>1984.5</v>
      </c>
      <c r="BI85">
        <v>2014</v>
      </c>
      <c r="BJ85">
        <v>2039</v>
      </c>
      <c r="BK85">
        <v>1974.16</v>
      </c>
    </row>
    <row r="86" spans="1:63" x14ac:dyDescent="0.2">
      <c r="A86">
        <v>20</v>
      </c>
      <c r="B86">
        <v>393272.74</v>
      </c>
      <c r="C86">
        <v>268196.07</v>
      </c>
      <c r="D86">
        <v>529418.18000000005</v>
      </c>
      <c r="E86">
        <v>1987</v>
      </c>
      <c r="F86">
        <v>1962</v>
      </c>
      <c r="G86">
        <v>1939</v>
      </c>
      <c r="H86">
        <v>1941</v>
      </c>
      <c r="I86">
        <v>1968</v>
      </c>
      <c r="J86">
        <v>1939</v>
      </c>
      <c r="K86">
        <v>1979</v>
      </c>
      <c r="L86">
        <v>1981</v>
      </c>
      <c r="M86">
        <v>1926</v>
      </c>
      <c r="N86">
        <v>1987</v>
      </c>
      <c r="O86">
        <v>1963</v>
      </c>
      <c r="P86">
        <v>1939</v>
      </c>
      <c r="Q86">
        <v>1965</v>
      </c>
      <c r="R86">
        <v>1975</v>
      </c>
      <c r="S86">
        <v>1983</v>
      </c>
      <c r="T86">
        <v>1944</v>
      </c>
      <c r="U86">
        <v>1982</v>
      </c>
      <c r="V86">
        <v>2018</v>
      </c>
      <c r="W86">
        <v>1952</v>
      </c>
      <c r="X86">
        <v>2036</v>
      </c>
      <c r="Y86">
        <v>1956</v>
      </c>
      <c r="Z86">
        <v>1970</v>
      </c>
      <c r="AA86">
        <v>1959</v>
      </c>
      <c r="AB86">
        <v>2039</v>
      </c>
      <c r="AC86">
        <v>1983</v>
      </c>
      <c r="AD86">
        <v>1951</v>
      </c>
      <c r="AE86">
        <v>1961</v>
      </c>
      <c r="AF86">
        <v>1975</v>
      </c>
      <c r="AG86">
        <v>1983</v>
      </c>
      <c r="AH86">
        <v>1969</v>
      </c>
      <c r="AI86">
        <v>1960</v>
      </c>
      <c r="AJ86">
        <v>2030</v>
      </c>
      <c r="AK86">
        <v>1939</v>
      </c>
      <c r="AL86">
        <v>1972</v>
      </c>
      <c r="AM86">
        <v>1968</v>
      </c>
      <c r="AN86">
        <v>1993</v>
      </c>
      <c r="AO86">
        <v>1978</v>
      </c>
      <c r="AP86">
        <v>1995</v>
      </c>
      <c r="AQ86">
        <v>1985</v>
      </c>
      <c r="AR86">
        <v>1969</v>
      </c>
      <c r="AS86">
        <v>2000</v>
      </c>
      <c r="AT86">
        <v>1956</v>
      </c>
      <c r="AU86">
        <v>1984</v>
      </c>
      <c r="AV86">
        <v>2025</v>
      </c>
      <c r="AW86">
        <v>1944</v>
      </c>
      <c r="AX86">
        <v>1981</v>
      </c>
      <c r="AY86">
        <v>1966</v>
      </c>
      <c r="AZ86">
        <v>1956</v>
      </c>
      <c r="BA86">
        <v>2014</v>
      </c>
      <c r="BB86">
        <v>1950</v>
      </c>
      <c r="BC86">
        <v>2005</v>
      </c>
      <c r="BD86">
        <v>1926</v>
      </c>
      <c r="BE86">
        <v>1941</v>
      </c>
      <c r="BF86">
        <v>1956</v>
      </c>
      <c r="BG86">
        <v>1970</v>
      </c>
      <c r="BH86">
        <v>1984.5</v>
      </c>
      <c r="BI86">
        <v>2014</v>
      </c>
      <c r="BJ86">
        <v>2039</v>
      </c>
      <c r="BK86">
        <v>1974.16</v>
      </c>
    </row>
    <row r="87" spans="1:63" x14ac:dyDescent="0.2">
      <c r="A87">
        <v>21</v>
      </c>
      <c r="B87">
        <v>400215.03</v>
      </c>
      <c r="C87">
        <v>271720.09999999998</v>
      </c>
      <c r="D87">
        <v>532628.18000000005</v>
      </c>
      <c r="E87">
        <v>1987</v>
      </c>
      <c r="F87">
        <v>1962</v>
      </c>
      <c r="G87">
        <v>1939</v>
      </c>
      <c r="H87">
        <v>1941</v>
      </c>
      <c r="I87">
        <v>1968</v>
      </c>
      <c r="J87">
        <v>1939</v>
      </c>
      <c r="K87">
        <v>1979</v>
      </c>
      <c r="L87">
        <v>1981</v>
      </c>
      <c r="M87">
        <v>1926</v>
      </c>
      <c r="N87">
        <v>1987</v>
      </c>
      <c r="O87">
        <v>1963</v>
      </c>
      <c r="P87">
        <v>1939</v>
      </c>
      <c r="Q87">
        <v>1965</v>
      </c>
      <c r="R87">
        <v>1975</v>
      </c>
      <c r="S87">
        <v>1983</v>
      </c>
      <c r="T87">
        <v>1944</v>
      </c>
      <c r="U87">
        <v>1982</v>
      </c>
      <c r="V87">
        <v>2018</v>
      </c>
      <c r="W87">
        <v>1952</v>
      </c>
      <c r="X87">
        <v>2036</v>
      </c>
      <c r="Y87">
        <v>1956</v>
      </c>
      <c r="Z87">
        <v>1970</v>
      </c>
      <c r="AA87">
        <v>1959</v>
      </c>
      <c r="AB87">
        <v>2039</v>
      </c>
      <c r="AC87">
        <v>1983</v>
      </c>
      <c r="AD87">
        <v>1951</v>
      </c>
      <c r="AE87">
        <v>1961</v>
      </c>
      <c r="AF87">
        <v>1975</v>
      </c>
      <c r="AG87">
        <v>1983</v>
      </c>
      <c r="AH87">
        <v>1969</v>
      </c>
      <c r="AI87">
        <v>1960</v>
      </c>
      <c r="AJ87">
        <v>2030</v>
      </c>
      <c r="AK87">
        <v>1939</v>
      </c>
      <c r="AL87">
        <v>1972</v>
      </c>
      <c r="AM87">
        <v>1968</v>
      </c>
      <c r="AN87">
        <v>1993</v>
      </c>
      <c r="AO87">
        <v>1978</v>
      </c>
      <c r="AP87">
        <v>1995</v>
      </c>
      <c r="AQ87">
        <v>1985</v>
      </c>
      <c r="AR87">
        <v>1969</v>
      </c>
      <c r="AS87">
        <v>2000</v>
      </c>
      <c r="AT87">
        <v>1956</v>
      </c>
      <c r="AU87">
        <v>1984</v>
      </c>
      <c r="AV87">
        <v>2025</v>
      </c>
      <c r="AW87">
        <v>1944</v>
      </c>
      <c r="AX87">
        <v>1981</v>
      </c>
      <c r="AY87">
        <v>1966</v>
      </c>
      <c r="AZ87">
        <v>1956</v>
      </c>
      <c r="BA87">
        <v>2014</v>
      </c>
      <c r="BB87">
        <v>1950</v>
      </c>
      <c r="BC87">
        <v>2005</v>
      </c>
      <c r="BD87">
        <v>1926</v>
      </c>
      <c r="BE87">
        <v>1941</v>
      </c>
      <c r="BF87">
        <v>1956</v>
      </c>
      <c r="BG87">
        <v>1970</v>
      </c>
      <c r="BH87">
        <v>1984.5</v>
      </c>
      <c r="BI87">
        <v>2014</v>
      </c>
      <c r="BJ87">
        <v>2039</v>
      </c>
      <c r="BK87">
        <v>1974.16</v>
      </c>
    </row>
    <row r="88" spans="1:63" x14ac:dyDescent="0.2">
      <c r="A88">
        <v>22</v>
      </c>
      <c r="B88">
        <v>409535.36</v>
      </c>
      <c r="C88">
        <v>276466.96000000002</v>
      </c>
      <c r="D88">
        <v>537972.74</v>
      </c>
      <c r="E88">
        <v>1987</v>
      </c>
      <c r="F88">
        <v>1962</v>
      </c>
      <c r="G88">
        <v>1939</v>
      </c>
      <c r="H88">
        <v>1941</v>
      </c>
      <c r="I88">
        <v>1968</v>
      </c>
      <c r="J88">
        <v>1939</v>
      </c>
      <c r="K88">
        <v>1979</v>
      </c>
      <c r="L88">
        <v>1981</v>
      </c>
      <c r="M88">
        <v>1926</v>
      </c>
      <c r="N88">
        <v>1987</v>
      </c>
      <c r="O88">
        <v>1963</v>
      </c>
      <c r="P88">
        <v>1939</v>
      </c>
      <c r="Q88">
        <v>1965</v>
      </c>
      <c r="R88">
        <v>1975</v>
      </c>
      <c r="S88">
        <v>1983</v>
      </c>
      <c r="T88">
        <v>1944</v>
      </c>
      <c r="U88">
        <v>1982</v>
      </c>
      <c r="V88">
        <v>2018</v>
      </c>
      <c r="W88">
        <v>1952</v>
      </c>
      <c r="X88">
        <v>2036</v>
      </c>
      <c r="Y88">
        <v>1956</v>
      </c>
      <c r="Z88">
        <v>1970</v>
      </c>
      <c r="AA88">
        <v>1959</v>
      </c>
      <c r="AB88">
        <v>2039</v>
      </c>
      <c r="AC88">
        <v>1983</v>
      </c>
      <c r="AD88">
        <v>1951</v>
      </c>
      <c r="AE88">
        <v>1961</v>
      </c>
      <c r="AF88">
        <v>1975</v>
      </c>
      <c r="AG88">
        <v>1983</v>
      </c>
      <c r="AH88">
        <v>1969</v>
      </c>
      <c r="AI88">
        <v>1960</v>
      </c>
      <c r="AJ88">
        <v>2030</v>
      </c>
      <c r="AK88">
        <v>1939</v>
      </c>
      <c r="AL88">
        <v>1972</v>
      </c>
      <c r="AM88">
        <v>1968</v>
      </c>
      <c r="AN88">
        <v>1993</v>
      </c>
      <c r="AO88">
        <v>1978</v>
      </c>
      <c r="AP88">
        <v>1995</v>
      </c>
      <c r="AQ88">
        <v>1985</v>
      </c>
      <c r="AR88">
        <v>1969</v>
      </c>
      <c r="AS88">
        <v>2000</v>
      </c>
      <c r="AT88">
        <v>1956</v>
      </c>
      <c r="AU88">
        <v>1984</v>
      </c>
      <c r="AV88">
        <v>2025</v>
      </c>
      <c r="AW88">
        <v>1944</v>
      </c>
      <c r="AX88">
        <v>1981</v>
      </c>
      <c r="AY88">
        <v>1966</v>
      </c>
      <c r="AZ88">
        <v>1956</v>
      </c>
      <c r="BA88">
        <v>2014</v>
      </c>
      <c r="BB88">
        <v>1950</v>
      </c>
      <c r="BC88">
        <v>2005</v>
      </c>
      <c r="BD88">
        <v>1926</v>
      </c>
      <c r="BE88">
        <v>1941</v>
      </c>
      <c r="BF88">
        <v>1956</v>
      </c>
      <c r="BG88">
        <v>1970</v>
      </c>
      <c r="BH88">
        <v>1984.5</v>
      </c>
      <c r="BI88">
        <v>2014</v>
      </c>
      <c r="BJ88">
        <v>2039</v>
      </c>
      <c r="BK88">
        <v>1974.16</v>
      </c>
    </row>
    <row r="89" spans="1:63" x14ac:dyDescent="0.2">
      <c r="A89">
        <v>23</v>
      </c>
      <c r="B89">
        <v>420363.35</v>
      </c>
      <c r="C89">
        <v>287922.3</v>
      </c>
      <c r="D89">
        <v>541402.03</v>
      </c>
      <c r="E89">
        <v>1987</v>
      </c>
      <c r="F89">
        <v>1962</v>
      </c>
      <c r="G89">
        <v>1939</v>
      </c>
      <c r="H89">
        <v>1941</v>
      </c>
      <c r="I89">
        <v>1968</v>
      </c>
      <c r="J89">
        <v>1939</v>
      </c>
      <c r="K89">
        <v>1979</v>
      </c>
      <c r="L89">
        <v>1981</v>
      </c>
      <c r="M89">
        <v>1926</v>
      </c>
      <c r="N89">
        <v>1987</v>
      </c>
      <c r="O89">
        <v>1963</v>
      </c>
      <c r="P89">
        <v>1939</v>
      </c>
      <c r="Q89">
        <v>1965</v>
      </c>
      <c r="R89">
        <v>1975</v>
      </c>
      <c r="S89">
        <v>1983</v>
      </c>
      <c r="T89">
        <v>1944</v>
      </c>
      <c r="U89">
        <v>1982</v>
      </c>
      <c r="V89">
        <v>2018</v>
      </c>
      <c r="W89">
        <v>1952</v>
      </c>
      <c r="X89">
        <v>2036</v>
      </c>
      <c r="Y89">
        <v>1956</v>
      </c>
      <c r="Z89">
        <v>1970</v>
      </c>
      <c r="AA89">
        <v>1959</v>
      </c>
      <c r="AB89">
        <v>2039</v>
      </c>
      <c r="AC89">
        <v>1983</v>
      </c>
      <c r="AD89">
        <v>1951</v>
      </c>
      <c r="AE89">
        <v>1961</v>
      </c>
      <c r="AF89">
        <v>1975</v>
      </c>
      <c r="AG89">
        <v>1983</v>
      </c>
      <c r="AH89">
        <v>1969</v>
      </c>
      <c r="AI89">
        <v>1960</v>
      </c>
      <c r="AJ89">
        <v>2030</v>
      </c>
      <c r="AK89">
        <v>1939</v>
      </c>
      <c r="AL89">
        <v>1972</v>
      </c>
      <c r="AM89">
        <v>1968</v>
      </c>
      <c r="AN89">
        <v>1993</v>
      </c>
      <c r="AO89">
        <v>1978</v>
      </c>
      <c r="AP89">
        <v>1995</v>
      </c>
      <c r="AQ89">
        <v>1985</v>
      </c>
      <c r="AR89">
        <v>1969</v>
      </c>
      <c r="AS89">
        <v>2000</v>
      </c>
      <c r="AT89">
        <v>1956</v>
      </c>
      <c r="AU89">
        <v>1984</v>
      </c>
      <c r="AV89">
        <v>2025</v>
      </c>
      <c r="AW89">
        <v>1944</v>
      </c>
      <c r="AX89">
        <v>1981</v>
      </c>
      <c r="AY89">
        <v>1966</v>
      </c>
      <c r="AZ89">
        <v>1956</v>
      </c>
      <c r="BA89">
        <v>2014</v>
      </c>
      <c r="BB89">
        <v>1950</v>
      </c>
      <c r="BC89">
        <v>2005</v>
      </c>
      <c r="BD89">
        <v>1926</v>
      </c>
      <c r="BE89">
        <v>1941</v>
      </c>
      <c r="BF89">
        <v>1956</v>
      </c>
      <c r="BG89">
        <v>1970</v>
      </c>
      <c r="BH89">
        <v>1984.5</v>
      </c>
      <c r="BI89">
        <v>2014</v>
      </c>
      <c r="BJ89">
        <v>2039</v>
      </c>
      <c r="BK89">
        <v>1974.16</v>
      </c>
    </row>
    <row r="90" spans="1:63" x14ac:dyDescent="0.2">
      <c r="A90">
        <v>24</v>
      </c>
      <c r="B90">
        <v>433085.04</v>
      </c>
      <c r="C90">
        <v>300337.90999999997</v>
      </c>
      <c r="D90">
        <v>558934.51</v>
      </c>
      <c r="E90">
        <v>1987</v>
      </c>
      <c r="F90">
        <v>1962</v>
      </c>
      <c r="G90">
        <v>1939</v>
      </c>
      <c r="H90">
        <v>1941</v>
      </c>
      <c r="I90">
        <v>1968</v>
      </c>
      <c r="J90">
        <v>1939</v>
      </c>
      <c r="K90">
        <v>1979</v>
      </c>
      <c r="L90">
        <v>1981</v>
      </c>
      <c r="M90">
        <v>1926</v>
      </c>
      <c r="N90">
        <v>1987</v>
      </c>
      <c r="O90">
        <v>1963</v>
      </c>
      <c r="P90">
        <v>1939</v>
      </c>
      <c r="Q90">
        <v>1965</v>
      </c>
      <c r="R90">
        <v>1975</v>
      </c>
      <c r="S90">
        <v>1983</v>
      </c>
      <c r="T90">
        <v>1944</v>
      </c>
      <c r="U90">
        <v>1982</v>
      </c>
      <c r="V90">
        <v>2018</v>
      </c>
      <c r="W90">
        <v>1952</v>
      </c>
      <c r="X90">
        <v>2036</v>
      </c>
      <c r="Y90">
        <v>1956</v>
      </c>
      <c r="Z90">
        <v>1970</v>
      </c>
      <c r="AA90">
        <v>1959</v>
      </c>
      <c r="AB90">
        <v>2039</v>
      </c>
      <c r="AC90">
        <v>1983</v>
      </c>
      <c r="AD90">
        <v>1951</v>
      </c>
      <c r="AE90">
        <v>1961</v>
      </c>
      <c r="AF90">
        <v>1975</v>
      </c>
      <c r="AG90">
        <v>1983</v>
      </c>
      <c r="AH90">
        <v>1969</v>
      </c>
      <c r="AI90">
        <v>1960</v>
      </c>
      <c r="AJ90">
        <v>2030</v>
      </c>
      <c r="AK90">
        <v>1939</v>
      </c>
      <c r="AL90">
        <v>1972</v>
      </c>
      <c r="AM90">
        <v>1968</v>
      </c>
      <c r="AN90">
        <v>1993</v>
      </c>
      <c r="AO90">
        <v>1978</v>
      </c>
      <c r="AP90">
        <v>1995</v>
      </c>
      <c r="AQ90">
        <v>1985</v>
      </c>
      <c r="AR90">
        <v>1969</v>
      </c>
      <c r="AS90">
        <v>2000</v>
      </c>
      <c r="AT90">
        <v>1956</v>
      </c>
      <c r="AU90">
        <v>1984</v>
      </c>
      <c r="AV90">
        <v>2025</v>
      </c>
      <c r="AW90">
        <v>1944</v>
      </c>
      <c r="AX90">
        <v>1981</v>
      </c>
      <c r="AY90">
        <v>1966</v>
      </c>
      <c r="AZ90">
        <v>1956</v>
      </c>
      <c r="BA90">
        <v>2014</v>
      </c>
      <c r="BB90">
        <v>1950</v>
      </c>
      <c r="BC90">
        <v>2005</v>
      </c>
      <c r="BD90">
        <v>1926</v>
      </c>
      <c r="BE90">
        <v>1941</v>
      </c>
      <c r="BF90">
        <v>1956</v>
      </c>
      <c r="BG90">
        <v>1970</v>
      </c>
      <c r="BH90">
        <v>1984.5</v>
      </c>
      <c r="BI90">
        <v>2014</v>
      </c>
      <c r="BJ90">
        <v>2039</v>
      </c>
      <c r="BK90">
        <v>1974.16</v>
      </c>
    </row>
    <row r="91" spans="1:63" x14ac:dyDescent="0.2">
      <c r="A91">
        <v>25</v>
      </c>
      <c r="B91">
        <v>448048.4</v>
      </c>
      <c r="C91">
        <v>311489.78999999998</v>
      </c>
      <c r="D91">
        <v>587265.35</v>
      </c>
      <c r="E91">
        <v>1987</v>
      </c>
      <c r="F91">
        <v>1962</v>
      </c>
      <c r="G91">
        <v>1939</v>
      </c>
      <c r="H91">
        <v>1941</v>
      </c>
      <c r="I91">
        <v>1968</v>
      </c>
      <c r="J91">
        <v>1939</v>
      </c>
      <c r="K91">
        <v>1979</v>
      </c>
      <c r="L91">
        <v>1981</v>
      </c>
      <c r="M91">
        <v>1926</v>
      </c>
      <c r="N91">
        <v>1987</v>
      </c>
      <c r="O91">
        <v>1963</v>
      </c>
      <c r="P91">
        <v>1939</v>
      </c>
      <c r="Q91">
        <v>1965</v>
      </c>
      <c r="R91">
        <v>1975</v>
      </c>
      <c r="S91">
        <v>1983</v>
      </c>
      <c r="T91">
        <v>1944</v>
      </c>
      <c r="U91">
        <v>1982</v>
      </c>
      <c r="V91">
        <v>2018</v>
      </c>
      <c r="W91">
        <v>1952</v>
      </c>
      <c r="X91">
        <v>2036</v>
      </c>
      <c r="Y91">
        <v>1956</v>
      </c>
      <c r="Z91">
        <v>1970</v>
      </c>
      <c r="AA91">
        <v>1959</v>
      </c>
      <c r="AB91">
        <v>2039</v>
      </c>
      <c r="AC91">
        <v>1983</v>
      </c>
      <c r="AD91">
        <v>1951</v>
      </c>
      <c r="AE91">
        <v>1961</v>
      </c>
      <c r="AF91">
        <v>1975</v>
      </c>
      <c r="AG91">
        <v>1983</v>
      </c>
      <c r="AH91">
        <v>1969</v>
      </c>
      <c r="AI91">
        <v>1960</v>
      </c>
      <c r="AJ91">
        <v>2030</v>
      </c>
      <c r="AK91">
        <v>1939</v>
      </c>
      <c r="AL91">
        <v>1972</v>
      </c>
      <c r="AM91">
        <v>1968</v>
      </c>
      <c r="AN91">
        <v>1993</v>
      </c>
      <c r="AO91">
        <v>1978</v>
      </c>
      <c r="AP91">
        <v>1995</v>
      </c>
      <c r="AQ91">
        <v>1985</v>
      </c>
      <c r="AR91">
        <v>1969</v>
      </c>
      <c r="AS91">
        <v>2000</v>
      </c>
      <c r="AT91">
        <v>1956</v>
      </c>
      <c r="AU91">
        <v>1984</v>
      </c>
      <c r="AV91">
        <v>2025</v>
      </c>
      <c r="AW91">
        <v>1944</v>
      </c>
      <c r="AX91">
        <v>1981</v>
      </c>
      <c r="AY91">
        <v>1966</v>
      </c>
      <c r="AZ91">
        <v>1956</v>
      </c>
      <c r="BA91">
        <v>2014</v>
      </c>
      <c r="BB91">
        <v>1950</v>
      </c>
      <c r="BC91">
        <v>2005</v>
      </c>
      <c r="BD91">
        <v>1926</v>
      </c>
      <c r="BE91">
        <v>1941</v>
      </c>
      <c r="BF91">
        <v>1956</v>
      </c>
      <c r="BG91">
        <v>1970</v>
      </c>
      <c r="BH91">
        <v>1984.5</v>
      </c>
      <c r="BI91">
        <v>2014</v>
      </c>
      <c r="BJ91">
        <v>2039</v>
      </c>
      <c r="BK91">
        <v>1974.16</v>
      </c>
    </row>
    <row r="92" spans="1:63" x14ac:dyDescent="0.2">
      <c r="A92">
        <v>26</v>
      </c>
      <c r="B92">
        <v>463865.76</v>
      </c>
      <c r="C92">
        <v>330769.36</v>
      </c>
      <c r="D92">
        <v>608022.93000000005</v>
      </c>
      <c r="E92">
        <v>1987</v>
      </c>
      <c r="F92">
        <v>1962</v>
      </c>
      <c r="G92">
        <v>1939</v>
      </c>
      <c r="H92">
        <v>1941</v>
      </c>
      <c r="I92">
        <v>1968</v>
      </c>
      <c r="J92">
        <v>1939</v>
      </c>
      <c r="K92">
        <v>1979</v>
      </c>
      <c r="L92">
        <v>1981</v>
      </c>
      <c r="M92">
        <v>1926</v>
      </c>
      <c r="N92">
        <v>1987</v>
      </c>
      <c r="O92">
        <v>1963</v>
      </c>
      <c r="P92">
        <v>1939</v>
      </c>
      <c r="Q92">
        <v>1965</v>
      </c>
      <c r="R92">
        <v>1975</v>
      </c>
      <c r="S92">
        <v>1983</v>
      </c>
      <c r="T92">
        <v>1944</v>
      </c>
      <c r="U92">
        <v>1982</v>
      </c>
      <c r="V92">
        <v>2018</v>
      </c>
      <c r="W92">
        <v>1952</v>
      </c>
      <c r="X92">
        <v>2036</v>
      </c>
      <c r="Y92">
        <v>1956</v>
      </c>
      <c r="Z92">
        <v>1970</v>
      </c>
      <c r="AA92">
        <v>1959</v>
      </c>
      <c r="AB92">
        <v>2039</v>
      </c>
      <c r="AC92">
        <v>1983</v>
      </c>
      <c r="AD92">
        <v>1951</v>
      </c>
      <c r="AE92">
        <v>1961</v>
      </c>
      <c r="AF92">
        <v>1975</v>
      </c>
      <c r="AG92">
        <v>1983</v>
      </c>
      <c r="AH92">
        <v>1969</v>
      </c>
      <c r="AI92">
        <v>1960</v>
      </c>
      <c r="AJ92">
        <v>2030</v>
      </c>
      <c r="AK92">
        <v>1939</v>
      </c>
      <c r="AL92">
        <v>1972</v>
      </c>
      <c r="AM92">
        <v>1968</v>
      </c>
      <c r="AN92">
        <v>1993</v>
      </c>
      <c r="AO92">
        <v>1978</v>
      </c>
      <c r="AP92">
        <v>1995</v>
      </c>
      <c r="AQ92">
        <v>1985</v>
      </c>
      <c r="AR92">
        <v>1969</v>
      </c>
      <c r="AS92">
        <v>2000</v>
      </c>
      <c r="AT92">
        <v>1956</v>
      </c>
      <c r="AU92">
        <v>1984</v>
      </c>
      <c r="AV92">
        <v>2025</v>
      </c>
      <c r="AW92">
        <v>1944</v>
      </c>
      <c r="AX92">
        <v>1981</v>
      </c>
      <c r="AY92">
        <v>1966</v>
      </c>
      <c r="AZ92">
        <v>1956</v>
      </c>
      <c r="BA92">
        <v>2014</v>
      </c>
      <c r="BB92">
        <v>1950</v>
      </c>
      <c r="BC92">
        <v>2005</v>
      </c>
      <c r="BD92">
        <v>1926</v>
      </c>
      <c r="BE92">
        <v>1941</v>
      </c>
      <c r="BF92">
        <v>1956</v>
      </c>
      <c r="BG92">
        <v>1970</v>
      </c>
      <c r="BH92">
        <v>1984.5</v>
      </c>
      <c r="BI92">
        <v>2014</v>
      </c>
      <c r="BJ92">
        <v>2039</v>
      </c>
      <c r="BK92">
        <v>1974.16</v>
      </c>
    </row>
    <row r="93" spans="1:63" x14ac:dyDescent="0.2">
      <c r="A93">
        <v>27</v>
      </c>
      <c r="B93">
        <v>481465</v>
      </c>
      <c r="C93">
        <v>341363.39</v>
      </c>
      <c r="D93">
        <v>628916.47</v>
      </c>
      <c r="E93">
        <v>1987</v>
      </c>
      <c r="F93">
        <v>1962</v>
      </c>
      <c r="G93">
        <v>1939</v>
      </c>
      <c r="H93">
        <v>1941</v>
      </c>
      <c r="I93">
        <v>1968</v>
      </c>
      <c r="J93">
        <v>1939</v>
      </c>
      <c r="K93">
        <v>1979</v>
      </c>
      <c r="L93">
        <v>1981</v>
      </c>
      <c r="M93">
        <v>1926</v>
      </c>
      <c r="N93">
        <v>1987</v>
      </c>
      <c r="O93">
        <v>1963</v>
      </c>
      <c r="P93">
        <v>1939</v>
      </c>
      <c r="Q93">
        <v>1965</v>
      </c>
      <c r="R93">
        <v>1975</v>
      </c>
      <c r="S93">
        <v>1983</v>
      </c>
      <c r="T93">
        <v>1944</v>
      </c>
      <c r="U93">
        <v>1982</v>
      </c>
      <c r="V93">
        <v>2018</v>
      </c>
      <c r="W93">
        <v>1952</v>
      </c>
      <c r="X93">
        <v>2036</v>
      </c>
      <c r="Y93">
        <v>1956</v>
      </c>
      <c r="Z93">
        <v>1970</v>
      </c>
      <c r="AA93">
        <v>1959</v>
      </c>
      <c r="AB93">
        <v>2039</v>
      </c>
      <c r="AC93">
        <v>1983</v>
      </c>
      <c r="AD93">
        <v>1951</v>
      </c>
      <c r="AE93">
        <v>1961</v>
      </c>
      <c r="AF93">
        <v>1975</v>
      </c>
      <c r="AG93">
        <v>1983</v>
      </c>
      <c r="AH93">
        <v>1969</v>
      </c>
      <c r="AI93">
        <v>1960</v>
      </c>
      <c r="AJ93">
        <v>2030</v>
      </c>
      <c r="AK93">
        <v>1939</v>
      </c>
      <c r="AL93">
        <v>1972</v>
      </c>
      <c r="AM93">
        <v>1968</v>
      </c>
      <c r="AN93">
        <v>1993</v>
      </c>
      <c r="AO93">
        <v>1978</v>
      </c>
      <c r="AP93">
        <v>1995</v>
      </c>
      <c r="AQ93">
        <v>1985</v>
      </c>
      <c r="AR93">
        <v>1969</v>
      </c>
      <c r="AS93">
        <v>2000</v>
      </c>
      <c r="AT93">
        <v>1956</v>
      </c>
      <c r="AU93">
        <v>1984</v>
      </c>
      <c r="AV93">
        <v>2025</v>
      </c>
      <c r="AW93">
        <v>1944</v>
      </c>
      <c r="AX93">
        <v>1981</v>
      </c>
      <c r="AY93">
        <v>1966</v>
      </c>
      <c r="AZ93">
        <v>1956</v>
      </c>
      <c r="BA93">
        <v>2014</v>
      </c>
      <c r="BB93">
        <v>1950</v>
      </c>
      <c r="BC93">
        <v>2005</v>
      </c>
      <c r="BD93">
        <v>1926</v>
      </c>
      <c r="BE93">
        <v>1941</v>
      </c>
      <c r="BF93">
        <v>1956</v>
      </c>
      <c r="BG93">
        <v>1970</v>
      </c>
      <c r="BH93">
        <v>1984.5</v>
      </c>
      <c r="BI93">
        <v>2014</v>
      </c>
      <c r="BJ93">
        <v>2039</v>
      </c>
      <c r="BK93">
        <v>1974.16</v>
      </c>
    </row>
    <row r="94" spans="1:63" x14ac:dyDescent="0.2">
      <c r="A94">
        <v>28</v>
      </c>
      <c r="B94">
        <v>500035.48</v>
      </c>
      <c r="C94">
        <v>352896.24</v>
      </c>
      <c r="D94">
        <v>652638.05000000005</v>
      </c>
      <c r="E94">
        <v>1987</v>
      </c>
      <c r="F94">
        <v>1962</v>
      </c>
      <c r="G94">
        <v>1939</v>
      </c>
      <c r="H94">
        <v>1941</v>
      </c>
      <c r="I94">
        <v>1968</v>
      </c>
      <c r="J94">
        <v>1939</v>
      </c>
      <c r="K94">
        <v>1979</v>
      </c>
      <c r="L94">
        <v>1981</v>
      </c>
      <c r="M94">
        <v>1926</v>
      </c>
      <c r="N94">
        <v>1987</v>
      </c>
      <c r="O94">
        <v>1963</v>
      </c>
      <c r="P94">
        <v>1939</v>
      </c>
      <c r="Q94">
        <v>1965</v>
      </c>
      <c r="R94">
        <v>1975</v>
      </c>
      <c r="S94">
        <v>1983</v>
      </c>
      <c r="T94">
        <v>1944</v>
      </c>
      <c r="U94">
        <v>1982</v>
      </c>
      <c r="V94">
        <v>2018</v>
      </c>
      <c r="W94">
        <v>1952</v>
      </c>
      <c r="X94">
        <v>2036</v>
      </c>
      <c r="Y94">
        <v>1956</v>
      </c>
      <c r="Z94">
        <v>1970</v>
      </c>
      <c r="AA94">
        <v>1959</v>
      </c>
      <c r="AB94">
        <v>2039</v>
      </c>
      <c r="AC94">
        <v>1983</v>
      </c>
      <c r="AD94">
        <v>1951</v>
      </c>
      <c r="AE94">
        <v>1961</v>
      </c>
      <c r="AF94">
        <v>1975</v>
      </c>
      <c r="AG94">
        <v>1983</v>
      </c>
      <c r="AH94">
        <v>1969</v>
      </c>
      <c r="AI94">
        <v>1960</v>
      </c>
      <c r="AJ94">
        <v>2030</v>
      </c>
      <c r="AK94">
        <v>1939</v>
      </c>
      <c r="AL94">
        <v>1972</v>
      </c>
      <c r="AM94">
        <v>1968</v>
      </c>
      <c r="AN94">
        <v>1993</v>
      </c>
      <c r="AO94">
        <v>1978</v>
      </c>
      <c r="AP94">
        <v>1995</v>
      </c>
      <c r="AQ94">
        <v>1985</v>
      </c>
      <c r="AR94">
        <v>1969</v>
      </c>
      <c r="AS94">
        <v>2000</v>
      </c>
      <c r="AT94">
        <v>1956</v>
      </c>
      <c r="AU94">
        <v>1984</v>
      </c>
      <c r="AV94">
        <v>2025</v>
      </c>
      <c r="AW94">
        <v>1944</v>
      </c>
      <c r="AX94">
        <v>1981</v>
      </c>
      <c r="AY94">
        <v>1966</v>
      </c>
      <c r="AZ94">
        <v>1956</v>
      </c>
      <c r="BA94">
        <v>2014</v>
      </c>
      <c r="BB94">
        <v>1950</v>
      </c>
      <c r="BC94">
        <v>2005</v>
      </c>
      <c r="BD94">
        <v>1926</v>
      </c>
      <c r="BE94">
        <v>1941</v>
      </c>
      <c r="BF94">
        <v>1956</v>
      </c>
      <c r="BG94">
        <v>1970</v>
      </c>
      <c r="BH94">
        <v>1984.5</v>
      </c>
      <c r="BI94">
        <v>2014</v>
      </c>
      <c r="BJ94">
        <v>2039</v>
      </c>
      <c r="BK94">
        <v>1974.16</v>
      </c>
    </row>
    <row r="95" spans="1:63" x14ac:dyDescent="0.2">
      <c r="A95">
        <v>29</v>
      </c>
      <c r="B95">
        <v>520009.67</v>
      </c>
      <c r="C95">
        <v>354742.77</v>
      </c>
      <c r="D95">
        <v>678949.89</v>
      </c>
      <c r="E95">
        <v>1987</v>
      </c>
      <c r="F95">
        <v>1962</v>
      </c>
      <c r="G95">
        <v>1939</v>
      </c>
      <c r="H95">
        <v>1941</v>
      </c>
      <c r="I95">
        <v>1968</v>
      </c>
      <c r="J95">
        <v>1939</v>
      </c>
      <c r="K95">
        <v>1979</v>
      </c>
      <c r="L95">
        <v>1981</v>
      </c>
      <c r="M95">
        <v>1926</v>
      </c>
      <c r="N95">
        <v>1987</v>
      </c>
      <c r="O95">
        <v>1963</v>
      </c>
      <c r="P95">
        <v>1939</v>
      </c>
      <c r="Q95">
        <v>1965</v>
      </c>
      <c r="R95">
        <v>1975</v>
      </c>
      <c r="S95">
        <v>1983</v>
      </c>
      <c r="T95">
        <v>1944</v>
      </c>
      <c r="U95">
        <v>1982</v>
      </c>
      <c r="V95">
        <v>2018</v>
      </c>
      <c r="W95">
        <v>1952</v>
      </c>
      <c r="X95">
        <v>2036</v>
      </c>
      <c r="Y95">
        <v>1956</v>
      </c>
      <c r="Z95">
        <v>1970</v>
      </c>
      <c r="AA95">
        <v>1959</v>
      </c>
      <c r="AB95">
        <v>2039</v>
      </c>
      <c r="AC95">
        <v>1983</v>
      </c>
      <c r="AD95">
        <v>1951</v>
      </c>
      <c r="AE95">
        <v>1961</v>
      </c>
      <c r="AF95">
        <v>1975</v>
      </c>
      <c r="AG95">
        <v>1983</v>
      </c>
      <c r="AH95">
        <v>1969</v>
      </c>
      <c r="AI95">
        <v>1960</v>
      </c>
      <c r="AJ95">
        <v>2030</v>
      </c>
      <c r="AK95">
        <v>1939</v>
      </c>
      <c r="AL95">
        <v>1972</v>
      </c>
      <c r="AM95">
        <v>1968</v>
      </c>
      <c r="AN95">
        <v>1990</v>
      </c>
      <c r="AO95">
        <v>1978</v>
      </c>
      <c r="AP95">
        <v>1995</v>
      </c>
      <c r="AQ95">
        <v>1985</v>
      </c>
      <c r="AR95">
        <v>1969</v>
      </c>
      <c r="AS95">
        <v>2000</v>
      </c>
      <c r="AT95">
        <v>1956</v>
      </c>
      <c r="AU95">
        <v>1984</v>
      </c>
      <c r="AV95">
        <v>2025</v>
      </c>
      <c r="AW95">
        <v>1944</v>
      </c>
      <c r="AX95">
        <v>1981</v>
      </c>
      <c r="AY95">
        <v>1966</v>
      </c>
      <c r="AZ95">
        <v>1956</v>
      </c>
      <c r="BA95">
        <v>2014</v>
      </c>
      <c r="BB95">
        <v>1950</v>
      </c>
      <c r="BC95">
        <v>2005</v>
      </c>
      <c r="BD95">
        <v>1926</v>
      </c>
      <c r="BE95">
        <v>1941</v>
      </c>
      <c r="BF95">
        <v>1956</v>
      </c>
      <c r="BG95">
        <v>1970</v>
      </c>
      <c r="BH95">
        <v>1984.5</v>
      </c>
      <c r="BI95">
        <v>2014</v>
      </c>
      <c r="BJ95">
        <v>2039</v>
      </c>
      <c r="BK95">
        <v>1974.1</v>
      </c>
    </row>
    <row r="96" spans="1:63" x14ac:dyDescent="0.2">
      <c r="A96">
        <v>30</v>
      </c>
      <c r="B96">
        <v>541558.53</v>
      </c>
      <c r="C96">
        <v>355405.11</v>
      </c>
      <c r="D96">
        <v>716167.13</v>
      </c>
      <c r="E96">
        <v>1987</v>
      </c>
      <c r="F96">
        <v>1962</v>
      </c>
      <c r="G96">
        <v>1939</v>
      </c>
      <c r="H96">
        <v>1941</v>
      </c>
      <c r="I96">
        <v>1968</v>
      </c>
      <c r="J96">
        <v>1939</v>
      </c>
      <c r="K96">
        <v>1979</v>
      </c>
      <c r="L96">
        <v>1981</v>
      </c>
      <c r="M96">
        <v>1926</v>
      </c>
      <c r="N96">
        <v>1966</v>
      </c>
      <c r="O96">
        <v>1963</v>
      </c>
      <c r="P96">
        <v>1939</v>
      </c>
      <c r="Q96">
        <v>1965</v>
      </c>
      <c r="R96">
        <v>1975</v>
      </c>
      <c r="S96">
        <v>1983</v>
      </c>
      <c r="T96">
        <v>1944</v>
      </c>
      <c r="U96">
        <v>1982</v>
      </c>
      <c r="V96">
        <v>2018</v>
      </c>
      <c r="W96">
        <v>1952</v>
      </c>
      <c r="X96">
        <v>2036</v>
      </c>
      <c r="Y96">
        <v>1956</v>
      </c>
      <c r="Z96">
        <v>1970</v>
      </c>
      <c r="AA96">
        <v>1959</v>
      </c>
      <c r="AB96">
        <v>2039</v>
      </c>
      <c r="AC96">
        <v>1983</v>
      </c>
      <c r="AD96">
        <v>1951</v>
      </c>
      <c r="AE96">
        <v>1961</v>
      </c>
      <c r="AF96">
        <v>1975</v>
      </c>
      <c r="AG96">
        <v>1983</v>
      </c>
      <c r="AH96">
        <v>1969</v>
      </c>
      <c r="AI96">
        <v>1960</v>
      </c>
      <c r="AJ96">
        <v>2030</v>
      </c>
      <c r="AK96">
        <v>1939</v>
      </c>
      <c r="AL96">
        <v>1972</v>
      </c>
      <c r="AM96">
        <v>1968</v>
      </c>
      <c r="AN96">
        <v>1987</v>
      </c>
      <c r="AO96">
        <v>1978</v>
      </c>
      <c r="AP96">
        <v>1995</v>
      </c>
      <c r="AQ96">
        <v>1985</v>
      </c>
      <c r="AR96">
        <v>1969</v>
      </c>
      <c r="AS96">
        <v>1975</v>
      </c>
      <c r="AT96">
        <v>1956</v>
      </c>
      <c r="AU96">
        <v>1984</v>
      </c>
      <c r="AV96">
        <v>2025</v>
      </c>
      <c r="AW96">
        <v>1944</v>
      </c>
      <c r="AX96">
        <v>1962</v>
      </c>
      <c r="AY96">
        <v>1966</v>
      </c>
      <c r="AZ96">
        <v>1956</v>
      </c>
      <c r="BA96">
        <v>2014</v>
      </c>
      <c r="BB96">
        <v>1950</v>
      </c>
      <c r="BC96">
        <v>2005</v>
      </c>
      <c r="BD96">
        <v>1926</v>
      </c>
      <c r="BE96">
        <v>1941</v>
      </c>
      <c r="BF96">
        <v>1956</v>
      </c>
      <c r="BG96">
        <v>1969</v>
      </c>
      <c r="BH96">
        <v>1983</v>
      </c>
      <c r="BI96">
        <v>2014</v>
      </c>
      <c r="BJ96">
        <v>2039</v>
      </c>
      <c r="BK96">
        <v>1972.76</v>
      </c>
    </row>
    <row r="97" spans="1:63" x14ac:dyDescent="0.2">
      <c r="A97">
        <v>31</v>
      </c>
      <c r="B97">
        <v>564619.15</v>
      </c>
      <c r="C97">
        <v>355819.59</v>
      </c>
      <c r="D97">
        <v>750733.4</v>
      </c>
      <c r="E97">
        <v>1987</v>
      </c>
      <c r="F97">
        <v>1962</v>
      </c>
      <c r="G97">
        <v>1939</v>
      </c>
      <c r="H97">
        <v>1941</v>
      </c>
      <c r="I97">
        <v>1968</v>
      </c>
      <c r="J97">
        <v>1939</v>
      </c>
      <c r="K97">
        <v>1979</v>
      </c>
      <c r="L97">
        <v>1981</v>
      </c>
      <c r="M97">
        <v>1926</v>
      </c>
      <c r="N97">
        <v>1966</v>
      </c>
      <c r="O97">
        <v>1963</v>
      </c>
      <c r="P97">
        <v>1939</v>
      </c>
      <c r="Q97">
        <v>1965</v>
      </c>
      <c r="R97">
        <v>1975</v>
      </c>
      <c r="S97">
        <v>1983</v>
      </c>
      <c r="T97">
        <v>1944</v>
      </c>
      <c r="U97">
        <v>1982</v>
      </c>
      <c r="V97">
        <v>2018</v>
      </c>
      <c r="W97">
        <v>1952</v>
      </c>
      <c r="X97">
        <v>2036</v>
      </c>
      <c r="Y97">
        <v>1956</v>
      </c>
      <c r="Z97">
        <v>1970</v>
      </c>
      <c r="AA97">
        <v>1959</v>
      </c>
      <c r="AB97">
        <v>2039</v>
      </c>
      <c r="AC97">
        <v>1983</v>
      </c>
      <c r="AD97">
        <v>1951</v>
      </c>
      <c r="AE97">
        <v>1961</v>
      </c>
      <c r="AF97">
        <v>1975</v>
      </c>
      <c r="AG97">
        <v>1967</v>
      </c>
      <c r="AH97">
        <v>1969</v>
      </c>
      <c r="AI97">
        <v>1948</v>
      </c>
      <c r="AJ97">
        <v>2010</v>
      </c>
      <c r="AK97">
        <v>1939</v>
      </c>
      <c r="AL97">
        <v>1972</v>
      </c>
      <c r="AM97">
        <v>1968</v>
      </c>
      <c r="AN97">
        <v>1987</v>
      </c>
      <c r="AO97">
        <v>1978</v>
      </c>
      <c r="AP97">
        <v>1972</v>
      </c>
      <c r="AQ97">
        <v>1985</v>
      </c>
      <c r="AR97">
        <v>1969</v>
      </c>
      <c r="AS97">
        <v>1932</v>
      </c>
      <c r="AT97">
        <v>1956</v>
      </c>
      <c r="AU97">
        <v>1984</v>
      </c>
      <c r="AV97">
        <v>2025</v>
      </c>
      <c r="AW97">
        <v>1944</v>
      </c>
      <c r="AX97">
        <v>1962</v>
      </c>
      <c r="AY97">
        <v>1966</v>
      </c>
      <c r="AZ97">
        <v>1956</v>
      </c>
      <c r="BA97">
        <v>2014</v>
      </c>
      <c r="BB97">
        <v>1950</v>
      </c>
      <c r="BC97">
        <v>2005</v>
      </c>
      <c r="BD97">
        <v>1926</v>
      </c>
      <c r="BE97">
        <v>1939</v>
      </c>
      <c r="BF97">
        <v>1954</v>
      </c>
      <c r="BG97">
        <v>1968</v>
      </c>
      <c r="BH97">
        <v>1982.5</v>
      </c>
      <c r="BI97">
        <v>2010</v>
      </c>
      <c r="BJ97">
        <v>2039</v>
      </c>
      <c r="BK97">
        <v>1970.53</v>
      </c>
    </row>
    <row r="98" spans="1:63" x14ac:dyDescent="0.2">
      <c r="A98">
        <v>32</v>
      </c>
      <c r="B98">
        <v>587439.79</v>
      </c>
      <c r="C98">
        <v>356585.47</v>
      </c>
      <c r="D98">
        <v>783571.62</v>
      </c>
      <c r="E98">
        <v>1987</v>
      </c>
      <c r="F98">
        <v>1962</v>
      </c>
      <c r="G98">
        <v>1939</v>
      </c>
      <c r="H98">
        <v>1941</v>
      </c>
      <c r="I98">
        <v>1968</v>
      </c>
      <c r="J98">
        <v>1939</v>
      </c>
      <c r="K98">
        <v>1979</v>
      </c>
      <c r="L98">
        <v>1981</v>
      </c>
      <c r="M98">
        <v>1926</v>
      </c>
      <c r="N98">
        <v>1966</v>
      </c>
      <c r="O98">
        <v>1963</v>
      </c>
      <c r="P98">
        <v>1939</v>
      </c>
      <c r="Q98">
        <v>1965</v>
      </c>
      <c r="R98">
        <v>1975</v>
      </c>
      <c r="S98">
        <v>1983</v>
      </c>
      <c r="T98">
        <v>1944</v>
      </c>
      <c r="U98">
        <v>1982</v>
      </c>
      <c r="V98">
        <v>2018</v>
      </c>
      <c r="W98">
        <v>1952</v>
      </c>
      <c r="X98">
        <v>1975</v>
      </c>
      <c r="Y98">
        <v>1956</v>
      </c>
      <c r="Z98">
        <v>1970</v>
      </c>
      <c r="AA98">
        <v>1959</v>
      </c>
      <c r="AB98">
        <v>2039</v>
      </c>
      <c r="AC98">
        <v>1983</v>
      </c>
      <c r="AD98">
        <v>1951</v>
      </c>
      <c r="AE98">
        <v>1961</v>
      </c>
      <c r="AF98">
        <v>1975</v>
      </c>
      <c r="AG98">
        <v>1967</v>
      </c>
      <c r="AH98">
        <v>1969</v>
      </c>
      <c r="AI98">
        <v>1948</v>
      </c>
      <c r="AJ98">
        <v>1994</v>
      </c>
      <c r="AK98">
        <v>1939</v>
      </c>
      <c r="AL98">
        <v>1972</v>
      </c>
      <c r="AM98">
        <v>1968</v>
      </c>
      <c r="AN98">
        <v>1987</v>
      </c>
      <c r="AO98">
        <v>1975</v>
      </c>
      <c r="AP98">
        <v>1967</v>
      </c>
      <c r="AQ98">
        <v>1985</v>
      </c>
      <c r="AR98">
        <v>1969</v>
      </c>
      <c r="AS98">
        <v>1932</v>
      </c>
      <c r="AT98">
        <v>1956</v>
      </c>
      <c r="AU98">
        <v>1984</v>
      </c>
      <c r="AV98">
        <v>2025</v>
      </c>
      <c r="AW98">
        <v>1944</v>
      </c>
      <c r="AX98">
        <v>1962</v>
      </c>
      <c r="AY98">
        <v>1966</v>
      </c>
      <c r="AZ98">
        <v>1956</v>
      </c>
      <c r="BA98">
        <v>2014</v>
      </c>
      <c r="BB98">
        <v>1950</v>
      </c>
      <c r="BC98">
        <v>1993</v>
      </c>
      <c r="BD98">
        <v>1926</v>
      </c>
      <c r="BE98">
        <v>1939</v>
      </c>
      <c r="BF98">
        <v>1954</v>
      </c>
      <c r="BG98">
        <v>1967</v>
      </c>
      <c r="BH98">
        <v>1981.5</v>
      </c>
      <c r="BI98">
        <v>1993</v>
      </c>
      <c r="BJ98">
        <v>2039</v>
      </c>
      <c r="BK98">
        <v>1968.63</v>
      </c>
    </row>
    <row r="99" spans="1:63" x14ac:dyDescent="0.2">
      <c r="A99">
        <v>33</v>
      </c>
      <c r="B99">
        <v>610873.52</v>
      </c>
      <c r="C99">
        <v>357634.08</v>
      </c>
      <c r="D99">
        <v>816339.41</v>
      </c>
      <c r="E99">
        <v>1987</v>
      </c>
      <c r="F99">
        <v>1962</v>
      </c>
      <c r="G99">
        <v>1939</v>
      </c>
      <c r="H99">
        <v>1941</v>
      </c>
      <c r="I99">
        <v>1968</v>
      </c>
      <c r="J99">
        <v>1939</v>
      </c>
      <c r="K99">
        <v>1979</v>
      </c>
      <c r="L99">
        <v>1981</v>
      </c>
      <c r="M99">
        <v>1926</v>
      </c>
      <c r="N99">
        <v>1966</v>
      </c>
      <c r="O99">
        <v>1963</v>
      </c>
      <c r="P99">
        <v>1939</v>
      </c>
      <c r="Q99">
        <v>1965</v>
      </c>
      <c r="R99">
        <v>1975</v>
      </c>
      <c r="S99">
        <v>1983</v>
      </c>
      <c r="T99">
        <v>1944</v>
      </c>
      <c r="U99">
        <v>1982</v>
      </c>
      <c r="V99">
        <v>2018</v>
      </c>
      <c r="W99">
        <v>1952</v>
      </c>
      <c r="X99">
        <v>1971</v>
      </c>
      <c r="Y99">
        <v>1956</v>
      </c>
      <c r="Z99">
        <v>1966</v>
      </c>
      <c r="AA99">
        <v>1959</v>
      </c>
      <c r="AB99">
        <v>2039</v>
      </c>
      <c r="AC99">
        <v>1983</v>
      </c>
      <c r="AD99">
        <v>1951</v>
      </c>
      <c r="AE99">
        <v>1961</v>
      </c>
      <c r="AF99">
        <v>1975</v>
      </c>
      <c r="AG99">
        <v>1967</v>
      </c>
      <c r="AH99">
        <v>1954</v>
      </c>
      <c r="AI99">
        <v>1948</v>
      </c>
      <c r="AJ99">
        <v>1973</v>
      </c>
      <c r="AK99">
        <v>1939</v>
      </c>
      <c r="AL99">
        <v>1972</v>
      </c>
      <c r="AM99">
        <v>1968</v>
      </c>
      <c r="AN99">
        <v>1987</v>
      </c>
      <c r="AO99">
        <v>1962</v>
      </c>
      <c r="AP99">
        <v>1967</v>
      </c>
      <c r="AQ99">
        <v>1985</v>
      </c>
      <c r="AR99">
        <v>1969</v>
      </c>
      <c r="AS99">
        <v>1932</v>
      </c>
      <c r="AT99">
        <v>1956</v>
      </c>
      <c r="AU99">
        <v>1980</v>
      </c>
      <c r="AV99">
        <v>1978</v>
      </c>
      <c r="AW99">
        <v>1944</v>
      </c>
      <c r="AX99">
        <v>1962</v>
      </c>
      <c r="AY99">
        <v>1966</v>
      </c>
      <c r="AZ99">
        <v>1956</v>
      </c>
      <c r="BA99">
        <v>1997</v>
      </c>
      <c r="BB99">
        <v>1950</v>
      </c>
      <c r="BC99">
        <v>1979</v>
      </c>
      <c r="BD99">
        <v>1926</v>
      </c>
      <c r="BE99">
        <v>1939</v>
      </c>
      <c r="BF99">
        <v>1953</v>
      </c>
      <c r="BG99">
        <v>1966</v>
      </c>
      <c r="BH99">
        <v>1978.5</v>
      </c>
      <c r="BI99">
        <v>1985</v>
      </c>
      <c r="BJ99">
        <v>2039</v>
      </c>
      <c r="BK99">
        <v>1965.9</v>
      </c>
    </row>
    <row r="100" spans="1:63" x14ac:dyDescent="0.2">
      <c r="A100">
        <v>34</v>
      </c>
      <c r="B100">
        <v>631436.35</v>
      </c>
      <c r="C100">
        <v>358325.03</v>
      </c>
      <c r="D100">
        <v>849629.01</v>
      </c>
      <c r="E100">
        <v>1987</v>
      </c>
      <c r="F100">
        <v>1962</v>
      </c>
      <c r="G100">
        <v>1939</v>
      </c>
      <c r="H100">
        <v>1941</v>
      </c>
      <c r="I100">
        <v>1968</v>
      </c>
      <c r="J100">
        <v>1939</v>
      </c>
      <c r="K100">
        <v>1979</v>
      </c>
      <c r="L100">
        <v>1981</v>
      </c>
      <c r="M100">
        <v>1926</v>
      </c>
      <c r="N100">
        <v>1966</v>
      </c>
      <c r="O100">
        <v>1963</v>
      </c>
      <c r="P100">
        <v>1939</v>
      </c>
      <c r="Q100">
        <v>1965</v>
      </c>
      <c r="R100">
        <v>1966</v>
      </c>
      <c r="S100">
        <v>1983</v>
      </c>
      <c r="T100">
        <v>1944</v>
      </c>
      <c r="U100">
        <v>1982</v>
      </c>
      <c r="V100">
        <v>2018</v>
      </c>
      <c r="W100">
        <v>1952</v>
      </c>
      <c r="X100">
        <v>1971</v>
      </c>
      <c r="Y100">
        <v>1956</v>
      </c>
      <c r="Z100">
        <v>1966</v>
      </c>
      <c r="AA100">
        <v>1959</v>
      </c>
      <c r="AB100">
        <v>2039</v>
      </c>
      <c r="AC100">
        <v>1983</v>
      </c>
      <c r="AD100">
        <v>1951</v>
      </c>
      <c r="AE100">
        <v>1961</v>
      </c>
      <c r="AF100">
        <v>1961</v>
      </c>
      <c r="AG100">
        <v>1967</v>
      </c>
      <c r="AH100">
        <v>1954</v>
      </c>
      <c r="AI100">
        <v>1948</v>
      </c>
      <c r="AJ100">
        <v>1973</v>
      </c>
      <c r="AK100">
        <v>1939</v>
      </c>
      <c r="AL100">
        <v>1972</v>
      </c>
      <c r="AM100">
        <v>1968</v>
      </c>
      <c r="AN100">
        <v>1987</v>
      </c>
      <c r="AO100">
        <v>1962</v>
      </c>
      <c r="AP100">
        <v>1967</v>
      </c>
      <c r="AQ100">
        <v>1985</v>
      </c>
      <c r="AR100">
        <v>1969</v>
      </c>
      <c r="AS100">
        <v>1932</v>
      </c>
      <c r="AT100">
        <v>1956</v>
      </c>
      <c r="AU100">
        <v>1980</v>
      </c>
      <c r="AV100">
        <v>1968</v>
      </c>
      <c r="AW100">
        <v>1944</v>
      </c>
      <c r="AX100">
        <v>1962</v>
      </c>
      <c r="AY100">
        <v>1966</v>
      </c>
      <c r="AZ100">
        <v>1956</v>
      </c>
      <c r="BA100">
        <v>1969</v>
      </c>
      <c r="BB100">
        <v>1950</v>
      </c>
      <c r="BC100">
        <v>1979</v>
      </c>
      <c r="BD100">
        <v>1926</v>
      </c>
      <c r="BE100">
        <v>1939</v>
      </c>
      <c r="BF100">
        <v>1953</v>
      </c>
      <c r="BG100">
        <v>1966</v>
      </c>
      <c r="BH100">
        <v>1972.5</v>
      </c>
      <c r="BI100">
        <v>1983</v>
      </c>
      <c r="BJ100">
        <v>2039</v>
      </c>
      <c r="BK100">
        <v>1964.71</v>
      </c>
    </row>
    <row r="101" spans="1:63" x14ac:dyDescent="0.2">
      <c r="A101">
        <v>35</v>
      </c>
      <c r="B101">
        <v>648569</v>
      </c>
      <c r="C101">
        <v>359029.61</v>
      </c>
      <c r="D101">
        <v>873809.76</v>
      </c>
      <c r="E101">
        <v>1922</v>
      </c>
      <c r="F101">
        <v>1962</v>
      </c>
      <c r="G101">
        <v>1939</v>
      </c>
      <c r="H101">
        <v>1941</v>
      </c>
      <c r="I101">
        <v>1968</v>
      </c>
      <c r="J101">
        <v>1939</v>
      </c>
      <c r="K101">
        <v>1979</v>
      </c>
      <c r="L101">
        <v>1981</v>
      </c>
      <c r="M101">
        <v>1926</v>
      </c>
      <c r="N101">
        <v>1966</v>
      </c>
      <c r="O101">
        <v>1963</v>
      </c>
      <c r="P101">
        <v>1939</v>
      </c>
      <c r="Q101">
        <v>1965</v>
      </c>
      <c r="R101">
        <v>1966</v>
      </c>
      <c r="S101">
        <v>1983</v>
      </c>
      <c r="T101">
        <v>1944</v>
      </c>
      <c r="U101">
        <v>1982</v>
      </c>
      <c r="V101">
        <v>2018</v>
      </c>
      <c r="W101">
        <v>1952</v>
      </c>
      <c r="X101">
        <v>1971</v>
      </c>
      <c r="Y101">
        <v>1956</v>
      </c>
      <c r="Z101">
        <v>1966</v>
      </c>
      <c r="AA101">
        <v>1959</v>
      </c>
      <c r="AB101">
        <v>2039</v>
      </c>
      <c r="AC101">
        <v>1964</v>
      </c>
      <c r="AD101">
        <v>1951</v>
      </c>
      <c r="AE101">
        <v>1961</v>
      </c>
      <c r="AF101">
        <v>1947</v>
      </c>
      <c r="AG101">
        <v>1967</v>
      </c>
      <c r="AH101">
        <v>1954</v>
      </c>
      <c r="AI101">
        <v>1948</v>
      </c>
      <c r="AJ101">
        <v>1973</v>
      </c>
      <c r="AK101">
        <v>1939</v>
      </c>
      <c r="AL101">
        <v>1972</v>
      </c>
      <c r="AM101">
        <v>1968</v>
      </c>
      <c r="AN101">
        <v>1987</v>
      </c>
      <c r="AO101">
        <v>1962</v>
      </c>
      <c r="AP101">
        <v>1967</v>
      </c>
      <c r="AQ101">
        <v>1985</v>
      </c>
      <c r="AR101">
        <v>1969</v>
      </c>
      <c r="AS101">
        <v>1932</v>
      </c>
      <c r="AT101">
        <v>1956</v>
      </c>
      <c r="AU101">
        <v>1980</v>
      </c>
      <c r="AV101">
        <v>1968</v>
      </c>
      <c r="AW101">
        <v>1944</v>
      </c>
      <c r="AX101">
        <v>1962</v>
      </c>
      <c r="AY101">
        <v>1966</v>
      </c>
      <c r="AZ101">
        <v>1956</v>
      </c>
      <c r="BA101">
        <v>1958</v>
      </c>
      <c r="BB101">
        <v>1950</v>
      </c>
      <c r="BC101">
        <v>1979</v>
      </c>
      <c r="BD101">
        <v>1922</v>
      </c>
      <c r="BE101">
        <v>1939</v>
      </c>
      <c r="BF101">
        <v>1950.5</v>
      </c>
      <c r="BG101">
        <v>1963</v>
      </c>
      <c r="BH101">
        <v>1970</v>
      </c>
      <c r="BI101">
        <v>1982</v>
      </c>
      <c r="BJ101">
        <v>2039</v>
      </c>
      <c r="BK101">
        <v>1962.57</v>
      </c>
    </row>
    <row r="102" spans="1:63" x14ac:dyDescent="0.2">
      <c r="A102">
        <v>36</v>
      </c>
      <c r="B102">
        <v>663802.14</v>
      </c>
      <c r="C102">
        <v>359717.5</v>
      </c>
      <c r="D102">
        <v>908304.37</v>
      </c>
      <c r="E102">
        <v>1921</v>
      </c>
      <c r="F102">
        <v>1962</v>
      </c>
      <c r="G102">
        <v>1939</v>
      </c>
      <c r="H102">
        <v>1941</v>
      </c>
      <c r="I102">
        <v>1968</v>
      </c>
      <c r="J102">
        <v>1939</v>
      </c>
      <c r="K102">
        <v>1979</v>
      </c>
      <c r="L102">
        <v>1981</v>
      </c>
      <c r="M102">
        <v>1926</v>
      </c>
      <c r="N102">
        <v>1966</v>
      </c>
      <c r="O102">
        <v>1963</v>
      </c>
      <c r="P102">
        <v>1939</v>
      </c>
      <c r="Q102">
        <v>1965</v>
      </c>
      <c r="R102">
        <v>1966</v>
      </c>
      <c r="S102">
        <v>1983</v>
      </c>
      <c r="T102">
        <v>1944</v>
      </c>
      <c r="U102">
        <v>1982</v>
      </c>
      <c r="V102">
        <v>1979</v>
      </c>
      <c r="W102">
        <v>1952</v>
      </c>
      <c r="X102">
        <v>1971</v>
      </c>
      <c r="Y102">
        <v>1956</v>
      </c>
      <c r="Z102">
        <v>1966</v>
      </c>
      <c r="AA102">
        <v>1959</v>
      </c>
      <c r="AB102">
        <v>2039</v>
      </c>
      <c r="AC102">
        <v>1956</v>
      </c>
      <c r="AD102">
        <v>1951</v>
      </c>
      <c r="AE102">
        <v>1961</v>
      </c>
      <c r="AF102">
        <v>1947</v>
      </c>
      <c r="AG102">
        <v>1967</v>
      </c>
      <c r="AH102">
        <v>1954</v>
      </c>
      <c r="AI102">
        <v>1948</v>
      </c>
      <c r="AJ102">
        <v>1973</v>
      </c>
      <c r="AK102">
        <v>1939</v>
      </c>
      <c r="AL102">
        <v>1972</v>
      </c>
      <c r="AM102">
        <v>1968</v>
      </c>
      <c r="AN102">
        <v>1987</v>
      </c>
      <c r="AO102">
        <v>1962</v>
      </c>
      <c r="AP102">
        <v>1967</v>
      </c>
      <c r="AQ102">
        <v>1985</v>
      </c>
      <c r="AR102">
        <v>1969</v>
      </c>
      <c r="AS102">
        <v>1932</v>
      </c>
      <c r="AT102">
        <v>1956</v>
      </c>
      <c r="AU102">
        <v>1980</v>
      </c>
      <c r="AV102">
        <v>1968</v>
      </c>
      <c r="AW102">
        <v>1944</v>
      </c>
      <c r="AX102">
        <v>1962</v>
      </c>
      <c r="AY102">
        <v>1966</v>
      </c>
      <c r="AZ102">
        <v>1956</v>
      </c>
      <c r="BA102">
        <v>1958</v>
      </c>
      <c r="BB102">
        <v>1950</v>
      </c>
      <c r="BC102">
        <v>1979</v>
      </c>
      <c r="BD102">
        <v>1921</v>
      </c>
      <c r="BE102">
        <v>1939</v>
      </c>
      <c r="BF102">
        <v>1950.5</v>
      </c>
      <c r="BG102">
        <v>1962</v>
      </c>
      <c r="BH102">
        <v>1970</v>
      </c>
      <c r="BI102">
        <v>1981</v>
      </c>
      <c r="BJ102">
        <v>2039</v>
      </c>
      <c r="BK102">
        <v>1961.63</v>
      </c>
    </row>
    <row r="103" spans="1:63" x14ac:dyDescent="0.2">
      <c r="A103">
        <v>37</v>
      </c>
      <c r="B103">
        <v>675293.99</v>
      </c>
      <c r="C103">
        <v>360659.77</v>
      </c>
      <c r="D103">
        <v>942380.73</v>
      </c>
      <c r="E103">
        <v>1921</v>
      </c>
      <c r="F103">
        <v>1962</v>
      </c>
      <c r="G103">
        <v>1939</v>
      </c>
      <c r="H103">
        <v>1941</v>
      </c>
      <c r="I103">
        <v>1968</v>
      </c>
      <c r="J103">
        <v>1939</v>
      </c>
      <c r="K103">
        <v>1979</v>
      </c>
      <c r="L103">
        <v>1981</v>
      </c>
      <c r="M103">
        <v>1926</v>
      </c>
      <c r="N103">
        <v>1966</v>
      </c>
      <c r="O103">
        <v>1963</v>
      </c>
      <c r="P103">
        <v>1939</v>
      </c>
      <c r="Q103">
        <v>1965</v>
      </c>
      <c r="R103">
        <v>1966</v>
      </c>
      <c r="S103">
        <v>1983</v>
      </c>
      <c r="T103">
        <v>1944</v>
      </c>
      <c r="U103">
        <v>1982</v>
      </c>
      <c r="V103">
        <v>1977</v>
      </c>
      <c r="W103">
        <v>1952</v>
      </c>
      <c r="X103">
        <v>1971</v>
      </c>
      <c r="Y103">
        <v>1956</v>
      </c>
      <c r="Z103">
        <v>1966</v>
      </c>
      <c r="AA103">
        <v>1959</v>
      </c>
      <c r="AB103">
        <v>1993</v>
      </c>
      <c r="AC103">
        <v>1956</v>
      </c>
      <c r="AD103">
        <v>1951</v>
      </c>
      <c r="AE103">
        <v>1961</v>
      </c>
      <c r="AF103">
        <v>1947</v>
      </c>
      <c r="AG103">
        <v>1967</v>
      </c>
      <c r="AH103">
        <v>1954</v>
      </c>
      <c r="AI103">
        <v>1948</v>
      </c>
      <c r="AJ103">
        <v>1973</v>
      </c>
      <c r="AK103">
        <v>1939</v>
      </c>
      <c r="AL103">
        <v>1972</v>
      </c>
      <c r="AM103">
        <v>1968</v>
      </c>
      <c r="AN103">
        <v>1987</v>
      </c>
      <c r="AO103">
        <v>1962</v>
      </c>
      <c r="AP103">
        <v>1967</v>
      </c>
      <c r="AQ103">
        <v>1985</v>
      </c>
      <c r="AR103">
        <v>1969</v>
      </c>
      <c r="AS103">
        <v>1932</v>
      </c>
      <c r="AT103">
        <v>1956</v>
      </c>
      <c r="AU103">
        <v>1980</v>
      </c>
      <c r="AV103">
        <v>1968</v>
      </c>
      <c r="AW103">
        <v>1944</v>
      </c>
      <c r="AX103">
        <v>1962</v>
      </c>
      <c r="AY103">
        <v>1966</v>
      </c>
      <c r="AZ103">
        <v>1956</v>
      </c>
      <c r="BA103">
        <v>1958</v>
      </c>
      <c r="BB103">
        <v>1950</v>
      </c>
      <c r="BC103">
        <v>1979</v>
      </c>
      <c r="BD103">
        <v>1921</v>
      </c>
      <c r="BE103">
        <v>1939</v>
      </c>
      <c r="BF103">
        <v>1950.5</v>
      </c>
      <c r="BG103">
        <v>1962</v>
      </c>
      <c r="BH103">
        <v>1970</v>
      </c>
      <c r="BI103">
        <v>1981</v>
      </c>
      <c r="BJ103">
        <v>1993</v>
      </c>
      <c r="BK103">
        <v>1960.69</v>
      </c>
    </row>
    <row r="104" spans="1:63" x14ac:dyDescent="0.2">
      <c r="A104">
        <v>38</v>
      </c>
      <c r="B104">
        <v>686152.93</v>
      </c>
      <c r="C104">
        <v>361186.5</v>
      </c>
      <c r="D104">
        <v>943001.89</v>
      </c>
      <c r="E104">
        <v>1921</v>
      </c>
      <c r="F104">
        <v>1962</v>
      </c>
      <c r="G104">
        <v>1939</v>
      </c>
      <c r="H104">
        <v>1941</v>
      </c>
      <c r="I104">
        <v>1968</v>
      </c>
      <c r="J104">
        <v>1939</v>
      </c>
      <c r="K104">
        <v>1979</v>
      </c>
      <c r="L104">
        <v>1981</v>
      </c>
      <c r="M104">
        <v>1926</v>
      </c>
      <c r="N104">
        <v>1966</v>
      </c>
      <c r="O104">
        <v>1963</v>
      </c>
      <c r="P104">
        <v>1939</v>
      </c>
      <c r="Q104">
        <v>1965</v>
      </c>
      <c r="R104">
        <v>1966</v>
      </c>
      <c r="S104">
        <v>1983</v>
      </c>
      <c r="T104">
        <v>1944</v>
      </c>
      <c r="U104">
        <v>1982</v>
      </c>
      <c r="V104">
        <v>1977</v>
      </c>
      <c r="W104">
        <v>1952</v>
      </c>
      <c r="X104">
        <v>1971</v>
      </c>
      <c r="Y104">
        <v>1956</v>
      </c>
      <c r="Z104">
        <v>1966</v>
      </c>
      <c r="AA104">
        <v>1959</v>
      </c>
      <c r="AB104">
        <v>1968</v>
      </c>
      <c r="AC104">
        <v>1956</v>
      </c>
      <c r="AD104">
        <v>1951</v>
      </c>
      <c r="AE104">
        <v>1961</v>
      </c>
      <c r="AF104">
        <v>1947</v>
      </c>
      <c r="AG104">
        <v>1967</v>
      </c>
      <c r="AH104">
        <v>1954</v>
      </c>
      <c r="AI104">
        <v>1948</v>
      </c>
      <c r="AJ104">
        <v>1973</v>
      </c>
      <c r="AK104">
        <v>1939</v>
      </c>
      <c r="AL104">
        <v>1972</v>
      </c>
      <c r="AM104">
        <v>1968</v>
      </c>
      <c r="AN104">
        <v>1987</v>
      </c>
      <c r="AO104">
        <v>1962</v>
      </c>
      <c r="AP104">
        <v>1967</v>
      </c>
      <c r="AQ104">
        <v>1985</v>
      </c>
      <c r="AR104">
        <v>1969</v>
      </c>
      <c r="AS104">
        <v>1932</v>
      </c>
      <c r="AT104">
        <v>1956</v>
      </c>
      <c r="AU104">
        <v>1980</v>
      </c>
      <c r="AV104">
        <v>1968</v>
      </c>
      <c r="AW104">
        <v>1944</v>
      </c>
      <c r="AX104">
        <v>1962</v>
      </c>
      <c r="AY104">
        <v>1966</v>
      </c>
      <c r="AZ104">
        <v>1956</v>
      </c>
      <c r="BA104">
        <v>1958</v>
      </c>
      <c r="BB104">
        <v>1950</v>
      </c>
      <c r="BC104">
        <v>1979</v>
      </c>
      <c r="BD104">
        <v>1921</v>
      </c>
      <c r="BE104">
        <v>1939</v>
      </c>
      <c r="BF104">
        <v>1950.5</v>
      </c>
      <c r="BG104">
        <v>1962</v>
      </c>
      <c r="BH104">
        <v>1968.5</v>
      </c>
      <c r="BI104">
        <v>1980</v>
      </c>
      <c r="BJ104">
        <v>1987</v>
      </c>
      <c r="BK104">
        <v>1960.2</v>
      </c>
    </row>
    <row r="105" spans="1:63" x14ac:dyDescent="0.2">
      <c r="A105">
        <v>39</v>
      </c>
      <c r="B105">
        <v>696718.89</v>
      </c>
      <c r="C105">
        <v>361649.07</v>
      </c>
      <c r="D105">
        <v>945219.47</v>
      </c>
      <c r="E105">
        <v>1921</v>
      </c>
      <c r="F105">
        <v>1962</v>
      </c>
      <c r="G105">
        <v>1939</v>
      </c>
      <c r="H105">
        <v>1941</v>
      </c>
      <c r="I105">
        <v>1968</v>
      </c>
      <c r="J105">
        <v>1939</v>
      </c>
      <c r="K105">
        <v>1979</v>
      </c>
      <c r="L105">
        <v>1981</v>
      </c>
      <c r="M105">
        <v>1926</v>
      </c>
      <c r="N105">
        <v>1966</v>
      </c>
      <c r="O105">
        <v>1963</v>
      </c>
      <c r="P105">
        <v>1939</v>
      </c>
      <c r="Q105">
        <v>1965</v>
      </c>
      <c r="R105">
        <v>1966</v>
      </c>
      <c r="S105">
        <v>1983</v>
      </c>
      <c r="T105">
        <v>1944</v>
      </c>
      <c r="U105">
        <v>1982</v>
      </c>
      <c r="V105">
        <v>1977</v>
      </c>
      <c r="W105">
        <v>1952</v>
      </c>
      <c r="X105">
        <v>1971</v>
      </c>
      <c r="Y105">
        <v>1956</v>
      </c>
      <c r="Z105">
        <v>1966</v>
      </c>
      <c r="AA105">
        <v>1959</v>
      </c>
      <c r="AB105">
        <v>1968</v>
      </c>
      <c r="AC105">
        <v>1956</v>
      </c>
      <c r="AD105">
        <v>1951</v>
      </c>
      <c r="AE105">
        <v>1961</v>
      </c>
      <c r="AF105">
        <v>1947</v>
      </c>
      <c r="AG105">
        <v>1967</v>
      </c>
      <c r="AH105">
        <v>1954</v>
      </c>
      <c r="AI105">
        <v>1948</v>
      </c>
      <c r="AJ105">
        <v>1973</v>
      </c>
      <c r="AK105">
        <v>1939</v>
      </c>
      <c r="AL105">
        <v>1972</v>
      </c>
      <c r="AM105">
        <v>1968</v>
      </c>
      <c r="AN105">
        <v>1987</v>
      </c>
      <c r="AO105">
        <v>1962</v>
      </c>
      <c r="AP105">
        <v>1967</v>
      </c>
      <c r="AQ105">
        <v>1985</v>
      </c>
      <c r="AR105">
        <v>1969</v>
      </c>
      <c r="AS105">
        <v>1932</v>
      </c>
      <c r="AT105">
        <v>1956</v>
      </c>
      <c r="AU105">
        <v>1980</v>
      </c>
      <c r="AV105">
        <v>1968</v>
      </c>
      <c r="AW105">
        <v>1944</v>
      </c>
      <c r="AX105">
        <v>1962</v>
      </c>
      <c r="AY105">
        <v>1966</v>
      </c>
      <c r="AZ105">
        <v>1956</v>
      </c>
      <c r="BA105">
        <v>1958</v>
      </c>
      <c r="BB105">
        <v>1950</v>
      </c>
      <c r="BC105">
        <v>1979</v>
      </c>
      <c r="BD105">
        <v>1921</v>
      </c>
      <c r="BE105">
        <v>1939</v>
      </c>
      <c r="BF105">
        <v>1950.5</v>
      </c>
      <c r="BG105">
        <v>1962</v>
      </c>
      <c r="BH105">
        <v>1968.5</v>
      </c>
      <c r="BI105">
        <v>1980</v>
      </c>
      <c r="BJ105">
        <v>1987</v>
      </c>
      <c r="BK105">
        <v>1960.2</v>
      </c>
    </row>
    <row r="106" spans="1:63" x14ac:dyDescent="0.2">
      <c r="A106">
        <v>40</v>
      </c>
      <c r="B106">
        <v>706096.47</v>
      </c>
      <c r="C106">
        <v>363085.61</v>
      </c>
      <c r="D106">
        <v>948185.91</v>
      </c>
      <c r="E106">
        <v>1921</v>
      </c>
      <c r="F106">
        <v>1962</v>
      </c>
      <c r="G106">
        <v>1939</v>
      </c>
      <c r="H106">
        <v>1941</v>
      </c>
      <c r="I106">
        <v>1968</v>
      </c>
      <c r="J106">
        <v>1939</v>
      </c>
      <c r="K106">
        <v>1979</v>
      </c>
      <c r="L106">
        <v>1981</v>
      </c>
      <c r="M106">
        <v>1926</v>
      </c>
      <c r="N106">
        <v>1966</v>
      </c>
      <c r="O106">
        <v>1963</v>
      </c>
      <c r="P106">
        <v>1939</v>
      </c>
      <c r="Q106">
        <v>1965</v>
      </c>
      <c r="R106">
        <v>1966</v>
      </c>
      <c r="S106">
        <v>1983</v>
      </c>
      <c r="T106">
        <v>1944</v>
      </c>
      <c r="U106">
        <v>1982</v>
      </c>
      <c r="V106">
        <v>1977</v>
      </c>
      <c r="W106">
        <v>1952</v>
      </c>
      <c r="X106">
        <v>1971</v>
      </c>
      <c r="Y106">
        <v>1956</v>
      </c>
      <c r="Z106">
        <v>1966</v>
      </c>
      <c r="AA106">
        <v>1959</v>
      </c>
      <c r="AB106">
        <v>1968</v>
      </c>
      <c r="AC106">
        <v>1956</v>
      </c>
      <c r="AD106">
        <v>1951</v>
      </c>
      <c r="AE106">
        <v>1961</v>
      </c>
      <c r="AF106">
        <v>1947</v>
      </c>
      <c r="AG106">
        <v>1967</v>
      </c>
      <c r="AH106">
        <v>1954</v>
      </c>
      <c r="AI106">
        <v>1948</v>
      </c>
      <c r="AJ106">
        <v>1973</v>
      </c>
      <c r="AK106">
        <v>1939</v>
      </c>
      <c r="AL106">
        <v>1972</v>
      </c>
      <c r="AM106">
        <v>1968</v>
      </c>
      <c r="AN106">
        <v>1987</v>
      </c>
      <c r="AO106">
        <v>1962</v>
      </c>
      <c r="AP106">
        <v>1967</v>
      </c>
      <c r="AQ106">
        <v>1985</v>
      </c>
      <c r="AR106">
        <v>1969</v>
      </c>
      <c r="AS106">
        <v>1932</v>
      </c>
      <c r="AT106">
        <v>1956</v>
      </c>
      <c r="AU106">
        <v>1980</v>
      </c>
      <c r="AV106">
        <v>1968</v>
      </c>
      <c r="AW106">
        <v>1944</v>
      </c>
      <c r="AX106">
        <v>1962</v>
      </c>
      <c r="AY106">
        <v>1966</v>
      </c>
      <c r="AZ106">
        <v>1956</v>
      </c>
      <c r="BA106">
        <v>1958</v>
      </c>
      <c r="BB106">
        <v>1950</v>
      </c>
      <c r="BC106">
        <v>1979</v>
      </c>
      <c r="BD106">
        <v>1921</v>
      </c>
      <c r="BE106">
        <v>1939</v>
      </c>
      <c r="BF106">
        <v>1950.5</v>
      </c>
      <c r="BG106">
        <v>1962</v>
      </c>
      <c r="BH106">
        <v>1968.5</v>
      </c>
      <c r="BI106">
        <v>1980</v>
      </c>
      <c r="BJ106">
        <v>1987</v>
      </c>
      <c r="BK106">
        <v>1960.2</v>
      </c>
    </row>
    <row r="107" spans="1:63" x14ac:dyDescent="0.2">
      <c r="A107">
        <v>41</v>
      </c>
      <c r="B107">
        <v>715703.5</v>
      </c>
      <c r="C107">
        <v>366304.5</v>
      </c>
      <c r="D107">
        <v>951380.27</v>
      </c>
      <c r="E107">
        <v>1921</v>
      </c>
      <c r="F107">
        <v>1962</v>
      </c>
      <c r="G107">
        <v>1939</v>
      </c>
      <c r="H107">
        <v>1941</v>
      </c>
      <c r="I107">
        <v>1968</v>
      </c>
      <c r="J107">
        <v>1939</v>
      </c>
      <c r="K107">
        <v>1979</v>
      </c>
      <c r="L107">
        <v>1981</v>
      </c>
      <c r="M107">
        <v>1926</v>
      </c>
      <c r="N107">
        <v>1966</v>
      </c>
      <c r="O107">
        <v>1963</v>
      </c>
      <c r="P107">
        <v>1939</v>
      </c>
      <c r="Q107">
        <v>1965</v>
      </c>
      <c r="R107">
        <v>1966</v>
      </c>
      <c r="S107">
        <v>1983</v>
      </c>
      <c r="T107">
        <v>1944</v>
      </c>
      <c r="U107">
        <v>1982</v>
      </c>
      <c r="V107">
        <v>1977</v>
      </c>
      <c r="W107">
        <v>1952</v>
      </c>
      <c r="X107">
        <v>1971</v>
      </c>
      <c r="Y107">
        <v>1956</v>
      </c>
      <c r="Z107">
        <v>1966</v>
      </c>
      <c r="AA107">
        <v>1959</v>
      </c>
      <c r="AB107">
        <v>1968</v>
      </c>
      <c r="AC107">
        <v>1956</v>
      </c>
      <c r="AD107">
        <v>1951</v>
      </c>
      <c r="AE107">
        <v>1961</v>
      </c>
      <c r="AF107">
        <v>1947</v>
      </c>
      <c r="AG107">
        <v>1967</v>
      </c>
      <c r="AH107">
        <v>1954</v>
      </c>
      <c r="AI107">
        <v>1948</v>
      </c>
      <c r="AJ107">
        <v>1973</v>
      </c>
      <c r="AK107">
        <v>1939</v>
      </c>
      <c r="AL107">
        <v>1972</v>
      </c>
      <c r="AM107">
        <v>1968</v>
      </c>
      <c r="AN107">
        <v>1987</v>
      </c>
      <c r="AO107">
        <v>1962</v>
      </c>
      <c r="AP107">
        <v>1967</v>
      </c>
      <c r="AQ107">
        <v>1985</v>
      </c>
      <c r="AR107">
        <v>1969</v>
      </c>
      <c r="AS107">
        <v>1932</v>
      </c>
      <c r="AT107">
        <v>1956</v>
      </c>
      <c r="AU107">
        <v>1980</v>
      </c>
      <c r="AV107">
        <v>1968</v>
      </c>
      <c r="AW107">
        <v>1944</v>
      </c>
      <c r="AX107">
        <v>1962</v>
      </c>
      <c r="AY107">
        <v>1966</v>
      </c>
      <c r="AZ107">
        <v>1956</v>
      </c>
      <c r="BA107">
        <v>1958</v>
      </c>
      <c r="BB107">
        <v>1950</v>
      </c>
      <c r="BC107">
        <v>1979</v>
      </c>
      <c r="BD107">
        <v>1921</v>
      </c>
      <c r="BE107">
        <v>1939</v>
      </c>
      <c r="BF107">
        <v>1950.5</v>
      </c>
      <c r="BG107">
        <v>1962</v>
      </c>
      <c r="BH107">
        <v>1968.5</v>
      </c>
      <c r="BI107">
        <v>1980</v>
      </c>
      <c r="BJ107">
        <v>1987</v>
      </c>
      <c r="BK107">
        <v>1960.2</v>
      </c>
    </row>
    <row r="108" spans="1:63" x14ac:dyDescent="0.2">
      <c r="A108">
        <v>42</v>
      </c>
      <c r="B108">
        <v>727663.68</v>
      </c>
      <c r="C108">
        <v>374172.71</v>
      </c>
      <c r="D108">
        <v>968343.73</v>
      </c>
      <c r="E108">
        <v>1921</v>
      </c>
      <c r="F108">
        <v>1962</v>
      </c>
      <c r="G108">
        <v>1939</v>
      </c>
      <c r="H108">
        <v>1941</v>
      </c>
      <c r="I108">
        <v>1968</v>
      </c>
      <c r="J108">
        <v>1939</v>
      </c>
      <c r="K108">
        <v>1979</v>
      </c>
      <c r="L108">
        <v>1981</v>
      </c>
      <c r="M108">
        <v>1926</v>
      </c>
      <c r="N108">
        <v>1966</v>
      </c>
      <c r="O108">
        <v>1963</v>
      </c>
      <c r="P108">
        <v>1939</v>
      </c>
      <c r="Q108">
        <v>1965</v>
      </c>
      <c r="R108">
        <v>1966</v>
      </c>
      <c r="S108">
        <v>1983</v>
      </c>
      <c r="T108">
        <v>1944</v>
      </c>
      <c r="U108">
        <v>1982</v>
      </c>
      <c r="V108">
        <v>1977</v>
      </c>
      <c r="W108">
        <v>1952</v>
      </c>
      <c r="X108">
        <v>1971</v>
      </c>
      <c r="Y108">
        <v>1956</v>
      </c>
      <c r="Z108">
        <v>1966</v>
      </c>
      <c r="AA108">
        <v>1959</v>
      </c>
      <c r="AB108">
        <v>1968</v>
      </c>
      <c r="AC108">
        <v>1956</v>
      </c>
      <c r="AD108">
        <v>1951</v>
      </c>
      <c r="AE108">
        <v>1961</v>
      </c>
      <c r="AF108">
        <v>1947</v>
      </c>
      <c r="AG108">
        <v>1967</v>
      </c>
      <c r="AH108">
        <v>1954</v>
      </c>
      <c r="AI108">
        <v>1948</v>
      </c>
      <c r="AJ108">
        <v>1973</v>
      </c>
      <c r="AK108">
        <v>1939</v>
      </c>
      <c r="AL108">
        <v>1972</v>
      </c>
      <c r="AM108">
        <v>1968</v>
      </c>
      <c r="AN108">
        <v>1987</v>
      </c>
      <c r="AO108">
        <v>1962</v>
      </c>
      <c r="AP108">
        <v>1967</v>
      </c>
      <c r="AQ108">
        <v>1985</v>
      </c>
      <c r="AR108">
        <v>1969</v>
      </c>
      <c r="AS108">
        <v>1932</v>
      </c>
      <c r="AT108">
        <v>1956</v>
      </c>
      <c r="AU108">
        <v>1980</v>
      </c>
      <c r="AV108">
        <v>1968</v>
      </c>
      <c r="AW108">
        <v>1944</v>
      </c>
      <c r="AX108">
        <v>1962</v>
      </c>
      <c r="AY108">
        <v>1966</v>
      </c>
      <c r="AZ108">
        <v>1956</v>
      </c>
      <c r="BA108">
        <v>1958</v>
      </c>
      <c r="BB108">
        <v>1950</v>
      </c>
      <c r="BC108">
        <v>1979</v>
      </c>
      <c r="BD108">
        <v>1921</v>
      </c>
      <c r="BE108">
        <v>1939</v>
      </c>
      <c r="BF108">
        <v>1950.5</v>
      </c>
      <c r="BG108">
        <v>1962</v>
      </c>
      <c r="BH108">
        <v>1968.5</v>
      </c>
      <c r="BI108">
        <v>1980</v>
      </c>
      <c r="BJ108">
        <v>1987</v>
      </c>
      <c r="BK108">
        <v>1960.2</v>
      </c>
    </row>
    <row r="109" spans="1:63" x14ac:dyDescent="0.2">
      <c r="A109">
        <v>43</v>
      </c>
      <c r="B109">
        <v>742076.25</v>
      </c>
      <c r="C109">
        <v>394268.89</v>
      </c>
      <c r="D109">
        <v>991545.62</v>
      </c>
      <c r="E109">
        <v>1921</v>
      </c>
      <c r="F109">
        <v>1962</v>
      </c>
      <c r="G109">
        <v>1939</v>
      </c>
      <c r="H109">
        <v>1941</v>
      </c>
      <c r="I109">
        <v>1968</v>
      </c>
      <c r="J109">
        <v>1939</v>
      </c>
      <c r="K109">
        <v>1979</v>
      </c>
      <c r="L109">
        <v>1981</v>
      </c>
      <c r="M109">
        <v>1926</v>
      </c>
      <c r="N109">
        <v>1966</v>
      </c>
      <c r="O109">
        <v>1963</v>
      </c>
      <c r="P109">
        <v>1939</v>
      </c>
      <c r="Q109">
        <v>1965</v>
      </c>
      <c r="R109">
        <v>1966</v>
      </c>
      <c r="S109">
        <v>1983</v>
      </c>
      <c r="T109">
        <v>1944</v>
      </c>
      <c r="U109">
        <v>1982</v>
      </c>
      <c r="V109">
        <v>1977</v>
      </c>
      <c r="W109">
        <v>1952</v>
      </c>
      <c r="X109">
        <v>1971</v>
      </c>
      <c r="Y109">
        <v>1956</v>
      </c>
      <c r="Z109">
        <v>1966</v>
      </c>
      <c r="AA109">
        <v>1959</v>
      </c>
      <c r="AB109">
        <v>1968</v>
      </c>
      <c r="AC109">
        <v>1956</v>
      </c>
      <c r="AD109">
        <v>1951</v>
      </c>
      <c r="AE109">
        <v>1961</v>
      </c>
      <c r="AF109">
        <v>1947</v>
      </c>
      <c r="AG109">
        <v>1967</v>
      </c>
      <c r="AH109">
        <v>1954</v>
      </c>
      <c r="AI109">
        <v>1948</v>
      </c>
      <c r="AJ109">
        <v>1973</v>
      </c>
      <c r="AK109">
        <v>1939</v>
      </c>
      <c r="AL109">
        <v>1972</v>
      </c>
      <c r="AM109">
        <v>1968</v>
      </c>
      <c r="AN109">
        <v>1987</v>
      </c>
      <c r="AO109">
        <v>1962</v>
      </c>
      <c r="AP109">
        <v>1967</v>
      </c>
      <c r="AQ109">
        <v>1985</v>
      </c>
      <c r="AR109">
        <v>1969</v>
      </c>
      <c r="AS109">
        <v>1932</v>
      </c>
      <c r="AT109">
        <v>1956</v>
      </c>
      <c r="AU109">
        <v>1980</v>
      </c>
      <c r="AV109">
        <v>1968</v>
      </c>
      <c r="AW109">
        <v>1944</v>
      </c>
      <c r="AX109">
        <v>1962</v>
      </c>
      <c r="AY109">
        <v>1966</v>
      </c>
      <c r="AZ109">
        <v>1956</v>
      </c>
      <c r="BA109">
        <v>1958</v>
      </c>
      <c r="BB109">
        <v>1950</v>
      </c>
      <c r="BC109">
        <v>1979</v>
      </c>
      <c r="BD109">
        <v>1921</v>
      </c>
      <c r="BE109">
        <v>1939</v>
      </c>
      <c r="BF109">
        <v>1950.5</v>
      </c>
      <c r="BG109">
        <v>1962</v>
      </c>
      <c r="BH109">
        <v>1968.5</v>
      </c>
      <c r="BI109">
        <v>1980</v>
      </c>
      <c r="BJ109">
        <v>1987</v>
      </c>
      <c r="BK109">
        <v>1960.2</v>
      </c>
    </row>
    <row r="110" spans="1:63" x14ac:dyDescent="0.2">
      <c r="A110">
        <v>44</v>
      </c>
      <c r="B110">
        <v>757739.23</v>
      </c>
      <c r="C110">
        <v>415884.44</v>
      </c>
      <c r="D110">
        <v>1019245.49</v>
      </c>
      <c r="E110">
        <v>1921</v>
      </c>
      <c r="F110">
        <v>1962</v>
      </c>
      <c r="G110">
        <v>1939</v>
      </c>
      <c r="H110">
        <v>1941</v>
      </c>
      <c r="I110">
        <v>1968</v>
      </c>
      <c r="J110">
        <v>1939</v>
      </c>
      <c r="K110">
        <v>1979</v>
      </c>
      <c r="L110">
        <v>1981</v>
      </c>
      <c r="M110">
        <v>1926</v>
      </c>
      <c r="N110">
        <v>1966</v>
      </c>
      <c r="O110">
        <v>1963</v>
      </c>
      <c r="P110">
        <v>1939</v>
      </c>
      <c r="Q110">
        <v>1965</v>
      </c>
      <c r="R110">
        <v>1966</v>
      </c>
      <c r="S110">
        <v>1983</v>
      </c>
      <c r="T110">
        <v>1944</v>
      </c>
      <c r="U110">
        <v>1982</v>
      </c>
      <c r="V110">
        <v>1977</v>
      </c>
      <c r="W110">
        <v>1952</v>
      </c>
      <c r="X110">
        <v>1971</v>
      </c>
      <c r="Y110">
        <v>1956</v>
      </c>
      <c r="Z110">
        <v>1966</v>
      </c>
      <c r="AA110">
        <v>1959</v>
      </c>
      <c r="AB110">
        <v>1968</v>
      </c>
      <c r="AC110">
        <v>1956</v>
      </c>
      <c r="AD110">
        <v>1951</v>
      </c>
      <c r="AE110">
        <v>1961</v>
      </c>
      <c r="AF110">
        <v>1947</v>
      </c>
      <c r="AG110">
        <v>1967</v>
      </c>
      <c r="AH110">
        <v>1954</v>
      </c>
      <c r="AI110">
        <v>1948</v>
      </c>
      <c r="AJ110">
        <v>1973</v>
      </c>
      <c r="AK110">
        <v>1939</v>
      </c>
      <c r="AL110">
        <v>1972</v>
      </c>
      <c r="AM110">
        <v>1968</v>
      </c>
      <c r="AN110">
        <v>1987</v>
      </c>
      <c r="AO110">
        <v>1962</v>
      </c>
      <c r="AP110">
        <v>1967</v>
      </c>
      <c r="AQ110">
        <v>1985</v>
      </c>
      <c r="AR110">
        <v>1969</v>
      </c>
      <c r="AS110">
        <v>1932</v>
      </c>
      <c r="AT110">
        <v>1956</v>
      </c>
      <c r="AU110">
        <v>1980</v>
      </c>
      <c r="AV110">
        <v>1968</v>
      </c>
      <c r="AW110">
        <v>1944</v>
      </c>
      <c r="AX110">
        <v>1962</v>
      </c>
      <c r="AY110">
        <v>1966</v>
      </c>
      <c r="AZ110">
        <v>1956</v>
      </c>
      <c r="BA110">
        <v>1958</v>
      </c>
      <c r="BB110">
        <v>1950</v>
      </c>
      <c r="BC110">
        <v>1979</v>
      </c>
      <c r="BD110">
        <v>1921</v>
      </c>
      <c r="BE110">
        <v>1939</v>
      </c>
      <c r="BF110">
        <v>1950.5</v>
      </c>
      <c r="BG110">
        <v>1962</v>
      </c>
      <c r="BH110">
        <v>1968.5</v>
      </c>
      <c r="BI110">
        <v>1980</v>
      </c>
      <c r="BJ110">
        <v>1987</v>
      </c>
      <c r="BK110">
        <v>1960.2</v>
      </c>
    </row>
    <row r="111" spans="1:63" x14ac:dyDescent="0.2">
      <c r="A111">
        <v>45</v>
      </c>
      <c r="B111">
        <v>774541.58</v>
      </c>
      <c r="C111">
        <v>441185.18</v>
      </c>
      <c r="D111">
        <v>1043183.93</v>
      </c>
      <c r="E111">
        <v>1921</v>
      </c>
      <c r="F111">
        <v>1962</v>
      </c>
      <c r="G111">
        <v>1939</v>
      </c>
      <c r="H111">
        <v>1941</v>
      </c>
      <c r="I111">
        <v>1968</v>
      </c>
      <c r="J111">
        <v>1939</v>
      </c>
      <c r="K111">
        <v>1979</v>
      </c>
      <c r="L111">
        <v>1981</v>
      </c>
      <c r="M111">
        <v>1926</v>
      </c>
      <c r="N111">
        <v>1966</v>
      </c>
      <c r="O111">
        <v>1963</v>
      </c>
      <c r="P111">
        <v>1939</v>
      </c>
      <c r="Q111">
        <v>1965</v>
      </c>
      <c r="R111">
        <v>1966</v>
      </c>
      <c r="S111">
        <v>1983</v>
      </c>
      <c r="T111">
        <v>1944</v>
      </c>
      <c r="U111">
        <v>1982</v>
      </c>
      <c r="V111">
        <v>1977</v>
      </c>
      <c r="W111">
        <v>1952</v>
      </c>
      <c r="X111">
        <v>1971</v>
      </c>
      <c r="Y111">
        <v>1956</v>
      </c>
      <c r="Z111">
        <v>1966</v>
      </c>
      <c r="AA111">
        <v>1959</v>
      </c>
      <c r="AB111">
        <v>1968</v>
      </c>
      <c r="AC111">
        <v>1956</v>
      </c>
      <c r="AD111">
        <v>1951</v>
      </c>
      <c r="AE111">
        <v>1961</v>
      </c>
      <c r="AF111">
        <v>1947</v>
      </c>
      <c r="AG111">
        <v>1967</v>
      </c>
      <c r="AH111">
        <v>1954</v>
      </c>
      <c r="AI111">
        <v>1948</v>
      </c>
      <c r="AJ111">
        <v>1973</v>
      </c>
      <c r="AK111">
        <v>1939</v>
      </c>
      <c r="AL111">
        <v>1972</v>
      </c>
      <c r="AM111">
        <v>1968</v>
      </c>
      <c r="AN111">
        <v>1987</v>
      </c>
      <c r="AO111">
        <v>1962</v>
      </c>
      <c r="AP111">
        <v>1967</v>
      </c>
      <c r="AQ111">
        <v>1985</v>
      </c>
      <c r="AR111">
        <v>1969</v>
      </c>
      <c r="AS111">
        <v>1932</v>
      </c>
      <c r="AT111">
        <v>1956</v>
      </c>
      <c r="AU111">
        <v>1980</v>
      </c>
      <c r="AV111">
        <v>1968</v>
      </c>
      <c r="AW111">
        <v>1944</v>
      </c>
      <c r="AX111">
        <v>1962</v>
      </c>
      <c r="AY111">
        <v>1966</v>
      </c>
      <c r="AZ111">
        <v>1956</v>
      </c>
      <c r="BA111">
        <v>1958</v>
      </c>
      <c r="BB111">
        <v>1950</v>
      </c>
      <c r="BC111">
        <v>1979</v>
      </c>
      <c r="BD111">
        <v>1921</v>
      </c>
      <c r="BE111">
        <v>1939</v>
      </c>
      <c r="BF111">
        <v>1950.5</v>
      </c>
      <c r="BG111">
        <v>1962</v>
      </c>
      <c r="BH111">
        <v>1968.5</v>
      </c>
      <c r="BI111">
        <v>1980</v>
      </c>
      <c r="BJ111">
        <v>1987</v>
      </c>
      <c r="BK111">
        <v>1960.2</v>
      </c>
    </row>
    <row r="112" spans="1:63" x14ac:dyDescent="0.2">
      <c r="A112">
        <v>46</v>
      </c>
      <c r="B112">
        <v>793358.06</v>
      </c>
      <c r="C112">
        <v>467503.96</v>
      </c>
      <c r="D112">
        <v>1073940.8700000001</v>
      </c>
      <c r="E112">
        <v>1921</v>
      </c>
      <c r="F112">
        <v>1962</v>
      </c>
      <c r="G112">
        <v>1939</v>
      </c>
      <c r="H112">
        <v>1941</v>
      </c>
      <c r="I112">
        <v>1968</v>
      </c>
      <c r="J112">
        <v>1939</v>
      </c>
      <c r="K112">
        <v>1979</v>
      </c>
      <c r="L112">
        <v>1966</v>
      </c>
      <c r="M112">
        <v>1926</v>
      </c>
      <c r="N112">
        <v>1966</v>
      </c>
      <c r="O112">
        <v>1963</v>
      </c>
      <c r="P112">
        <v>1939</v>
      </c>
      <c r="Q112">
        <v>1965</v>
      </c>
      <c r="R112">
        <v>1966</v>
      </c>
      <c r="S112">
        <v>1983</v>
      </c>
      <c r="T112">
        <v>1944</v>
      </c>
      <c r="U112">
        <v>1982</v>
      </c>
      <c r="V112">
        <v>1977</v>
      </c>
      <c r="W112">
        <v>1952</v>
      </c>
      <c r="X112">
        <v>1971</v>
      </c>
      <c r="Y112">
        <v>1956</v>
      </c>
      <c r="Z112">
        <v>1966</v>
      </c>
      <c r="AA112">
        <v>1959</v>
      </c>
      <c r="AB112">
        <v>1968</v>
      </c>
      <c r="AC112">
        <v>1956</v>
      </c>
      <c r="AD112">
        <v>1951</v>
      </c>
      <c r="AE112">
        <v>1961</v>
      </c>
      <c r="AF112">
        <v>1947</v>
      </c>
      <c r="AG112">
        <v>1967</v>
      </c>
      <c r="AH112">
        <v>1954</v>
      </c>
      <c r="AI112">
        <v>1948</v>
      </c>
      <c r="AJ112">
        <v>1973</v>
      </c>
      <c r="AK112">
        <v>1939</v>
      </c>
      <c r="AL112">
        <v>1972</v>
      </c>
      <c r="AM112">
        <v>1968</v>
      </c>
      <c r="AN112">
        <v>1987</v>
      </c>
      <c r="AO112">
        <v>1962</v>
      </c>
      <c r="AP112">
        <v>1967</v>
      </c>
      <c r="AQ112">
        <v>1985</v>
      </c>
      <c r="AR112">
        <v>1969</v>
      </c>
      <c r="AS112">
        <v>1932</v>
      </c>
      <c r="AT112">
        <v>1956</v>
      </c>
      <c r="AU112">
        <v>1980</v>
      </c>
      <c r="AV112">
        <v>1968</v>
      </c>
      <c r="AW112">
        <v>1944</v>
      </c>
      <c r="AX112">
        <v>1962</v>
      </c>
      <c r="AY112">
        <v>1966</v>
      </c>
      <c r="AZ112">
        <v>1956</v>
      </c>
      <c r="BA112">
        <v>1958</v>
      </c>
      <c r="BB112">
        <v>1950</v>
      </c>
      <c r="BC112">
        <v>1979</v>
      </c>
      <c r="BD112">
        <v>1921</v>
      </c>
      <c r="BE112">
        <v>1939</v>
      </c>
      <c r="BF112">
        <v>1950.5</v>
      </c>
      <c r="BG112">
        <v>1962</v>
      </c>
      <c r="BH112">
        <v>1968</v>
      </c>
      <c r="BI112">
        <v>1979</v>
      </c>
      <c r="BJ112">
        <v>1987</v>
      </c>
      <c r="BK112">
        <v>1959.9</v>
      </c>
    </row>
    <row r="113" spans="1:63" x14ac:dyDescent="0.2">
      <c r="A113">
        <v>47</v>
      </c>
      <c r="B113">
        <v>813089.74</v>
      </c>
      <c r="C113">
        <v>495812.06</v>
      </c>
      <c r="D113">
        <v>1105593.17</v>
      </c>
      <c r="E113">
        <v>1921</v>
      </c>
      <c r="F113">
        <v>1962</v>
      </c>
      <c r="G113">
        <v>1939</v>
      </c>
      <c r="H113">
        <v>1941</v>
      </c>
      <c r="I113">
        <v>1968</v>
      </c>
      <c r="J113">
        <v>1939</v>
      </c>
      <c r="K113">
        <v>1979</v>
      </c>
      <c r="L113">
        <v>1964</v>
      </c>
      <c r="M113">
        <v>1926</v>
      </c>
      <c r="N113">
        <v>1966</v>
      </c>
      <c r="O113">
        <v>1963</v>
      </c>
      <c r="P113">
        <v>1939</v>
      </c>
      <c r="Q113">
        <v>1965</v>
      </c>
      <c r="R113">
        <v>1966</v>
      </c>
      <c r="S113">
        <v>1983</v>
      </c>
      <c r="T113">
        <v>1944</v>
      </c>
      <c r="U113">
        <v>1982</v>
      </c>
      <c r="V113">
        <v>1977</v>
      </c>
      <c r="W113">
        <v>1952</v>
      </c>
      <c r="X113">
        <v>1971</v>
      </c>
      <c r="Y113">
        <v>1956</v>
      </c>
      <c r="Z113">
        <v>1966</v>
      </c>
      <c r="AA113">
        <v>1959</v>
      </c>
      <c r="AB113">
        <v>1968</v>
      </c>
      <c r="AC113">
        <v>1956</v>
      </c>
      <c r="AD113">
        <v>1951</v>
      </c>
      <c r="AE113">
        <v>1961</v>
      </c>
      <c r="AF113">
        <v>1947</v>
      </c>
      <c r="AG113">
        <v>1967</v>
      </c>
      <c r="AH113">
        <v>1954</v>
      </c>
      <c r="AI113">
        <v>1948</v>
      </c>
      <c r="AJ113">
        <v>1973</v>
      </c>
      <c r="AK113">
        <v>1939</v>
      </c>
      <c r="AL113">
        <v>1972</v>
      </c>
      <c r="AM113">
        <v>1968</v>
      </c>
      <c r="AN113">
        <v>1975</v>
      </c>
      <c r="AO113">
        <v>1962</v>
      </c>
      <c r="AP113">
        <v>1967</v>
      </c>
      <c r="AQ113">
        <v>1985</v>
      </c>
      <c r="AR113">
        <v>1969</v>
      </c>
      <c r="AS113">
        <v>1932</v>
      </c>
      <c r="AT113">
        <v>1956</v>
      </c>
      <c r="AU113">
        <v>1980</v>
      </c>
      <c r="AV113">
        <v>1968</v>
      </c>
      <c r="AW113">
        <v>1944</v>
      </c>
      <c r="AX113">
        <v>1931</v>
      </c>
      <c r="AY113">
        <v>1966</v>
      </c>
      <c r="AZ113">
        <v>1956</v>
      </c>
      <c r="BA113">
        <v>1958</v>
      </c>
      <c r="BB113">
        <v>1950</v>
      </c>
      <c r="BC113">
        <v>1979</v>
      </c>
      <c r="BD113">
        <v>1921</v>
      </c>
      <c r="BE113">
        <v>1939</v>
      </c>
      <c r="BF113">
        <v>1949</v>
      </c>
      <c r="BG113">
        <v>1962</v>
      </c>
      <c r="BH113">
        <v>1968</v>
      </c>
      <c r="BI113">
        <v>1979</v>
      </c>
      <c r="BJ113">
        <v>1985</v>
      </c>
      <c r="BK113">
        <v>1959.02</v>
      </c>
    </row>
    <row r="114" spans="1:63" x14ac:dyDescent="0.2">
      <c r="A114">
        <v>48</v>
      </c>
      <c r="B114">
        <v>834213.48</v>
      </c>
      <c r="C114">
        <v>523335.51</v>
      </c>
      <c r="D114">
        <v>1136813.67</v>
      </c>
      <c r="E114">
        <v>1921</v>
      </c>
      <c r="F114">
        <v>1960</v>
      </c>
      <c r="G114">
        <v>1939</v>
      </c>
      <c r="H114">
        <v>1941</v>
      </c>
      <c r="I114">
        <v>1968</v>
      </c>
      <c r="J114">
        <v>1939</v>
      </c>
      <c r="K114">
        <v>1979</v>
      </c>
      <c r="L114">
        <v>1964</v>
      </c>
      <c r="M114">
        <v>1926</v>
      </c>
      <c r="N114">
        <v>1966</v>
      </c>
      <c r="O114">
        <v>1963</v>
      </c>
      <c r="P114">
        <v>1939</v>
      </c>
      <c r="Q114">
        <v>1965</v>
      </c>
      <c r="R114">
        <v>1966</v>
      </c>
      <c r="S114">
        <v>1983</v>
      </c>
      <c r="T114">
        <v>1944</v>
      </c>
      <c r="U114">
        <v>1978</v>
      </c>
      <c r="V114">
        <v>1977</v>
      </c>
      <c r="W114">
        <v>1952</v>
      </c>
      <c r="X114">
        <v>1971</v>
      </c>
      <c r="Y114">
        <v>1956</v>
      </c>
      <c r="Z114">
        <v>1966</v>
      </c>
      <c r="AA114">
        <v>1959</v>
      </c>
      <c r="AB114">
        <v>1968</v>
      </c>
      <c r="AC114">
        <v>1956</v>
      </c>
      <c r="AD114">
        <v>1951</v>
      </c>
      <c r="AE114">
        <v>1961</v>
      </c>
      <c r="AF114">
        <v>1947</v>
      </c>
      <c r="AG114">
        <v>1967</v>
      </c>
      <c r="AH114">
        <v>1954</v>
      </c>
      <c r="AI114">
        <v>1948</v>
      </c>
      <c r="AJ114">
        <v>1973</v>
      </c>
      <c r="AK114">
        <v>1939</v>
      </c>
      <c r="AL114">
        <v>1972</v>
      </c>
      <c r="AM114">
        <v>1968</v>
      </c>
      <c r="AN114">
        <v>1955</v>
      </c>
      <c r="AO114">
        <v>1962</v>
      </c>
      <c r="AP114">
        <v>1967</v>
      </c>
      <c r="AQ114">
        <v>1985</v>
      </c>
      <c r="AR114">
        <v>1969</v>
      </c>
      <c r="AS114">
        <v>1932</v>
      </c>
      <c r="AT114">
        <v>1956</v>
      </c>
      <c r="AU114">
        <v>1980</v>
      </c>
      <c r="AV114">
        <v>1968</v>
      </c>
      <c r="AW114">
        <v>1944</v>
      </c>
      <c r="AX114">
        <v>1929</v>
      </c>
      <c r="AY114">
        <v>1966</v>
      </c>
      <c r="AZ114">
        <v>1956</v>
      </c>
      <c r="BA114">
        <v>1958</v>
      </c>
      <c r="BB114">
        <v>1950</v>
      </c>
      <c r="BC114">
        <v>1979</v>
      </c>
      <c r="BD114">
        <v>1921</v>
      </c>
      <c r="BE114">
        <v>1939</v>
      </c>
      <c r="BF114">
        <v>1949</v>
      </c>
      <c r="BG114">
        <v>1961</v>
      </c>
      <c r="BH114">
        <v>1968</v>
      </c>
      <c r="BI114">
        <v>1978</v>
      </c>
      <c r="BJ114">
        <v>1985</v>
      </c>
      <c r="BK114">
        <v>1958.47</v>
      </c>
    </row>
    <row r="115" spans="1:63" x14ac:dyDescent="0.2">
      <c r="A115">
        <v>49</v>
      </c>
      <c r="B115">
        <v>856064.17</v>
      </c>
      <c r="C115">
        <v>550358.53</v>
      </c>
      <c r="D115">
        <v>1168340.24</v>
      </c>
      <c r="E115">
        <v>1921</v>
      </c>
      <c r="F115">
        <v>1958</v>
      </c>
      <c r="G115">
        <v>1939</v>
      </c>
      <c r="H115">
        <v>1941</v>
      </c>
      <c r="I115">
        <v>1968</v>
      </c>
      <c r="J115">
        <v>1939</v>
      </c>
      <c r="K115">
        <v>1979</v>
      </c>
      <c r="L115">
        <v>1964</v>
      </c>
      <c r="M115">
        <v>1926</v>
      </c>
      <c r="N115">
        <v>1966</v>
      </c>
      <c r="O115">
        <v>1963</v>
      </c>
      <c r="P115">
        <v>1939</v>
      </c>
      <c r="Q115">
        <v>1965</v>
      </c>
      <c r="R115">
        <v>1966</v>
      </c>
      <c r="S115">
        <v>1981</v>
      </c>
      <c r="T115">
        <v>1944</v>
      </c>
      <c r="U115">
        <v>1977</v>
      </c>
      <c r="V115">
        <v>1977</v>
      </c>
      <c r="W115">
        <v>1952</v>
      </c>
      <c r="X115">
        <v>1971</v>
      </c>
      <c r="Y115">
        <v>1951</v>
      </c>
      <c r="Z115">
        <v>1966</v>
      </c>
      <c r="AA115">
        <v>1959</v>
      </c>
      <c r="AB115">
        <v>1968</v>
      </c>
      <c r="AC115">
        <v>1956</v>
      </c>
      <c r="AD115">
        <v>1951</v>
      </c>
      <c r="AE115">
        <v>1961</v>
      </c>
      <c r="AF115">
        <v>1947</v>
      </c>
      <c r="AG115">
        <v>1967</v>
      </c>
      <c r="AH115">
        <v>1954</v>
      </c>
      <c r="AI115">
        <v>1948</v>
      </c>
      <c r="AJ115">
        <v>1973</v>
      </c>
      <c r="AK115">
        <v>1939</v>
      </c>
      <c r="AL115">
        <v>1972</v>
      </c>
      <c r="AM115">
        <v>1968</v>
      </c>
      <c r="AN115">
        <v>1955</v>
      </c>
      <c r="AO115">
        <v>1962</v>
      </c>
      <c r="AP115">
        <v>1967</v>
      </c>
      <c r="AQ115">
        <v>1985</v>
      </c>
      <c r="AR115">
        <v>1969</v>
      </c>
      <c r="AS115">
        <v>1932</v>
      </c>
      <c r="AT115">
        <v>1956</v>
      </c>
      <c r="AU115">
        <v>1980</v>
      </c>
      <c r="AV115">
        <v>1968</v>
      </c>
      <c r="AW115">
        <v>1944</v>
      </c>
      <c r="AX115">
        <v>1929</v>
      </c>
      <c r="AY115">
        <v>1966</v>
      </c>
      <c r="AZ115">
        <v>1956</v>
      </c>
      <c r="BA115">
        <v>1958</v>
      </c>
      <c r="BB115">
        <v>1950</v>
      </c>
      <c r="BC115">
        <v>1979</v>
      </c>
      <c r="BD115">
        <v>1921</v>
      </c>
      <c r="BE115">
        <v>1939</v>
      </c>
      <c r="BF115">
        <v>1949</v>
      </c>
      <c r="BG115">
        <v>1961</v>
      </c>
      <c r="BH115">
        <v>1968</v>
      </c>
      <c r="BI115">
        <v>1977</v>
      </c>
      <c r="BJ115">
        <v>1985</v>
      </c>
      <c r="BK115">
        <v>1958.27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49E3-8B2B-024A-A33B-130ED8E8BD4D}">
  <dimension ref="A2:BK115"/>
  <sheetViews>
    <sheetView topLeftCell="AK89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10422.73</v>
      </c>
      <c r="C66">
        <v>3899.2</v>
      </c>
      <c r="D66">
        <v>26205.15</v>
      </c>
      <c r="E66">
        <v>3415</v>
      </c>
      <c r="F66">
        <v>3642</v>
      </c>
      <c r="G66">
        <v>3874</v>
      </c>
      <c r="H66">
        <v>3504</v>
      </c>
      <c r="I66">
        <v>3480</v>
      </c>
      <c r="J66">
        <v>3561</v>
      </c>
      <c r="K66">
        <v>3183</v>
      </c>
      <c r="L66">
        <v>3532</v>
      </c>
      <c r="M66">
        <v>3376</v>
      </c>
      <c r="N66">
        <v>3520</v>
      </c>
      <c r="O66">
        <v>3317</v>
      </c>
      <c r="P66">
        <v>3200</v>
      </c>
      <c r="Q66">
        <v>3415</v>
      </c>
      <c r="R66">
        <v>3456</v>
      </c>
      <c r="S66">
        <v>3634</v>
      </c>
      <c r="T66">
        <v>3456</v>
      </c>
      <c r="U66">
        <v>3433</v>
      </c>
      <c r="V66">
        <v>3545</v>
      </c>
      <c r="W66">
        <v>3449</v>
      </c>
      <c r="X66">
        <v>3294</v>
      </c>
      <c r="Y66">
        <v>3403</v>
      </c>
      <c r="Z66">
        <v>3439</v>
      </c>
      <c r="AA66">
        <v>3551</v>
      </c>
      <c r="AB66">
        <v>3450</v>
      </c>
      <c r="AC66">
        <v>3445</v>
      </c>
      <c r="AD66">
        <v>3420</v>
      </c>
      <c r="AE66">
        <v>3592</v>
      </c>
      <c r="AF66">
        <v>3504</v>
      </c>
      <c r="AG66">
        <v>3609</v>
      </c>
      <c r="AH66">
        <v>3579</v>
      </c>
      <c r="AI66">
        <v>3475</v>
      </c>
      <c r="AJ66">
        <v>3377</v>
      </c>
      <c r="AK66">
        <v>3618</v>
      </c>
      <c r="AL66">
        <v>3587</v>
      </c>
      <c r="AM66">
        <v>3375</v>
      </c>
      <c r="AN66">
        <v>3544</v>
      </c>
      <c r="AO66">
        <v>3721</v>
      </c>
      <c r="AP66">
        <v>3646</v>
      </c>
      <c r="AQ66">
        <v>3412</v>
      </c>
      <c r="AR66">
        <v>3372</v>
      </c>
      <c r="AS66">
        <v>3634</v>
      </c>
      <c r="AT66">
        <v>3540</v>
      </c>
      <c r="AU66">
        <v>3558</v>
      </c>
      <c r="AV66">
        <v>3552</v>
      </c>
      <c r="AW66">
        <v>3830</v>
      </c>
      <c r="AX66">
        <v>3261</v>
      </c>
      <c r="AY66">
        <v>3538</v>
      </c>
      <c r="AZ66">
        <v>3473</v>
      </c>
      <c r="BA66">
        <v>3563</v>
      </c>
      <c r="BB66">
        <v>3362</v>
      </c>
      <c r="BC66">
        <v>3438</v>
      </c>
      <c r="BD66">
        <v>3183</v>
      </c>
      <c r="BE66">
        <v>3362</v>
      </c>
      <c r="BF66">
        <v>3415</v>
      </c>
      <c r="BG66">
        <v>3480</v>
      </c>
      <c r="BH66">
        <v>3562</v>
      </c>
      <c r="BI66">
        <v>3634</v>
      </c>
      <c r="BJ66">
        <v>3874</v>
      </c>
      <c r="BK66">
        <v>3493.22</v>
      </c>
    </row>
    <row r="67" spans="1:63" x14ac:dyDescent="0.2">
      <c r="A67">
        <v>1</v>
      </c>
      <c r="B67">
        <v>28701.46</v>
      </c>
      <c r="C67">
        <v>10890.43</v>
      </c>
      <c r="D67">
        <v>52086.5</v>
      </c>
      <c r="E67">
        <v>3321</v>
      </c>
      <c r="F67">
        <v>3460</v>
      </c>
      <c r="G67">
        <v>3408</v>
      </c>
      <c r="H67">
        <v>3346</v>
      </c>
      <c r="I67">
        <v>3363</v>
      </c>
      <c r="J67">
        <v>3400</v>
      </c>
      <c r="K67">
        <v>3055</v>
      </c>
      <c r="L67">
        <v>3358</v>
      </c>
      <c r="M67">
        <v>3208</v>
      </c>
      <c r="N67">
        <v>3278</v>
      </c>
      <c r="O67">
        <v>3157</v>
      </c>
      <c r="P67">
        <v>3075</v>
      </c>
      <c r="Q67">
        <v>3327</v>
      </c>
      <c r="R67">
        <v>3243</v>
      </c>
      <c r="S67">
        <v>3448</v>
      </c>
      <c r="T67">
        <v>3342</v>
      </c>
      <c r="U67">
        <v>3198</v>
      </c>
      <c r="V67">
        <v>3415</v>
      </c>
      <c r="W67">
        <v>3331</v>
      </c>
      <c r="X67">
        <v>3133</v>
      </c>
      <c r="Y67">
        <v>3268</v>
      </c>
      <c r="Z67">
        <v>3306</v>
      </c>
      <c r="AA67">
        <v>3367</v>
      </c>
      <c r="AB67">
        <v>3267</v>
      </c>
      <c r="AC67">
        <v>3351</v>
      </c>
      <c r="AD67">
        <v>3156</v>
      </c>
      <c r="AE67">
        <v>3497</v>
      </c>
      <c r="AF67">
        <v>3349</v>
      </c>
      <c r="AG67">
        <v>3474</v>
      </c>
      <c r="AH67">
        <v>3467</v>
      </c>
      <c r="AI67">
        <v>3342</v>
      </c>
      <c r="AJ67">
        <v>3242</v>
      </c>
      <c r="AK67">
        <v>3174</v>
      </c>
      <c r="AL67">
        <v>3509</v>
      </c>
      <c r="AM67">
        <v>3224</v>
      </c>
      <c r="AN67">
        <v>3448</v>
      </c>
      <c r="AO67">
        <v>3506</v>
      </c>
      <c r="AP67">
        <v>3458</v>
      </c>
      <c r="AQ67">
        <v>3198</v>
      </c>
      <c r="AR67">
        <v>3188</v>
      </c>
      <c r="AS67">
        <v>3457</v>
      </c>
      <c r="AT67">
        <v>3373</v>
      </c>
      <c r="AU67">
        <v>3420</v>
      </c>
      <c r="AV67">
        <v>3370</v>
      </c>
      <c r="AW67">
        <v>3525</v>
      </c>
      <c r="AX67">
        <v>3081</v>
      </c>
      <c r="AY67">
        <v>3057</v>
      </c>
      <c r="AZ67">
        <v>3185</v>
      </c>
      <c r="BA67">
        <v>3352</v>
      </c>
      <c r="BB67">
        <v>3219</v>
      </c>
      <c r="BC67">
        <v>3353</v>
      </c>
      <c r="BD67">
        <v>3055</v>
      </c>
      <c r="BE67">
        <v>3156</v>
      </c>
      <c r="BF67">
        <v>3213.5</v>
      </c>
      <c r="BG67">
        <v>3342</v>
      </c>
      <c r="BH67">
        <v>3411.5</v>
      </c>
      <c r="BI67">
        <v>3467</v>
      </c>
      <c r="BJ67">
        <v>3525</v>
      </c>
      <c r="BK67">
        <v>3314.69</v>
      </c>
    </row>
    <row r="68" spans="1:63" x14ac:dyDescent="0.2">
      <c r="A68">
        <v>2</v>
      </c>
      <c r="B68">
        <v>53260.78</v>
      </c>
      <c r="C68">
        <v>17568.439999999999</v>
      </c>
      <c r="D68">
        <v>80180.61</v>
      </c>
      <c r="E68">
        <v>3135</v>
      </c>
      <c r="F68">
        <v>3267</v>
      </c>
      <c r="G68">
        <v>3076</v>
      </c>
      <c r="H68">
        <v>3202</v>
      </c>
      <c r="I68">
        <v>3100</v>
      </c>
      <c r="J68">
        <v>3294</v>
      </c>
      <c r="K68">
        <v>2885</v>
      </c>
      <c r="L68">
        <v>3226</v>
      </c>
      <c r="M68">
        <v>3055</v>
      </c>
      <c r="N68">
        <v>3078</v>
      </c>
      <c r="O68">
        <v>2975</v>
      </c>
      <c r="P68">
        <v>2920</v>
      </c>
      <c r="Q68">
        <v>3187</v>
      </c>
      <c r="R68">
        <v>2848</v>
      </c>
      <c r="S68">
        <v>3303</v>
      </c>
      <c r="T68">
        <v>3182</v>
      </c>
      <c r="U68">
        <v>3034</v>
      </c>
      <c r="V68">
        <v>3261</v>
      </c>
      <c r="W68">
        <v>3197</v>
      </c>
      <c r="X68">
        <v>2956</v>
      </c>
      <c r="Y68">
        <v>2997</v>
      </c>
      <c r="Z68">
        <v>3149</v>
      </c>
      <c r="AA68">
        <v>3161</v>
      </c>
      <c r="AB68">
        <v>3058</v>
      </c>
      <c r="AC68">
        <v>3056</v>
      </c>
      <c r="AD68">
        <v>2933</v>
      </c>
      <c r="AE68">
        <v>3323</v>
      </c>
      <c r="AF68">
        <v>3145</v>
      </c>
      <c r="AG68">
        <v>3284</v>
      </c>
      <c r="AH68">
        <v>3322</v>
      </c>
      <c r="AI68">
        <v>3142</v>
      </c>
      <c r="AJ68">
        <v>3129</v>
      </c>
      <c r="AK68">
        <v>2956</v>
      </c>
      <c r="AL68">
        <v>3318</v>
      </c>
      <c r="AM68">
        <v>3098</v>
      </c>
      <c r="AN68">
        <v>3193</v>
      </c>
      <c r="AO68">
        <v>3394</v>
      </c>
      <c r="AP68">
        <v>3377</v>
      </c>
      <c r="AQ68">
        <v>2902</v>
      </c>
      <c r="AR68">
        <v>3069</v>
      </c>
      <c r="AS68">
        <v>3294</v>
      </c>
      <c r="AT68">
        <v>3280</v>
      </c>
      <c r="AU68">
        <v>3267</v>
      </c>
      <c r="AV68">
        <v>3088</v>
      </c>
      <c r="AW68">
        <v>3366</v>
      </c>
      <c r="AX68">
        <v>2990</v>
      </c>
      <c r="AY68">
        <v>2882</v>
      </c>
      <c r="AZ68">
        <v>2992</v>
      </c>
      <c r="BA68">
        <v>3068</v>
      </c>
      <c r="BB68">
        <v>3067</v>
      </c>
      <c r="BC68">
        <v>3192</v>
      </c>
      <c r="BD68">
        <v>2848</v>
      </c>
      <c r="BE68">
        <v>2933</v>
      </c>
      <c r="BF68">
        <v>3044.5</v>
      </c>
      <c r="BG68">
        <v>3135</v>
      </c>
      <c r="BH68">
        <v>3264</v>
      </c>
      <c r="BI68">
        <v>3318</v>
      </c>
      <c r="BJ68">
        <v>3394</v>
      </c>
      <c r="BK68">
        <v>3130.84</v>
      </c>
    </row>
    <row r="69" spans="1:63" x14ac:dyDescent="0.2">
      <c r="A69">
        <v>3</v>
      </c>
      <c r="B69">
        <v>79668.87</v>
      </c>
      <c r="C69">
        <v>24822.39</v>
      </c>
      <c r="D69">
        <v>113251.09</v>
      </c>
      <c r="E69">
        <v>2995</v>
      </c>
      <c r="F69">
        <v>2874</v>
      </c>
      <c r="G69">
        <v>2936</v>
      </c>
      <c r="H69">
        <v>3047</v>
      </c>
      <c r="I69">
        <v>2955</v>
      </c>
      <c r="J69">
        <v>3100</v>
      </c>
      <c r="K69">
        <v>2793</v>
      </c>
      <c r="L69">
        <v>3131</v>
      </c>
      <c r="M69">
        <v>2870</v>
      </c>
      <c r="N69">
        <v>2959</v>
      </c>
      <c r="O69">
        <v>2859</v>
      </c>
      <c r="P69">
        <v>2807</v>
      </c>
      <c r="Q69">
        <v>3110</v>
      </c>
      <c r="R69">
        <v>2709</v>
      </c>
      <c r="S69">
        <v>3235</v>
      </c>
      <c r="T69">
        <v>2935</v>
      </c>
      <c r="U69">
        <v>2853</v>
      </c>
      <c r="V69">
        <v>3163</v>
      </c>
      <c r="W69">
        <v>3053</v>
      </c>
      <c r="X69">
        <v>2588</v>
      </c>
      <c r="Y69">
        <v>2866</v>
      </c>
      <c r="Z69">
        <v>2976</v>
      </c>
      <c r="AA69">
        <v>3051</v>
      </c>
      <c r="AB69">
        <v>2890</v>
      </c>
      <c r="AC69">
        <v>2910</v>
      </c>
      <c r="AD69">
        <v>2747</v>
      </c>
      <c r="AE69">
        <v>3168</v>
      </c>
      <c r="AF69">
        <v>2817</v>
      </c>
      <c r="AG69">
        <v>3126</v>
      </c>
      <c r="AH69">
        <v>3182</v>
      </c>
      <c r="AI69">
        <v>2931</v>
      </c>
      <c r="AJ69">
        <v>2981</v>
      </c>
      <c r="AK69">
        <v>2746</v>
      </c>
      <c r="AL69">
        <v>3207</v>
      </c>
      <c r="AM69">
        <v>2910</v>
      </c>
      <c r="AN69">
        <v>2912</v>
      </c>
      <c r="AO69">
        <v>3206</v>
      </c>
      <c r="AP69">
        <v>2967</v>
      </c>
      <c r="AQ69">
        <v>2717</v>
      </c>
      <c r="AR69">
        <v>2847</v>
      </c>
      <c r="AS69">
        <v>3137</v>
      </c>
      <c r="AT69">
        <v>3134</v>
      </c>
      <c r="AU69">
        <v>3106</v>
      </c>
      <c r="AV69">
        <v>2924</v>
      </c>
      <c r="AW69">
        <v>3137</v>
      </c>
      <c r="AX69">
        <v>2792</v>
      </c>
      <c r="AY69">
        <v>2587</v>
      </c>
      <c r="AZ69">
        <v>2854</v>
      </c>
      <c r="BA69">
        <v>2926</v>
      </c>
      <c r="BB69">
        <v>2815</v>
      </c>
      <c r="BC69">
        <v>3079</v>
      </c>
      <c r="BD69">
        <v>2587</v>
      </c>
      <c r="BE69">
        <v>2747</v>
      </c>
      <c r="BF69">
        <v>2853.5</v>
      </c>
      <c r="BG69">
        <v>2935</v>
      </c>
      <c r="BH69">
        <v>3103</v>
      </c>
      <c r="BI69">
        <v>3163</v>
      </c>
      <c r="BJ69">
        <v>3235</v>
      </c>
      <c r="BK69">
        <v>2953.33</v>
      </c>
    </row>
    <row r="70" spans="1:63" x14ac:dyDescent="0.2">
      <c r="A70">
        <v>4</v>
      </c>
      <c r="B70">
        <v>107801.64</v>
      </c>
      <c r="C70">
        <v>46587.76</v>
      </c>
      <c r="D70">
        <v>143492.04999999999</v>
      </c>
      <c r="E70">
        <v>2828</v>
      </c>
      <c r="F70">
        <v>2720</v>
      </c>
      <c r="G70">
        <v>2781</v>
      </c>
      <c r="H70">
        <v>2880</v>
      </c>
      <c r="I70">
        <v>2847</v>
      </c>
      <c r="J70">
        <v>2908</v>
      </c>
      <c r="K70">
        <v>2732</v>
      </c>
      <c r="L70">
        <v>3028</v>
      </c>
      <c r="M70">
        <v>2756</v>
      </c>
      <c r="N70">
        <v>2654</v>
      </c>
      <c r="O70">
        <v>2647</v>
      </c>
      <c r="P70">
        <v>2723</v>
      </c>
      <c r="Q70">
        <v>3047</v>
      </c>
      <c r="R70">
        <v>2501</v>
      </c>
      <c r="S70">
        <v>2990</v>
      </c>
      <c r="T70">
        <v>2833</v>
      </c>
      <c r="U70">
        <v>2670</v>
      </c>
      <c r="V70">
        <v>3018</v>
      </c>
      <c r="W70">
        <v>2861</v>
      </c>
      <c r="X70">
        <v>2381</v>
      </c>
      <c r="Y70">
        <v>2735</v>
      </c>
      <c r="Z70">
        <v>2807</v>
      </c>
      <c r="AA70">
        <v>2919</v>
      </c>
      <c r="AB70">
        <v>2779</v>
      </c>
      <c r="AC70">
        <v>2739</v>
      </c>
      <c r="AD70">
        <v>2606</v>
      </c>
      <c r="AE70">
        <v>3037</v>
      </c>
      <c r="AF70">
        <v>2670</v>
      </c>
      <c r="AG70">
        <v>3028</v>
      </c>
      <c r="AH70">
        <v>3014</v>
      </c>
      <c r="AI70">
        <v>2740</v>
      </c>
      <c r="AJ70">
        <v>2735</v>
      </c>
      <c r="AK70">
        <v>2552</v>
      </c>
      <c r="AL70">
        <v>2994</v>
      </c>
      <c r="AM70">
        <v>2813</v>
      </c>
      <c r="AN70">
        <v>2663</v>
      </c>
      <c r="AO70">
        <v>3045</v>
      </c>
      <c r="AP70">
        <v>2856</v>
      </c>
      <c r="AQ70">
        <v>2568</v>
      </c>
      <c r="AR70">
        <v>2719</v>
      </c>
      <c r="AS70">
        <v>2798</v>
      </c>
      <c r="AT70">
        <v>2962</v>
      </c>
      <c r="AU70">
        <v>2841</v>
      </c>
      <c r="AV70">
        <v>2762</v>
      </c>
      <c r="AW70">
        <v>3035</v>
      </c>
      <c r="AX70">
        <v>2665</v>
      </c>
      <c r="AY70">
        <v>2426</v>
      </c>
      <c r="AZ70">
        <v>2660</v>
      </c>
      <c r="BA70">
        <v>2746</v>
      </c>
      <c r="BB70">
        <v>2689</v>
      </c>
      <c r="BC70">
        <v>2946</v>
      </c>
      <c r="BD70">
        <v>2381</v>
      </c>
      <c r="BE70">
        <v>2606</v>
      </c>
      <c r="BF70">
        <v>2679.5</v>
      </c>
      <c r="BG70">
        <v>2779</v>
      </c>
      <c r="BH70">
        <v>2913.5</v>
      </c>
      <c r="BI70">
        <v>3028</v>
      </c>
      <c r="BJ70">
        <v>3047</v>
      </c>
      <c r="BK70">
        <v>2791.25</v>
      </c>
    </row>
    <row r="71" spans="1:63" x14ac:dyDescent="0.2">
      <c r="A71">
        <v>5</v>
      </c>
      <c r="B71">
        <v>138855.62</v>
      </c>
      <c r="C71">
        <v>83363.460000000006</v>
      </c>
      <c r="D71">
        <v>182308.69</v>
      </c>
      <c r="E71">
        <v>2742</v>
      </c>
      <c r="F71">
        <v>2566</v>
      </c>
      <c r="G71">
        <v>2541</v>
      </c>
      <c r="H71">
        <v>2769</v>
      </c>
      <c r="I71">
        <v>2651</v>
      </c>
      <c r="J71">
        <v>2730</v>
      </c>
      <c r="K71">
        <v>2499</v>
      </c>
      <c r="L71">
        <v>2835</v>
      </c>
      <c r="M71">
        <v>2677</v>
      </c>
      <c r="N71">
        <v>2374</v>
      </c>
      <c r="O71">
        <v>2420</v>
      </c>
      <c r="P71">
        <v>2556</v>
      </c>
      <c r="Q71">
        <v>2853</v>
      </c>
      <c r="R71">
        <v>2419</v>
      </c>
      <c r="S71">
        <v>2840</v>
      </c>
      <c r="T71">
        <v>2714</v>
      </c>
      <c r="U71">
        <v>2505</v>
      </c>
      <c r="V71">
        <v>2915</v>
      </c>
      <c r="W71">
        <v>2633</v>
      </c>
      <c r="X71">
        <v>2243</v>
      </c>
      <c r="Y71">
        <v>2553</v>
      </c>
      <c r="Z71">
        <v>2590</v>
      </c>
      <c r="AA71">
        <v>2785</v>
      </c>
      <c r="AB71">
        <v>2611</v>
      </c>
      <c r="AC71">
        <v>2587</v>
      </c>
      <c r="AD71">
        <v>2438</v>
      </c>
      <c r="AE71">
        <v>2849</v>
      </c>
      <c r="AF71">
        <v>2385</v>
      </c>
      <c r="AG71">
        <v>2736</v>
      </c>
      <c r="AH71">
        <v>2729</v>
      </c>
      <c r="AI71">
        <v>2430</v>
      </c>
      <c r="AJ71">
        <v>2530</v>
      </c>
      <c r="AK71">
        <v>2348</v>
      </c>
      <c r="AL71">
        <v>2870</v>
      </c>
      <c r="AM71">
        <v>2701</v>
      </c>
      <c r="AN71">
        <v>2449</v>
      </c>
      <c r="AO71">
        <v>2665</v>
      </c>
      <c r="AP71">
        <v>2705</v>
      </c>
      <c r="AQ71">
        <v>2426</v>
      </c>
      <c r="AR71">
        <v>2550</v>
      </c>
      <c r="AS71">
        <v>2612</v>
      </c>
      <c r="AT71">
        <v>2867</v>
      </c>
      <c r="AU71">
        <v>2667</v>
      </c>
      <c r="AV71">
        <v>2534</v>
      </c>
      <c r="AW71">
        <v>2939</v>
      </c>
      <c r="AX71">
        <v>2443</v>
      </c>
      <c r="AY71">
        <v>2302</v>
      </c>
      <c r="AZ71">
        <v>2492</v>
      </c>
      <c r="BA71">
        <v>2628</v>
      </c>
      <c r="BB71">
        <v>2530</v>
      </c>
      <c r="BC71">
        <v>2718</v>
      </c>
      <c r="BD71">
        <v>2243</v>
      </c>
      <c r="BE71">
        <v>2419</v>
      </c>
      <c r="BF71">
        <v>2495.5</v>
      </c>
      <c r="BG71">
        <v>2611</v>
      </c>
      <c r="BH71">
        <v>2729.5</v>
      </c>
      <c r="BI71">
        <v>2849</v>
      </c>
      <c r="BJ71">
        <v>2939</v>
      </c>
      <c r="BK71">
        <v>2610.8000000000002</v>
      </c>
    </row>
    <row r="72" spans="1:63" x14ac:dyDescent="0.2">
      <c r="A72">
        <v>6</v>
      </c>
      <c r="B72">
        <v>171053.45</v>
      </c>
      <c r="C72">
        <v>115413.84</v>
      </c>
      <c r="D72">
        <v>220053.31</v>
      </c>
      <c r="E72">
        <v>2567</v>
      </c>
      <c r="F72">
        <v>2436</v>
      </c>
      <c r="G72">
        <v>2375</v>
      </c>
      <c r="H72">
        <v>2695</v>
      </c>
      <c r="I72">
        <v>2482</v>
      </c>
      <c r="J72">
        <v>2430</v>
      </c>
      <c r="K72">
        <v>2325</v>
      </c>
      <c r="L72">
        <v>2724</v>
      </c>
      <c r="M72">
        <v>2361</v>
      </c>
      <c r="N72">
        <v>2247</v>
      </c>
      <c r="O72">
        <v>2195</v>
      </c>
      <c r="P72">
        <v>2375</v>
      </c>
      <c r="Q72">
        <v>2587</v>
      </c>
      <c r="R72">
        <v>2241</v>
      </c>
      <c r="S72">
        <v>2711</v>
      </c>
      <c r="T72">
        <v>2595</v>
      </c>
      <c r="U72">
        <v>2374</v>
      </c>
      <c r="V72">
        <v>2843</v>
      </c>
      <c r="W72">
        <v>2337</v>
      </c>
      <c r="X72">
        <v>2095</v>
      </c>
      <c r="Y72">
        <v>2370</v>
      </c>
      <c r="Z72">
        <v>2403</v>
      </c>
      <c r="AA72">
        <v>2674</v>
      </c>
      <c r="AB72">
        <v>2381</v>
      </c>
      <c r="AC72">
        <v>2478</v>
      </c>
      <c r="AD72">
        <v>2235</v>
      </c>
      <c r="AE72">
        <v>2720</v>
      </c>
      <c r="AF72">
        <v>2233</v>
      </c>
      <c r="AG72">
        <v>2535</v>
      </c>
      <c r="AH72">
        <v>2575</v>
      </c>
      <c r="AI72">
        <v>2218</v>
      </c>
      <c r="AJ72">
        <v>2397</v>
      </c>
      <c r="AK72">
        <v>2221</v>
      </c>
      <c r="AL72">
        <v>2689</v>
      </c>
      <c r="AM72">
        <v>2482</v>
      </c>
      <c r="AN72">
        <v>2308</v>
      </c>
      <c r="AO72">
        <v>2504</v>
      </c>
      <c r="AP72">
        <v>2510</v>
      </c>
      <c r="AQ72">
        <v>2247</v>
      </c>
      <c r="AR72">
        <v>2394</v>
      </c>
      <c r="AS72">
        <v>2382</v>
      </c>
      <c r="AT72">
        <v>2638</v>
      </c>
      <c r="AU72">
        <v>2490</v>
      </c>
      <c r="AV72">
        <v>2423</v>
      </c>
      <c r="AW72">
        <v>2718</v>
      </c>
      <c r="AX72">
        <v>2268</v>
      </c>
      <c r="AY72">
        <v>2134</v>
      </c>
      <c r="AZ72">
        <v>2382</v>
      </c>
      <c r="BA72">
        <v>2526</v>
      </c>
      <c r="BB72">
        <v>2332</v>
      </c>
      <c r="BC72">
        <v>2569</v>
      </c>
      <c r="BD72">
        <v>2095</v>
      </c>
      <c r="BE72">
        <v>2233</v>
      </c>
      <c r="BF72">
        <v>2328.5</v>
      </c>
      <c r="BG72">
        <v>2403</v>
      </c>
      <c r="BH72">
        <v>2568</v>
      </c>
      <c r="BI72">
        <v>2695</v>
      </c>
      <c r="BJ72">
        <v>2843</v>
      </c>
      <c r="BK72">
        <v>2439.8200000000002</v>
      </c>
    </row>
    <row r="73" spans="1:63" x14ac:dyDescent="0.2">
      <c r="A73">
        <v>7</v>
      </c>
      <c r="B73">
        <v>204881.37</v>
      </c>
      <c r="C73">
        <v>147503.17000000001</v>
      </c>
      <c r="D73">
        <v>246918.81</v>
      </c>
      <c r="E73">
        <v>2439</v>
      </c>
      <c r="F73">
        <v>2232</v>
      </c>
      <c r="G73">
        <v>2253</v>
      </c>
      <c r="H73">
        <v>2481</v>
      </c>
      <c r="I73">
        <v>2286</v>
      </c>
      <c r="J73">
        <v>2337</v>
      </c>
      <c r="K73">
        <v>2203</v>
      </c>
      <c r="L73">
        <v>2525</v>
      </c>
      <c r="M73">
        <v>2160</v>
      </c>
      <c r="N73">
        <v>2082</v>
      </c>
      <c r="O73">
        <v>2067</v>
      </c>
      <c r="P73">
        <v>2208</v>
      </c>
      <c r="Q73">
        <v>2350</v>
      </c>
      <c r="R73">
        <v>2112</v>
      </c>
      <c r="S73">
        <v>2558</v>
      </c>
      <c r="T73">
        <v>2308</v>
      </c>
      <c r="U73">
        <v>2200</v>
      </c>
      <c r="V73">
        <v>2633</v>
      </c>
      <c r="W73">
        <v>2234</v>
      </c>
      <c r="X73">
        <v>2007</v>
      </c>
      <c r="Y73">
        <v>2171</v>
      </c>
      <c r="Z73">
        <v>2265</v>
      </c>
      <c r="AA73">
        <v>2542</v>
      </c>
      <c r="AB73">
        <v>2235</v>
      </c>
      <c r="AC73">
        <v>2325</v>
      </c>
      <c r="AD73">
        <v>2102</v>
      </c>
      <c r="AE73">
        <v>2636</v>
      </c>
      <c r="AF73">
        <v>2082</v>
      </c>
      <c r="AG73">
        <v>2329</v>
      </c>
      <c r="AH73">
        <v>2450</v>
      </c>
      <c r="AI73">
        <v>2133</v>
      </c>
      <c r="AJ73">
        <v>2295</v>
      </c>
      <c r="AK73">
        <v>2085</v>
      </c>
      <c r="AL73">
        <v>2551</v>
      </c>
      <c r="AM73">
        <v>2264</v>
      </c>
      <c r="AN73">
        <v>2159</v>
      </c>
      <c r="AO73">
        <v>2266</v>
      </c>
      <c r="AP73">
        <v>2345</v>
      </c>
      <c r="AQ73">
        <v>2124</v>
      </c>
      <c r="AR73">
        <v>2319</v>
      </c>
      <c r="AS73">
        <v>2284</v>
      </c>
      <c r="AT73">
        <v>2478</v>
      </c>
      <c r="AU73">
        <v>2341</v>
      </c>
      <c r="AV73">
        <v>2198</v>
      </c>
      <c r="AW73">
        <v>2370</v>
      </c>
      <c r="AX73">
        <v>2157</v>
      </c>
      <c r="AY73">
        <v>2018</v>
      </c>
      <c r="AZ73">
        <v>2203</v>
      </c>
      <c r="BA73">
        <v>2298</v>
      </c>
      <c r="BB73">
        <v>2227</v>
      </c>
      <c r="BC73">
        <v>2418</v>
      </c>
      <c r="BD73">
        <v>2007</v>
      </c>
      <c r="BE73">
        <v>2085</v>
      </c>
      <c r="BF73">
        <v>2165.5</v>
      </c>
      <c r="BG73">
        <v>2265</v>
      </c>
      <c r="BH73">
        <v>2347.5</v>
      </c>
      <c r="BI73">
        <v>2525</v>
      </c>
      <c r="BJ73">
        <v>2636</v>
      </c>
      <c r="BK73">
        <v>2281.27</v>
      </c>
    </row>
    <row r="74" spans="1:63" x14ac:dyDescent="0.2">
      <c r="A74">
        <v>8</v>
      </c>
      <c r="B74">
        <v>243175.8</v>
      </c>
      <c r="C74">
        <v>180105.52</v>
      </c>
      <c r="D74">
        <v>289655.57</v>
      </c>
      <c r="E74">
        <v>2168</v>
      </c>
      <c r="F74">
        <v>2078</v>
      </c>
      <c r="G74">
        <v>2121</v>
      </c>
      <c r="H74">
        <v>2349</v>
      </c>
      <c r="I74">
        <v>2088</v>
      </c>
      <c r="J74">
        <v>2151</v>
      </c>
      <c r="K74">
        <v>2075</v>
      </c>
      <c r="L74">
        <v>2424</v>
      </c>
      <c r="M74">
        <v>2037</v>
      </c>
      <c r="N74">
        <v>1968</v>
      </c>
      <c r="O74">
        <v>1962</v>
      </c>
      <c r="P74">
        <v>2091</v>
      </c>
      <c r="Q74">
        <v>2186</v>
      </c>
      <c r="R74">
        <v>1987</v>
      </c>
      <c r="S74">
        <v>2302</v>
      </c>
      <c r="T74">
        <v>2156</v>
      </c>
      <c r="U74">
        <v>2042</v>
      </c>
      <c r="V74">
        <v>2519</v>
      </c>
      <c r="W74">
        <v>2116</v>
      </c>
      <c r="X74">
        <v>1977</v>
      </c>
      <c r="Y74">
        <v>2050</v>
      </c>
      <c r="Z74">
        <v>2155</v>
      </c>
      <c r="AA74">
        <v>2400</v>
      </c>
      <c r="AB74">
        <v>2084</v>
      </c>
      <c r="AC74">
        <v>2170</v>
      </c>
      <c r="AD74">
        <v>1990</v>
      </c>
      <c r="AE74">
        <v>2429</v>
      </c>
      <c r="AF74">
        <v>1984</v>
      </c>
      <c r="AG74">
        <v>2168</v>
      </c>
      <c r="AH74">
        <v>2279</v>
      </c>
      <c r="AI74">
        <v>2015</v>
      </c>
      <c r="AJ74">
        <v>2197</v>
      </c>
      <c r="AK74">
        <v>1973</v>
      </c>
      <c r="AL74">
        <v>2369</v>
      </c>
      <c r="AM74">
        <v>2143</v>
      </c>
      <c r="AN74">
        <v>2048</v>
      </c>
      <c r="AO74">
        <v>2135</v>
      </c>
      <c r="AP74">
        <v>2183</v>
      </c>
      <c r="AQ74">
        <v>2028</v>
      </c>
      <c r="AR74">
        <v>2246</v>
      </c>
      <c r="AS74">
        <v>2104</v>
      </c>
      <c r="AT74">
        <v>2228</v>
      </c>
      <c r="AU74">
        <v>2251</v>
      </c>
      <c r="AV74">
        <v>2077</v>
      </c>
      <c r="AW74">
        <v>2137</v>
      </c>
      <c r="AX74">
        <v>1998</v>
      </c>
      <c r="AY74">
        <v>1933</v>
      </c>
      <c r="AZ74">
        <v>2077</v>
      </c>
      <c r="BA74">
        <v>2175</v>
      </c>
      <c r="BB74">
        <v>2071</v>
      </c>
      <c r="BC74">
        <v>2304</v>
      </c>
      <c r="BD74">
        <v>1933</v>
      </c>
      <c r="BE74">
        <v>1984</v>
      </c>
      <c r="BF74">
        <v>2045</v>
      </c>
      <c r="BG74">
        <v>2121</v>
      </c>
      <c r="BH74">
        <v>2191.5</v>
      </c>
      <c r="BI74">
        <v>2349</v>
      </c>
      <c r="BJ74">
        <v>2519</v>
      </c>
      <c r="BK74">
        <v>2141.14</v>
      </c>
    </row>
    <row r="75" spans="1:63" x14ac:dyDescent="0.2">
      <c r="A75">
        <v>9</v>
      </c>
      <c r="B75">
        <v>282901.67</v>
      </c>
      <c r="C75">
        <v>210491.18</v>
      </c>
      <c r="D75">
        <v>328223.78999999998</v>
      </c>
      <c r="E75">
        <v>2051</v>
      </c>
      <c r="F75">
        <v>2028</v>
      </c>
      <c r="G75">
        <v>1998</v>
      </c>
      <c r="H75">
        <v>2221</v>
      </c>
      <c r="I75">
        <v>1997</v>
      </c>
      <c r="J75">
        <v>2044</v>
      </c>
      <c r="K75">
        <v>1977</v>
      </c>
      <c r="L75">
        <v>2191</v>
      </c>
      <c r="M75">
        <v>1945</v>
      </c>
      <c r="N75">
        <v>1950</v>
      </c>
      <c r="O75">
        <v>1951</v>
      </c>
      <c r="P75">
        <v>1984</v>
      </c>
      <c r="Q75">
        <v>2062</v>
      </c>
      <c r="R75">
        <v>3643</v>
      </c>
      <c r="S75">
        <v>2149</v>
      </c>
      <c r="T75">
        <v>2036</v>
      </c>
      <c r="U75">
        <v>1951</v>
      </c>
      <c r="V75">
        <v>2336</v>
      </c>
      <c r="W75">
        <v>2001</v>
      </c>
      <c r="X75">
        <v>3733</v>
      </c>
      <c r="Y75">
        <v>1961</v>
      </c>
      <c r="Z75">
        <v>2027</v>
      </c>
      <c r="AA75">
        <v>2222</v>
      </c>
      <c r="AB75">
        <v>1974</v>
      </c>
      <c r="AC75">
        <v>2029</v>
      </c>
      <c r="AD75">
        <v>1940</v>
      </c>
      <c r="AE75">
        <v>2207</v>
      </c>
      <c r="AF75">
        <v>1960</v>
      </c>
      <c r="AG75">
        <v>2078</v>
      </c>
      <c r="AH75">
        <v>2123</v>
      </c>
      <c r="AI75">
        <v>1948</v>
      </c>
      <c r="AJ75">
        <v>2006</v>
      </c>
      <c r="AK75">
        <v>1941</v>
      </c>
      <c r="AL75">
        <v>2256</v>
      </c>
      <c r="AM75">
        <v>1999</v>
      </c>
      <c r="AN75">
        <v>1989</v>
      </c>
      <c r="AO75">
        <v>2010</v>
      </c>
      <c r="AP75">
        <v>2049</v>
      </c>
      <c r="AQ75">
        <v>1966</v>
      </c>
      <c r="AR75">
        <v>2157</v>
      </c>
      <c r="AS75">
        <v>1997</v>
      </c>
      <c r="AT75">
        <v>2099</v>
      </c>
      <c r="AU75">
        <v>2101</v>
      </c>
      <c r="AV75">
        <v>1969</v>
      </c>
      <c r="AW75">
        <v>2036</v>
      </c>
      <c r="AX75">
        <v>1967</v>
      </c>
      <c r="AY75">
        <v>1928</v>
      </c>
      <c r="AZ75">
        <v>2006</v>
      </c>
      <c r="BA75">
        <v>2052</v>
      </c>
      <c r="BB75">
        <v>1946</v>
      </c>
      <c r="BC75">
        <v>2139</v>
      </c>
      <c r="BD75">
        <v>1928</v>
      </c>
      <c r="BE75">
        <v>1948</v>
      </c>
      <c r="BF75">
        <v>1968</v>
      </c>
      <c r="BG75">
        <v>2010</v>
      </c>
      <c r="BH75">
        <v>2100</v>
      </c>
      <c r="BI75">
        <v>2221</v>
      </c>
      <c r="BJ75">
        <v>3733</v>
      </c>
      <c r="BK75">
        <v>2104.5100000000002</v>
      </c>
    </row>
    <row r="76" spans="1:63" x14ac:dyDescent="0.2">
      <c r="A76">
        <v>10</v>
      </c>
      <c r="B76">
        <v>322354.65000000002</v>
      </c>
      <c r="C76">
        <v>251148.58</v>
      </c>
      <c r="D76">
        <v>370721.41</v>
      </c>
      <c r="E76">
        <v>1977</v>
      </c>
      <c r="F76">
        <v>3595</v>
      </c>
      <c r="G76">
        <v>1987</v>
      </c>
      <c r="H76">
        <v>2111</v>
      </c>
      <c r="I76">
        <v>1959</v>
      </c>
      <c r="J76">
        <v>1980</v>
      </c>
      <c r="K76">
        <v>1954</v>
      </c>
      <c r="L76">
        <v>2066</v>
      </c>
      <c r="M76">
        <v>3637</v>
      </c>
      <c r="N76">
        <v>3533</v>
      </c>
      <c r="O76">
        <v>3689</v>
      </c>
      <c r="P76">
        <v>1968</v>
      </c>
      <c r="Q76">
        <v>1995</v>
      </c>
      <c r="R76">
        <v>3576</v>
      </c>
      <c r="S76">
        <v>2035</v>
      </c>
      <c r="T76">
        <v>1980</v>
      </c>
      <c r="U76">
        <v>1942</v>
      </c>
      <c r="V76">
        <v>2208</v>
      </c>
      <c r="W76">
        <v>1949</v>
      </c>
      <c r="X76">
        <v>3664</v>
      </c>
      <c r="Y76">
        <v>3495</v>
      </c>
      <c r="Z76">
        <v>1962</v>
      </c>
      <c r="AA76">
        <v>2111</v>
      </c>
      <c r="AB76">
        <v>1962</v>
      </c>
      <c r="AC76">
        <v>1932</v>
      </c>
      <c r="AD76">
        <v>3298</v>
      </c>
      <c r="AE76">
        <v>2106</v>
      </c>
      <c r="AF76">
        <v>3809</v>
      </c>
      <c r="AG76">
        <v>2000</v>
      </c>
      <c r="AH76">
        <v>1993</v>
      </c>
      <c r="AI76">
        <v>3439</v>
      </c>
      <c r="AJ76">
        <v>1984</v>
      </c>
      <c r="AK76">
        <v>1940</v>
      </c>
      <c r="AL76">
        <v>2129</v>
      </c>
      <c r="AM76">
        <v>1946</v>
      </c>
      <c r="AN76">
        <v>1985</v>
      </c>
      <c r="AO76">
        <v>1950</v>
      </c>
      <c r="AP76">
        <v>1946</v>
      </c>
      <c r="AQ76">
        <v>1963</v>
      </c>
      <c r="AR76">
        <v>2069</v>
      </c>
      <c r="AS76">
        <v>1988</v>
      </c>
      <c r="AT76">
        <v>2005</v>
      </c>
      <c r="AU76">
        <v>1991</v>
      </c>
      <c r="AV76">
        <v>1967</v>
      </c>
      <c r="AW76">
        <v>1952</v>
      </c>
      <c r="AX76">
        <v>3518</v>
      </c>
      <c r="AY76">
        <v>3495</v>
      </c>
      <c r="AZ76">
        <v>2005</v>
      </c>
      <c r="BA76">
        <v>2011</v>
      </c>
      <c r="BB76">
        <v>1938</v>
      </c>
      <c r="BC76">
        <v>2034</v>
      </c>
      <c r="BD76">
        <v>1932</v>
      </c>
      <c r="BE76">
        <v>1946</v>
      </c>
      <c r="BF76">
        <v>1962.5</v>
      </c>
      <c r="BG76">
        <v>1995</v>
      </c>
      <c r="BH76">
        <v>2168.5</v>
      </c>
      <c r="BI76">
        <v>3576</v>
      </c>
      <c r="BJ76">
        <v>3809</v>
      </c>
      <c r="BK76">
        <v>2367.2199999999998</v>
      </c>
    </row>
    <row r="77" spans="1:63" x14ac:dyDescent="0.2">
      <c r="A77">
        <v>11</v>
      </c>
      <c r="B77">
        <v>361407.77</v>
      </c>
      <c r="C77">
        <v>288270.2</v>
      </c>
      <c r="D77">
        <v>411597.28</v>
      </c>
      <c r="E77">
        <v>3797</v>
      </c>
      <c r="F77">
        <v>3713</v>
      </c>
      <c r="G77">
        <v>1983</v>
      </c>
      <c r="H77">
        <v>1991</v>
      </c>
      <c r="I77">
        <v>3422</v>
      </c>
      <c r="J77">
        <v>1977</v>
      </c>
      <c r="K77">
        <v>3610</v>
      </c>
      <c r="L77">
        <v>2000</v>
      </c>
      <c r="M77">
        <v>3779</v>
      </c>
      <c r="N77">
        <v>3649</v>
      </c>
      <c r="O77">
        <v>3703</v>
      </c>
      <c r="P77">
        <v>3398</v>
      </c>
      <c r="Q77">
        <v>1992</v>
      </c>
      <c r="R77">
        <v>3601</v>
      </c>
      <c r="S77">
        <v>1964</v>
      </c>
      <c r="T77">
        <v>1978</v>
      </c>
      <c r="U77">
        <v>3530</v>
      </c>
      <c r="V77">
        <v>2124</v>
      </c>
      <c r="W77">
        <v>1948</v>
      </c>
      <c r="X77">
        <v>3693</v>
      </c>
      <c r="Y77">
        <v>3786</v>
      </c>
      <c r="Z77">
        <v>1961</v>
      </c>
      <c r="AA77">
        <v>2024</v>
      </c>
      <c r="AB77">
        <v>1958</v>
      </c>
      <c r="AC77">
        <v>1931</v>
      </c>
      <c r="AD77">
        <v>3375</v>
      </c>
      <c r="AE77">
        <v>2002</v>
      </c>
      <c r="AF77">
        <v>3691</v>
      </c>
      <c r="AG77">
        <v>1999</v>
      </c>
      <c r="AH77">
        <v>1962</v>
      </c>
      <c r="AI77">
        <v>3610</v>
      </c>
      <c r="AJ77">
        <v>1979</v>
      </c>
      <c r="AK77">
        <v>3642</v>
      </c>
      <c r="AL77">
        <v>2006</v>
      </c>
      <c r="AM77">
        <v>3669</v>
      </c>
      <c r="AN77">
        <v>3626</v>
      </c>
      <c r="AO77">
        <v>1948</v>
      </c>
      <c r="AP77">
        <v>1939</v>
      </c>
      <c r="AQ77">
        <v>3409</v>
      </c>
      <c r="AR77">
        <v>2002</v>
      </c>
      <c r="AS77">
        <v>1983</v>
      </c>
      <c r="AT77">
        <v>1998</v>
      </c>
      <c r="AU77">
        <v>1972</v>
      </c>
      <c r="AV77">
        <v>3535</v>
      </c>
      <c r="AW77">
        <v>3505</v>
      </c>
      <c r="AX77">
        <v>3517</v>
      </c>
      <c r="AY77">
        <v>3612</v>
      </c>
      <c r="AZ77">
        <v>3438</v>
      </c>
      <c r="BA77">
        <v>3914</v>
      </c>
      <c r="BB77">
        <v>3527</v>
      </c>
      <c r="BC77">
        <v>1965</v>
      </c>
      <c r="BD77">
        <v>1931</v>
      </c>
      <c r="BE77">
        <v>1961</v>
      </c>
      <c r="BF77">
        <v>1981</v>
      </c>
      <c r="BG77">
        <v>3375</v>
      </c>
      <c r="BH77">
        <v>3611</v>
      </c>
      <c r="BI77">
        <v>3703</v>
      </c>
      <c r="BJ77">
        <v>3914</v>
      </c>
      <c r="BK77">
        <v>2810.53</v>
      </c>
    </row>
    <row r="78" spans="1:63" x14ac:dyDescent="0.2">
      <c r="A78">
        <v>12</v>
      </c>
      <c r="B78">
        <v>399868.76</v>
      </c>
      <c r="C78">
        <v>333051.96999999997</v>
      </c>
      <c r="D78">
        <v>448658.2</v>
      </c>
      <c r="E78">
        <v>3449</v>
      </c>
      <c r="F78">
        <v>3425</v>
      </c>
      <c r="G78">
        <v>3718</v>
      </c>
      <c r="H78">
        <v>1947</v>
      </c>
      <c r="I78">
        <v>3693</v>
      </c>
      <c r="J78">
        <v>3402</v>
      </c>
      <c r="K78">
        <v>3614</v>
      </c>
      <c r="L78">
        <v>1989</v>
      </c>
      <c r="M78">
        <v>3596</v>
      </c>
      <c r="N78">
        <v>3305</v>
      </c>
      <c r="O78">
        <v>3532</v>
      </c>
      <c r="P78">
        <v>3361</v>
      </c>
      <c r="Q78">
        <v>3536</v>
      </c>
      <c r="R78">
        <v>3503</v>
      </c>
      <c r="S78">
        <v>1953</v>
      </c>
      <c r="T78">
        <v>3418</v>
      </c>
      <c r="U78">
        <v>3809</v>
      </c>
      <c r="V78">
        <v>2072</v>
      </c>
      <c r="W78">
        <v>3579</v>
      </c>
      <c r="X78">
        <v>3659</v>
      </c>
      <c r="Y78">
        <v>3417</v>
      </c>
      <c r="Z78">
        <v>3510</v>
      </c>
      <c r="AA78">
        <v>2000</v>
      </c>
      <c r="AB78">
        <v>3587</v>
      </c>
      <c r="AC78">
        <v>3463</v>
      </c>
      <c r="AD78">
        <v>3496</v>
      </c>
      <c r="AE78">
        <v>1995</v>
      </c>
      <c r="AF78">
        <v>3556</v>
      </c>
      <c r="AG78">
        <v>3548</v>
      </c>
      <c r="AH78">
        <v>3542</v>
      </c>
      <c r="AI78">
        <v>3489</v>
      </c>
      <c r="AJ78">
        <v>3617</v>
      </c>
      <c r="AK78">
        <v>3545</v>
      </c>
      <c r="AL78">
        <v>1981</v>
      </c>
      <c r="AM78">
        <v>3672</v>
      </c>
      <c r="AN78">
        <v>3650</v>
      </c>
      <c r="AO78">
        <v>3628</v>
      </c>
      <c r="AP78">
        <v>3421</v>
      </c>
      <c r="AQ78">
        <v>3658</v>
      </c>
      <c r="AR78">
        <v>1978</v>
      </c>
      <c r="AS78">
        <v>3596</v>
      </c>
      <c r="AT78">
        <v>3424</v>
      </c>
      <c r="AU78">
        <v>1970</v>
      </c>
      <c r="AV78">
        <v>3483</v>
      </c>
      <c r="AW78">
        <v>3688</v>
      </c>
      <c r="AX78">
        <v>3429</v>
      </c>
      <c r="AY78">
        <v>3602</v>
      </c>
      <c r="AZ78">
        <v>3359</v>
      </c>
      <c r="BA78">
        <v>3646</v>
      </c>
      <c r="BB78">
        <v>3575</v>
      </c>
      <c r="BC78">
        <v>3700</v>
      </c>
      <c r="BD78">
        <v>1947</v>
      </c>
      <c r="BE78">
        <v>1989</v>
      </c>
      <c r="BF78">
        <v>3409.5</v>
      </c>
      <c r="BG78">
        <v>3510</v>
      </c>
      <c r="BH78">
        <v>3608</v>
      </c>
      <c r="BI78">
        <v>3672</v>
      </c>
      <c r="BJ78">
        <v>3809</v>
      </c>
      <c r="BK78">
        <v>3270.29</v>
      </c>
    </row>
    <row r="79" spans="1:63" x14ac:dyDescent="0.2">
      <c r="A79">
        <v>13</v>
      </c>
      <c r="B79">
        <v>432230.09</v>
      </c>
      <c r="C79">
        <v>370430.86</v>
      </c>
      <c r="D79">
        <v>494608.38</v>
      </c>
      <c r="E79">
        <v>3426</v>
      </c>
      <c r="F79">
        <v>3424</v>
      </c>
      <c r="G79">
        <v>3611</v>
      </c>
      <c r="H79">
        <v>1942</v>
      </c>
      <c r="I79">
        <v>3519</v>
      </c>
      <c r="J79">
        <v>3234</v>
      </c>
      <c r="K79">
        <v>3802</v>
      </c>
      <c r="L79">
        <v>3432</v>
      </c>
      <c r="M79">
        <v>3732</v>
      </c>
      <c r="N79">
        <v>3678</v>
      </c>
      <c r="O79">
        <v>3609</v>
      </c>
      <c r="P79">
        <v>3542</v>
      </c>
      <c r="Q79">
        <v>3535</v>
      </c>
      <c r="R79">
        <v>3316</v>
      </c>
      <c r="S79">
        <v>1952</v>
      </c>
      <c r="T79">
        <v>3378</v>
      </c>
      <c r="U79">
        <v>3449</v>
      </c>
      <c r="V79">
        <v>2038</v>
      </c>
      <c r="W79">
        <v>3393</v>
      </c>
      <c r="X79">
        <v>3211</v>
      </c>
      <c r="Y79">
        <v>3391</v>
      </c>
      <c r="Z79">
        <v>3531</v>
      </c>
      <c r="AA79">
        <v>3500</v>
      </c>
      <c r="AB79">
        <v>3423</v>
      </c>
      <c r="AC79">
        <v>3571</v>
      </c>
      <c r="AD79">
        <v>3424</v>
      </c>
      <c r="AE79">
        <v>3517</v>
      </c>
      <c r="AF79">
        <v>3336</v>
      </c>
      <c r="AG79">
        <v>3312</v>
      </c>
      <c r="AH79">
        <v>3513</v>
      </c>
      <c r="AI79">
        <v>3637</v>
      </c>
      <c r="AJ79">
        <v>3332</v>
      </c>
      <c r="AK79">
        <v>3673</v>
      </c>
      <c r="AL79">
        <v>1976</v>
      </c>
      <c r="AM79">
        <v>3381</v>
      </c>
      <c r="AN79">
        <v>3229</v>
      </c>
      <c r="AO79">
        <v>3696</v>
      </c>
      <c r="AP79">
        <v>3374</v>
      </c>
      <c r="AQ79">
        <v>3557</v>
      </c>
      <c r="AR79">
        <v>1977</v>
      </c>
      <c r="AS79">
        <v>3704</v>
      </c>
      <c r="AT79">
        <v>3809</v>
      </c>
      <c r="AU79">
        <v>1968</v>
      </c>
      <c r="AV79">
        <v>3569</v>
      </c>
      <c r="AW79">
        <v>3387</v>
      </c>
      <c r="AX79">
        <v>3464</v>
      </c>
      <c r="AY79">
        <v>3271</v>
      </c>
      <c r="AZ79">
        <v>3631</v>
      </c>
      <c r="BA79">
        <v>3511</v>
      </c>
      <c r="BB79">
        <v>3512</v>
      </c>
      <c r="BC79">
        <v>3559</v>
      </c>
      <c r="BD79">
        <v>1942</v>
      </c>
      <c r="BE79">
        <v>2038</v>
      </c>
      <c r="BF79">
        <v>3334</v>
      </c>
      <c r="BG79">
        <v>3449</v>
      </c>
      <c r="BH79">
        <v>3564</v>
      </c>
      <c r="BI79">
        <v>3678</v>
      </c>
      <c r="BJ79">
        <v>3809</v>
      </c>
      <c r="BK79">
        <v>3312.9</v>
      </c>
    </row>
    <row r="80" spans="1:63" x14ac:dyDescent="0.2">
      <c r="A80">
        <v>14</v>
      </c>
      <c r="B80">
        <v>458308.63</v>
      </c>
      <c r="C80">
        <v>381002.12</v>
      </c>
      <c r="D80">
        <v>537366.55000000005</v>
      </c>
      <c r="E80">
        <v>3293</v>
      </c>
      <c r="F80">
        <v>3613</v>
      </c>
      <c r="G80">
        <v>3668</v>
      </c>
      <c r="H80">
        <v>3293</v>
      </c>
      <c r="I80">
        <v>3760</v>
      </c>
      <c r="J80">
        <v>3598</v>
      </c>
      <c r="K80">
        <v>3351</v>
      </c>
      <c r="L80">
        <v>3315</v>
      </c>
      <c r="M80">
        <v>3221</v>
      </c>
      <c r="N80">
        <v>3175</v>
      </c>
      <c r="O80">
        <v>3460</v>
      </c>
      <c r="P80">
        <v>3401</v>
      </c>
      <c r="Q80">
        <v>3409</v>
      </c>
      <c r="R80">
        <v>3197</v>
      </c>
      <c r="S80">
        <v>3242</v>
      </c>
      <c r="T80">
        <v>3656</v>
      </c>
      <c r="U80">
        <v>3491</v>
      </c>
      <c r="V80">
        <v>2021</v>
      </c>
      <c r="W80">
        <v>3548</v>
      </c>
      <c r="X80">
        <v>2979</v>
      </c>
      <c r="Y80">
        <v>3410</v>
      </c>
      <c r="Z80">
        <v>3004</v>
      </c>
      <c r="AA80">
        <v>3271</v>
      </c>
      <c r="AB80">
        <v>3494</v>
      </c>
      <c r="AC80">
        <v>3692</v>
      </c>
      <c r="AD80">
        <v>3197</v>
      </c>
      <c r="AE80">
        <v>3504</v>
      </c>
      <c r="AF80">
        <v>3532</v>
      </c>
      <c r="AG80">
        <v>3325</v>
      </c>
      <c r="AH80">
        <v>3510</v>
      </c>
      <c r="AI80">
        <v>3663</v>
      </c>
      <c r="AJ80">
        <v>3516</v>
      </c>
      <c r="AK80">
        <v>3394</v>
      </c>
      <c r="AL80">
        <v>3557</v>
      </c>
      <c r="AM80">
        <v>3510</v>
      </c>
      <c r="AN80">
        <v>3256</v>
      </c>
      <c r="AO80">
        <v>3399</v>
      </c>
      <c r="AP80">
        <v>3633</v>
      </c>
      <c r="AQ80">
        <v>3357</v>
      </c>
      <c r="AR80">
        <v>3613</v>
      </c>
      <c r="AS80">
        <v>3456</v>
      </c>
      <c r="AT80">
        <v>3412</v>
      </c>
      <c r="AU80">
        <v>3256</v>
      </c>
      <c r="AV80">
        <v>3728</v>
      </c>
      <c r="AW80">
        <v>3256</v>
      </c>
      <c r="AX80">
        <v>3297</v>
      </c>
      <c r="AY80">
        <v>3368</v>
      </c>
      <c r="AZ80">
        <v>3353</v>
      </c>
      <c r="BA80">
        <v>3665</v>
      </c>
      <c r="BB80">
        <v>3464</v>
      </c>
      <c r="BC80">
        <v>3392</v>
      </c>
      <c r="BD80">
        <v>2021</v>
      </c>
      <c r="BE80">
        <v>3197</v>
      </c>
      <c r="BF80">
        <v>3293</v>
      </c>
      <c r="BG80">
        <v>3409</v>
      </c>
      <c r="BH80">
        <v>3540</v>
      </c>
      <c r="BI80">
        <v>3663</v>
      </c>
      <c r="BJ80">
        <v>3760</v>
      </c>
      <c r="BK80">
        <v>3395.59</v>
      </c>
    </row>
    <row r="81" spans="1:63" x14ac:dyDescent="0.2">
      <c r="A81">
        <v>15</v>
      </c>
      <c r="B81">
        <v>475222.57</v>
      </c>
      <c r="C81">
        <v>391730.91</v>
      </c>
      <c r="D81">
        <v>571299.9</v>
      </c>
      <c r="E81">
        <v>2948</v>
      </c>
      <c r="F81">
        <v>3057</v>
      </c>
      <c r="G81">
        <v>3507</v>
      </c>
      <c r="H81">
        <v>3522</v>
      </c>
      <c r="I81">
        <v>3237</v>
      </c>
      <c r="J81">
        <v>3712</v>
      </c>
      <c r="K81">
        <v>3436</v>
      </c>
      <c r="L81">
        <v>3637</v>
      </c>
      <c r="M81">
        <v>3098</v>
      </c>
      <c r="N81">
        <v>3035</v>
      </c>
      <c r="O81">
        <v>2973</v>
      </c>
      <c r="P81">
        <v>3207</v>
      </c>
      <c r="Q81">
        <v>3283</v>
      </c>
      <c r="R81">
        <v>3015</v>
      </c>
      <c r="S81">
        <v>3301</v>
      </c>
      <c r="T81">
        <v>3585</v>
      </c>
      <c r="U81">
        <v>3648</v>
      </c>
      <c r="V81">
        <v>2013</v>
      </c>
      <c r="W81">
        <v>3588</v>
      </c>
      <c r="X81">
        <v>2802</v>
      </c>
      <c r="Y81">
        <v>3582</v>
      </c>
      <c r="Z81">
        <v>3400</v>
      </c>
      <c r="AA81">
        <v>3777</v>
      </c>
      <c r="AB81">
        <v>3499</v>
      </c>
      <c r="AC81">
        <v>3235</v>
      </c>
      <c r="AD81">
        <v>2909</v>
      </c>
      <c r="AE81">
        <v>3413</v>
      </c>
      <c r="AF81">
        <v>3638</v>
      </c>
      <c r="AG81">
        <v>3579</v>
      </c>
      <c r="AH81">
        <v>3497</v>
      </c>
      <c r="AI81">
        <v>3643</v>
      </c>
      <c r="AJ81">
        <v>3338</v>
      </c>
      <c r="AK81">
        <v>3406</v>
      </c>
      <c r="AL81">
        <v>3358</v>
      </c>
      <c r="AM81">
        <v>3537</v>
      </c>
      <c r="AN81">
        <v>3524</v>
      </c>
      <c r="AO81">
        <v>3290</v>
      </c>
      <c r="AP81">
        <v>3291</v>
      </c>
      <c r="AQ81">
        <v>3461</v>
      </c>
      <c r="AR81">
        <v>3636</v>
      </c>
      <c r="AS81">
        <v>3479</v>
      </c>
      <c r="AT81">
        <v>3525</v>
      </c>
      <c r="AU81">
        <v>3515</v>
      </c>
      <c r="AV81">
        <v>3078</v>
      </c>
      <c r="AW81">
        <v>3592</v>
      </c>
      <c r="AX81">
        <v>2945</v>
      </c>
      <c r="AY81">
        <v>3589</v>
      </c>
      <c r="AZ81">
        <v>3362</v>
      </c>
      <c r="BA81">
        <v>3344</v>
      </c>
      <c r="BB81">
        <v>3279</v>
      </c>
      <c r="BC81">
        <v>3227</v>
      </c>
      <c r="BD81">
        <v>2013</v>
      </c>
      <c r="BE81">
        <v>2973</v>
      </c>
      <c r="BF81">
        <v>3231</v>
      </c>
      <c r="BG81">
        <v>3406</v>
      </c>
      <c r="BH81">
        <v>3558</v>
      </c>
      <c r="BI81">
        <v>3637</v>
      </c>
      <c r="BJ81">
        <v>3777</v>
      </c>
      <c r="BK81">
        <v>3344.16</v>
      </c>
    </row>
    <row r="82" spans="1:63" x14ac:dyDescent="0.2">
      <c r="A82">
        <v>16</v>
      </c>
      <c r="B82">
        <v>496357.72</v>
      </c>
      <c r="C82">
        <v>399199.55</v>
      </c>
      <c r="D82">
        <v>610787.43000000005</v>
      </c>
      <c r="E82">
        <v>2780</v>
      </c>
      <c r="F82">
        <v>2906</v>
      </c>
      <c r="G82">
        <v>3125</v>
      </c>
      <c r="H82">
        <v>3343</v>
      </c>
      <c r="I82">
        <v>3095</v>
      </c>
      <c r="J82">
        <v>3549</v>
      </c>
      <c r="K82">
        <v>3388</v>
      </c>
      <c r="L82">
        <v>3622</v>
      </c>
      <c r="M82">
        <v>2974</v>
      </c>
      <c r="N82">
        <v>2811</v>
      </c>
      <c r="O82">
        <v>2843</v>
      </c>
      <c r="P82">
        <v>3057</v>
      </c>
      <c r="Q82">
        <v>3326</v>
      </c>
      <c r="R82">
        <v>2852</v>
      </c>
      <c r="S82">
        <v>3361</v>
      </c>
      <c r="T82">
        <v>2930</v>
      </c>
      <c r="U82">
        <v>3011</v>
      </c>
      <c r="V82">
        <v>3479</v>
      </c>
      <c r="W82">
        <v>3317</v>
      </c>
      <c r="X82">
        <v>2701</v>
      </c>
      <c r="Y82">
        <v>3536</v>
      </c>
      <c r="Z82">
        <v>3484</v>
      </c>
      <c r="AA82">
        <v>3486</v>
      </c>
      <c r="AB82">
        <v>3617</v>
      </c>
      <c r="AC82">
        <v>3480</v>
      </c>
      <c r="AD82">
        <v>2746</v>
      </c>
      <c r="AE82">
        <v>3214</v>
      </c>
      <c r="AF82">
        <v>3649</v>
      </c>
      <c r="AG82">
        <v>3061</v>
      </c>
      <c r="AH82">
        <v>3097</v>
      </c>
      <c r="AI82">
        <v>3777</v>
      </c>
      <c r="AJ82">
        <v>3412</v>
      </c>
      <c r="AK82">
        <v>2982</v>
      </c>
      <c r="AL82">
        <v>3253</v>
      </c>
      <c r="AM82">
        <v>3204</v>
      </c>
      <c r="AN82">
        <v>3397</v>
      </c>
      <c r="AO82">
        <v>3061</v>
      </c>
      <c r="AP82">
        <v>3381</v>
      </c>
      <c r="AQ82">
        <v>3530</v>
      </c>
      <c r="AR82">
        <v>3391</v>
      </c>
      <c r="AS82">
        <v>3297</v>
      </c>
      <c r="AT82">
        <v>3693</v>
      </c>
      <c r="AU82">
        <v>3463</v>
      </c>
      <c r="AV82">
        <v>2926</v>
      </c>
      <c r="AW82">
        <v>3480</v>
      </c>
      <c r="AX82">
        <v>2829</v>
      </c>
      <c r="AY82">
        <v>3391</v>
      </c>
      <c r="AZ82">
        <v>3715</v>
      </c>
      <c r="BA82">
        <v>3271</v>
      </c>
      <c r="BB82">
        <v>3152</v>
      </c>
      <c r="BC82">
        <v>3058</v>
      </c>
      <c r="BD82">
        <v>2701</v>
      </c>
      <c r="BE82">
        <v>2843</v>
      </c>
      <c r="BF82">
        <v>3034</v>
      </c>
      <c r="BG82">
        <v>3297</v>
      </c>
      <c r="BH82">
        <v>3479.5</v>
      </c>
      <c r="BI82">
        <v>3617</v>
      </c>
      <c r="BJ82">
        <v>3777</v>
      </c>
      <c r="BK82">
        <v>3245.16</v>
      </c>
    </row>
    <row r="83" spans="1:63" x14ac:dyDescent="0.2">
      <c r="A83">
        <v>17</v>
      </c>
      <c r="B83">
        <v>518501.55</v>
      </c>
      <c r="C83">
        <v>417082.03</v>
      </c>
      <c r="D83">
        <v>622701.19999999995</v>
      </c>
      <c r="E83">
        <v>2641</v>
      </c>
      <c r="F83">
        <v>2722</v>
      </c>
      <c r="G83">
        <v>2995</v>
      </c>
      <c r="H83">
        <v>3467</v>
      </c>
      <c r="I83">
        <v>2919</v>
      </c>
      <c r="J83">
        <v>3039</v>
      </c>
      <c r="K83">
        <v>3400</v>
      </c>
      <c r="L83">
        <v>3646</v>
      </c>
      <c r="M83">
        <v>2857</v>
      </c>
      <c r="N83">
        <v>2666</v>
      </c>
      <c r="O83">
        <v>2736</v>
      </c>
      <c r="P83">
        <v>2929</v>
      </c>
      <c r="Q83">
        <v>2827</v>
      </c>
      <c r="R83">
        <v>2628</v>
      </c>
      <c r="S83">
        <v>3319</v>
      </c>
      <c r="T83">
        <v>2747</v>
      </c>
      <c r="U83">
        <v>2845</v>
      </c>
      <c r="V83">
        <v>3561</v>
      </c>
      <c r="W83">
        <v>2962</v>
      </c>
      <c r="X83">
        <v>2519</v>
      </c>
      <c r="Y83">
        <v>3418</v>
      </c>
      <c r="Z83">
        <v>2892</v>
      </c>
      <c r="AA83">
        <v>2935</v>
      </c>
      <c r="AB83">
        <v>3585</v>
      </c>
      <c r="AC83">
        <v>3007</v>
      </c>
      <c r="AD83">
        <v>2648</v>
      </c>
      <c r="AE83">
        <v>3313</v>
      </c>
      <c r="AF83">
        <v>3495</v>
      </c>
      <c r="AG83">
        <v>2923</v>
      </c>
      <c r="AH83">
        <v>2934</v>
      </c>
      <c r="AI83">
        <v>3343</v>
      </c>
      <c r="AJ83">
        <v>3485</v>
      </c>
      <c r="AK83">
        <v>2799</v>
      </c>
      <c r="AL83">
        <v>3667</v>
      </c>
      <c r="AM83">
        <v>3026</v>
      </c>
      <c r="AN83">
        <v>3449</v>
      </c>
      <c r="AO83">
        <v>2926</v>
      </c>
      <c r="AP83">
        <v>3318</v>
      </c>
      <c r="AQ83">
        <v>3131</v>
      </c>
      <c r="AR83">
        <v>3517</v>
      </c>
      <c r="AS83">
        <v>3067</v>
      </c>
      <c r="AT83">
        <v>3599</v>
      </c>
      <c r="AU83">
        <v>3380</v>
      </c>
      <c r="AV83">
        <v>2824</v>
      </c>
      <c r="AW83">
        <v>3488</v>
      </c>
      <c r="AX83">
        <v>2718</v>
      </c>
      <c r="AY83">
        <v>3079</v>
      </c>
      <c r="AZ83">
        <v>3604</v>
      </c>
      <c r="BA83">
        <v>3087</v>
      </c>
      <c r="BB83">
        <v>3009</v>
      </c>
      <c r="BC83">
        <v>2905</v>
      </c>
      <c r="BD83">
        <v>2519</v>
      </c>
      <c r="BE83">
        <v>2718</v>
      </c>
      <c r="BF83">
        <v>2851</v>
      </c>
      <c r="BG83">
        <v>3009</v>
      </c>
      <c r="BH83">
        <v>3409</v>
      </c>
      <c r="BI83">
        <v>3561</v>
      </c>
      <c r="BJ83">
        <v>3667</v>
      </c>
      <c r="BK83">
        <v>3097.96</v>
      </c>
    </row>
    <row r="84" spans="1:63" x14ac:dyDescent="0.2">
      <c r="A84">
        <v>18</v>
      </c>
      <c r="B84">
        <v>545862.62</v>
      </c>
      <c r="C84">
        <v>443524.15</v>
      </c>
      <c r="D84">
        <v>653897.92000000004</v>
      </c>
      <c r="E84">
        <v>2460</v>
      </c>
      <c r="F84">
        <v>2541</v>
      </c>
      <c r="G84">
        <v>2828</v>
      </c>
      <c r="H84">
        <v>3004</v>
      </c>
      <c r="I84">
        <v>2826</v>
      </c>
      <c r="J84">
        <v>2838</v>
      </c>
      <c r="K84">
        <v>3025</v>
      </c>
      <c r="L84">
        <v>3052</v>
      </c>
      <c r="M84">
        <v>2665</v>
      </c>
      <c r="N84">
        <v>2429</v>
      </c>
      <c r="O84">
        <v>2537</v>
      </c>
      <c r="P84">
        <v>2844</v>
      </c>
      <c r="Q84">
        <v>2670</v>
      </c>
      <c r="R84">
        <v>2463</v>
      </c>
      <c r="S84">
        <v>3134</v>
      </c>
      <c r="T84">
        <v>2639</v>
      </c>
      <c r="U84">
        <v>2713</v>
      </c>
      <c r="V84">
        <v>3473</v>
      </c>
      <c r="W84">
        <v>2823</v>
      </c>
      <c r="X84">
        <v>2341</v>
      </c>
      <c r="Y84">
        <v>3402</v>
      </c>
      <c r="Z84">
        <v>2743</v>
      </c>
      <c r="AA84">
        <v>2795</v>
      </c>
      <c r="AB84">
        <v>3075</v>
      </c>
      <c r="AC84">
        <v>2837</v>
      </c>
      <c r="AD84">
        <v>2386</v>
      </c>
      <c r="AE84">
        <v>3489</v>
      </c>
      <c r="AF84">
        <v>3400</v>
      </c>
      <c r="AG84">
        <v>2695</v>
      </c>
      <c r="AH84">
        <v>2757</v>
      </c>
      <c r="AI84">
        <v>3214</v>
      </c>
      <c r="AJ84">
        <v>3393</v>
      </c>
      <c r="AK84">
        <v>2622</v>
      </c>
      <c r="AL84">
        <v>3294</v>
      </c>
      <c r="AM84">
        <v>2704</v>
      </c>
      <c r="AN84">
        <v>3503</v>
      </c>
      <c r="AO84">
        <v>2707</v>
      </c>
      <c r="AP84">
        <v>3353</v>
      </c>
      <c r="AQ84">
        <v>3007</v>
      </c>
      <c r="AR84">
        <v>2875</v>
      </c>
      <c r="AS84">
        <v>2871</v>
      </c>
      <c r="AT84">
        <v>3060</v>
      </c>
      <c r="AU84">
        <v>2957</v>
      </c>
      <c r="AV84">
        <v>2662</v>
      </c>
      <c r="AW84">
        <v>2937</v>
      </c>
      <c r="AX84">
        <v>2456</v>
      </c>
      <c r="AY84">
        <v>2936</v>
      </c>
      <c r="AZ84">
        <v>3549</v>
      </c>
      <c r="BA84">
        <v>2959</v>
      </c>
      <c r="BB84">
        <v>2836</v>
      </c>
      <c r="BC84">
        <v>2741</v>
      </c>
      <c r="BD84">
        <v>2341</v>
      </c>
      <c r="BE84">
        <v>2463</v>
      </c>
      <c r="BF84">
        <v>2682.5</v>
      </c>
      <c r="BG84">
        <v>2837</v>
      </c>
      <c r="BH84">
        <v>3056</v>
      </c>
      <c r="BI84">
        <v>3400</v>
      </c>
      <c r="BJ84">
        <v>3549</v>
      </c>
      <c r="BK84">
        <v>2892.55</v>
      </c>
    </row>
    <row r="85" spans="1:63" x14ac:dyDescent="0.2">
      <c r="A85">
        <v>19</v>
      </c>
      <c r="B85">
        <v>576170.07999999996</v>
      </c>
      <c r="C85">
        <v>452480.86</v>
      </c>
      <c r="D85">
        <v>661815.18000000005</v>
      </c>
      <c r="E85">
        <v>2175</v>
      </c>
      <c r="F85">
        <v>2428</v>
      </c>
      <c r="G85">
        <v>2741</v>
      </c>
      <c r="H85">
        <v>2908</v>
      </c>
      <c r="I85">
        <v>2574</v>
      </c>
      <c r="J85">
        <v>2543</v>
      </c>
      <c r="K85">
        <v>2879</v>
      </c>
      <c r="L85">
        <v>2929</v>
      </c>
      <c r="M85">
        <v>2514</v>
      </c>
      <c r="N85">
        <v>2253</v>
      </c>
      <c r="O85">
        <v>2365</v>
      </c>
      <c r="P85">
        <v>2618</v>
      </c>
      <c r="Q85">
        <v>2542</v>
      </c>
      <c r="R85">
        <v>2373</v>
      </c>
      <c r="S85">
        <v>2975</v>
      </c>
      <c r="T85">
        <v>2549</v>
      </c>
      <c r="U85">
        <v>2640</v>
      </c>
      <c r="V85">
        <v>3195</v>
      </c>
      <c r="W85">
        <v>2666</v>
      </c>
      <c r="X85">
        <v>2140</v>
      </c>
      <c r="Y85">
        <v>3109</v>
      </c>
      <c r="Z85">
        <v>2642</v>
      </c>
      <c r="AA85">
        <v>2649</v>
      </c>
      <c r="AB85">
        <v>2921</v>
      </c>
      <c r="AC85">
        <v>2567</v>
      </c>
      <c r="AD85">
        <v>2163</v>
      </c>
      <c r="AE85">
        <v>2927</v>
      </c>
      <c r="AF85">
        <v>3380</v>
      </c>
      <c r="AG85">
        <v>2517</v>
      </c>
      <c r="AH85">
        <v>2639</v>
      </c>
      <c r="AI85">
        <v>3046</v>
      </c>
      <c r="AJ85">
        <v>3425</v>
      </c>
      <c r="AK85">
        <v>2419</v>
      </c>
      <c r="AL85">
        <v>3189</v>
      </c>
      <c r="AM85">
        <v>2461</v>
      </c>
      <c r="AN85">
        <v>3280</v>
      </c>
      <c r="AO85">
        <v>2455</v>
      </c>
      <c r="AP85">
        <v>3172</v>
      </c>
      <c r="AQ85">
        <v>2886</v>
      </c>
      <c r="AR85">
        <v>2773</v>
      </c>
      <c r="AS85">
        <v>2582</v>
      </c>
      <c r="AT85">
        <v>2756</v>
      </c>
      <c r="AU85">
        <v>2770</v>
      </c>
      <c r="AV85">
        <v>2422</v>
      </c>
      <c r="AW85">
        <v>2780</v>
      </c>
      <c r="AX85">
        <v>2339</v>
      </c>
      <c r="AY85">
        <v>2856</v>
      </c>
      <c r="AZ85">
        <v>3466</v>
      </c>
      <c r="BA85">
        <v>2590</v>
      </c>
      <c r="BB85">
        <v>2676</v>
      </c>
      <c r="BC85">
        <v>2501</v>
      </c>
      <c r="BD85">
        <v>2140</v>
      </c>
      <c r="BE85">
        <v>2365</v>
      </c>
      <c r="BF85">
        <v>2507.5</v>
      </c>
      <c r="BG85">
        <v>2642</v>
      </c>
      <c r="BH85">
        <v>2914.5</v>
      </c>
      <c r="BI85">
        <v>3189</v>
      </c>
      <c r="BJ85">
        <v>3466</v>
      </c>
      <c r="BK85">
        <v>2713.04</v>
      </c>
    </row>
    <row r="86" spans="1:63" x14ac:dyDescent="0.2">
      <c r="A86">
        <v>20</v>
      </c>
      <c r="B86">
        <v>613050.72</v>
      </c>
      <c r="C86">
        <v>461718.08</v>
      </c>
      <c r="D86">
        <v>712643.28</v>
      </c>
      <c r="E86">
        <v>2048</v>
      </c>
      <c r="F86">
        <v>2205</v>
      </c>
      <c r="G86">
        <v>2561</v>
      </c>
      <c r="H86">
        <v>2752</v>
      </c>
      <c r="I86">
        <v>2422</v>
      </c>
      <c r="J86">
        <v>2422</v>
      </c>
      <c r="K86">
        <v>2610</v>
      </c>
      <c r="L86">
        <v>2789</v>
      </c>
      <c r="M86">
        <v>2362</v>
      </c>
      <c r="N86">
        <v>2110</v>
      </c>
      <c r="O86">
        <v>2235</v>
      </c>
      <c r="P86">
        <v>2417</v>
      </c>
      <c r="Q86">
        <v>2311</v>
      </c>
      <c r="R86">
        <v>2089</v>
      </c>
      <c r="S86">
        <v>2868</v>
      </c>
      <c r="T86">
        <v>2339</v>
      </c>
      <c r="U86">
        <v>2356</v>
      </c>
      <c r="V86">
        <v>3204</v>
      </c>
      <c r="W86">
        <v>2501</v>
      </c>
      <c r="X86">
        <v>2051</v>
      </c>
      <c r="Y86">
        <v>2854</v>
      </c>
      <c r="Z86">
        <v>2397</v>
      </c>
      <c r="AA86">
        <v>2481</v>
      </c>
      <c r="AB86">
        <v>2793</v>
      </c>
      <c r="AC86">
        <v>2348</v>
      </c>
      <c r="AD86">
        <v>2057</v>
      </c>
      <c r="AE86">
        <v>2790</v>
      </c>
      <c r="AF86">
        <v>3572</v>
      </c>
      <c r="AG86">
        <v>2332</v>
      </c>
      <c r="AH86">
        <v>2527</v>
      </c>
      <c r="AI86">
        <v>2936</v>
      </c>
      <c r="AJ86">
        <v>2758</v>
      </c>
      <c r="AK86">
        <v>2224</v>
      </c>
      <c r="AL86">
        <v>3017</v>
      </c>
      <c r="AM86">
        <v>2324</v>
      </c>
      <c r="AN86">
        <v>3329</v>
      </c>
      <c r="AO86">
        <v>2316</v>
      </c>
      <c r="AP86">
        <v>3001</v>
      </c>
      <c r="AQ86">
        <v>2674</v>
      </c>
      <c r="AR86">
        <v>2603</v>
      </c>
      <c r="AS86">
        <v>2445</v>
      </c>
      <c r="AT86">
        <v>2635</v>
      </c>
      <c r="AU86">
        <v>2539</v>
      </c>
      <c r="AV86">
        <v>2334</v>
      </c>
      <c r="AW86">
        <v>2674</v>
      </c>
      <c r="AX86">
        <v>2210</v>
      </c>
      <c r="AY86">
        <v>2762</v>
      </c>
      <c r="AZ86">
        <v>2916</v>
      </c>
      <c r="BA86">
        <v>2364</v>
      </c>
      <c r="BB86">
        <v>2473</v>
      </c>
      <c r="BC86">
        <v>2371</v>
      </c>
      <c r="BD86">
        <v>2048</v>
      </c>
      <c r="BE86">
        <v>2205</v>
      </c>
      <c r="BF86">
        <v>2333</v>
      </c>
      <c r="BG86">
        <v>2473</v>
      </c>
      <c r="BH86">
        <v>2760</v>
      </c>
      <c r="BI86">
        <v>2936</v>
      </c>
      <c r="BJ86">
        <v>3572</v>
      </c>
      <c r="BK86">
        <v>2543.29</v>
      </c>
    </row>
    <row r="87" spans="1:63" x14ac:dyDescent="0.2">
      <c r="A87">
        <v>21</v>
      </c>
      <c r="B87">
        <v>652737.43000000005</v>
      </c>
      <c r="C87">
        <v>488937.59</v>
      </c>
      <c r="D87">
        <v>750170.35</v>
      </c>
      <c r="E87">
        <v>1978</v>
      </c>
      <c r="F87">
        <v>2086</v>
      </c>
      <c r="G87">
        <v>2410</v>
      </c>
      <c r="H87">
        <v>2611</v>
      </c>
      <c r="I87">
        <v>2206</v>
      </c>
      <c r="J87">
        <v>2301</v>
      </c>
      <c r="K87">
        <v>2462</v>
      </c>
      <c r="L87">
        <v>2603</v>
      </c>
      <c r="M87">
        <v>2169</v>
      </c>
      <c r="N87">
        <v>2001</v>
      </c>
      <c r="O87">
        <v>2114</v>
      </c>
      <c r="P87">
        <v>2280</v>
      </c>
      <c r="Q87">
        <v>2142</v>
      </c>
      <c r="R87">
        <v>1998</v>
      </c>
      <c r="S87">
        <v>2619</v>
      </c>
      <c r="T87">
        <v>2178</v>
      </c>
      <c r="U87">
        <v>2194</v>
      </c>
      <c r="V87">
        <v>2982</v>
      </c>
      <c r="W87">
        <v>2364</v>
      </c>
      <c r="X87">
        <v>1997</v>
      </c>
      <c r="Y87">
        <v>2622</v>
      </c>
      <c r="Z87">
        <v>2236</v>
      </c>
      <c r="AA87">
        <v>2364</v>
      </c>
      <c r="AB87">
        <v>2558</v>
      </c>
      <c r="AC87">
        <v>2207</v>
      </c>
      <c r="AD87">
        <v>1959</v>
      </c>
      <c r="AE87">
        <v>2662</v>
      </c>
      <c r="AF87">
        <v>3000</v>
      </c>
      <c r="AG87">
        <v>2136</v>
      </c>
      <c r="AH87">
        <v>2346</v>
      </c>
      <c r="AI87">
        <v>2755</v>
      </c>
      <c r="AJ87">
        <v>2577</v>
      </c>
      <c r="AK87">
        <v>2092</v>
      </c>
      <c r="AL87">
        <v>2687</v>
      </c>
      <c r="AM87">
        <v>2205</v>
      </c>
      <c r="AN87">
        <v>3441</v>
      </c>
      <c r="AO87">
        <v>2145</v>
      </c>
      <c r="AP87">
        <v>2856</v>
      </c>
      <c r="AQ87">
        <v>2346</v>
      </c>
      <c r="AR87">
        <v>2416</v>
      </c>
      <c r="AS87">
        <v>2333</v>
      </c>
      <c r="AT87">
        <v>2440</v>
      </c>
      <c r="AU87">
        <v>2355</v>
      </c>
      <c r="AV87">
        <v>2150</v>
      </c>
      <c r="AW87">
        <v>2490</v>
      </c>
      <c r="AX87">
        <v>2086</v>
      </c>
      <c r="AY87">
        <v>2559</v>
      </c>
      <c r="AZ87">
        <v>2755</v>
      </c>
      <c r="BA87">
        <v>2267</v>
      </c>
      <c r="BB87">
        <v>2309</v>
      </c>
      <c r="BC87">
        <v>2178</v>
      </c>
      <c r="BD87">
        <v>1959</v>
      </c>
      <c r="BE87">
        <v>2086</v>
      </c>
      <c r="BF87">
        <v>2159.5</v>
      </c>
      <c r="BG87">
        <v>2333</v>
      </c>
      <c r="BH87">
        <v>2568</v>
      </c>
      <c r="BI87">
        <v>2755</v>
      </c>
      <c r="BJ87">
        <v>3441</v>
      </c>
      <c r="BK87">
        <v>2377</v>
      </c>
    </row>
    <row r="88" spans="1:63" x14ac:dyDescent="0.2">
      <c r="A88">
        <v>22</v>
      </c>
      <c r="B88">
        <v>695338.48</v>
      </c>
      <c r="C88">
        <v>513116.63</v>
      </c>
      <c r="D88">
        <v>812493.58</v>
      </c>
      <c r="E88">
        <v>3088</v>
      </c>
      <c r="F88">
        <v>1992</v>
      </c>
      <c r="G88">
        <v>2231</v>
      </c>
      <c r="H88">
        <v>2426</v>
      </c>
      <c r="I88">
        <v>2065</v>
      </c>
      <c r="J88">
        <v>2176</v>
      </c>
      <c r="K88">
        <v>2336</v>
      </c>
      <c r="L88">
        <v>2414</v>
      </c>
      <c r="M88">
        <v>2033</v>
      </c>
      <c r="N88">
        <v>1972</v>
      </c>
      <c r="O88">
        <v>2000</v>
      </c>
      <c r="P88">
        <v>2119</v>
      </c>
      <c r="Q88">
        <v>2024</v>
      </c>
      <c r="R88">
        <v>1973</v>
      </c>
      <c r="S88">
        <v>2364</v>
      </c>
      <c r="T88">
        <v>2056</v>
      </c>
      <c r="U88">
        <v>2089</v>
      </c>
      <c r="V88">
        <v>2713</v>
      </c>
      <c r="W88">
        <v>2090</v>
      </c>
      <c r="X88">
        <v>1996</v>
      </c>
      <c r="Y88">
        <v>2396</v>
      </c>
      <c r="Z88">
        <v>2129</v>
      </c>
      <c r="AA88">
        <v>2196</v>
      </c>
      <c r="AB88">
        <v>2392</v>
      </c>
      <c r="AC88">
        <v>2103</v>
      </c>
      <c r="AD88">
        <v>1955</v>
      </c>
      <c r="AE88">
        <v>2522</v>
      </c>
      <c r="AF88">
        <v>2852</v>
      </c>
      <c r="AG88">
        <v>2009</v>
      </c>
      <c r="AH88">
        <v>2171</v>
      </c>
      <c r="AI88">
        <v>2595</v>
      </c>
      <c r="AJ88">
        <v>2417</v>
      </c>
      <c r="AK88">
        <v>1981</v>
      </c>
      <c r="AL88">
        <v>2444</v>
      </c>
      <c r="AM88">
        <v>2072</v>
      </c>
      <c r="AN88">
        <v>3364</v>
      </c>
      <c r="AO88">
        <v>2050</v>
      </c>
      <c r="AP88">
        <v>2566</v>
      </c>
      <c r="AQ88">
        <v>2197</v>
      </c>
      <c r="AR88">
        <v>2221</v>
      </c>
      <c r="AS88">
        <v>2101</v>
      </c>
      <c r="AT88">
        <v>2339</v>
      </c>
      <c r="AU88">
        <v>2146</v>
      </c>
      <c r="AV88">
        <v>2044</v>
      </c>
      <c r="AW88">
        <v>2288</v>
      </c>
      <c r="AX88">
        <v>1983</v>
      </c>
      <c r="AY88">
        <v>2416</v>
      </c>
      <c r="AZ88">
        <v>2636</v>
      </c>
      <c r="BA88">
        <v>2109</v>
      </c>
      <c r="BB88">
        <v>2173</v>
      </c>
      <c r="BC88">
        <v>2059</v>
      </c>
      <c r="BD88">
        <v>1955</v>
      </c>
      <c r="BE88">
        <v>1992</v>
      </c>
      <c r="BF88">
        <v>2053</v>
      </c>
      <c r="BG88">
        <v>2171</v>
      </c>
      <c r="BH88">
        <v>2405</v>
      </c>
      <c r="BI88">
        <v>2595</v>
      </c>
      <c r="BJ88">
        <v>3364</v>
      </c>
      <c r="BK88">
        <v>2256.5300000000002</v>
      </c>
    </row>
    <row r="89" spans="1:63" x14ac:dyDescent="0.2">
      <c r="A89">
        <v>23</v>
      </c>
      <c r="B89">
        <v>740632.31</v>
      </c>
      <c r="C89">
        <v>546448.56000000006</v>
      </c>
      <c r="D89">
        <v>856056.6</v>
      </c>
      <c r="E89">
        <v>2960</v>
      </c>
      <c r="F89">
        <v>1979</v>
      </c>
      <c r="G89">
        <v>2112</v>
      </c>
      <c r="H89">
        <v>2211</v>
      </c>
      <c r="I89">
        <v>1978</v>
      </c>
      <c r="J89">
        <v>2079</v>
      </c>
      <c r="K89">
        <v>2193</v>
      </c>
      <c r="L89">
        <v>2268</v>
      </c>
      <c r="M89">
        <v>1990</v>
      </c>
      <c r="N89">
        <v>1971</v>
      </c>
      <c r="O89">
        <v>1983</v>
      </c>
      <c r="P89">
        <v>2001</v>
      </c>
      <c r="Q89">
        <v>1948</v>
      </c>
      <c r="R89">
        <v>3252</v>
      </c>
      <c r="S89">
        <v>2207</v>
      </c>
      <c r="T89">
        <v>1973</v>
      </c>
      <c r="U89">
        <v>1986</v>
      </c>
      <c r="V89">
        <v>2617</v>
      </c>
      <c r="W89">
        <v>1979</v>
      </c>
      <c r="X89">
        <v>3102</v>
      </c>
      <c r="Y89">
        <v>2295</v>
      </c>
      <c r="Z89">
        <v>2013</v>
      </c>
      <c r="AA89">
        <v>2044</v>
      </c>
      <c r="AB89">
        <v>2188</v>
      </c>
      <c r="AC89">
        <v>2001</v>
      </c>
      <c r="AD89">
        <v>2833</v>
      </c>
      <c r="AE89">
        <v>2356</v>
      </c>
      <c r="AF89">
        <v>2676</v>
      </c>
      <c r="AG89">
        <v>1966</v>
      </c>
      <c r="AH89">
        <v>2060</v>
      </c>
      <c r="AI89">
        <v>2429</v>
      </c>
      <c r="AJ89">
        <v>2239</v>
      </c>
      <c r="AK89">
        <v>1923</v>
      </c>
      <c r="AL89">
        <v>2276</v>
      </c>
      <c r="AM89">
        <v>2014</v>
      </c>
      <c r="AN89">
        <v>3360</v>
      </c>
      <c r="AO89">
        <v>1970</v>
      </c>
      <c r="AP89">
        <v>2386</v>
      </c>
      <c r="AQ89">
        <v>2092</v>
      </c>
      <c r="AR89">
        <v>2099</v>
      </c>
      <c r="AS89">
        <v>1986</v>
      </c>
      <c r="AT89">
        <v>2208</v>
      </c>
      <c r="AU89">
        <v>2025</v>
      </c>
      <c r="AV89">
        <v>1973</v>
      </c>
      <c r="AW89">
        <v>2159</v>
      </c>
      <c r="AX89">
        <v>1946</v>
      </c>
      <c r="AY89">
        <v>2243</v>
      </c>
      <c r="AZ89">
        <v>2471</v>
      </c>
      <c r="BA89">
        <v>1995</v>
      </c>
      <c r="BB89">
        <v>2049</v>
      </c>
      <c r="BC89">
        <v>1992</v>
      </c>
      <c r="BD89">
        <v>1923</v>
      </c>
      <c r="BE89">
        <v>1971</v>
      </c>
      <c r="BF89">
        <v>1986</v>
      </c>
      <c r="BG89">
        <v>2079</v>
      </c>
      <c r="BH89">
        <v>2272</v>
      </c>
      <c r="BI89">
        <v>2676</v>
      </c>
      <c r="BJ89">
        <v>3360</v>
      </c>
      <c r="BK89">
        <v>2216.7800000000002</v>
      </c>
    </row>
    <row r="90" spans="1:63" x14ac:dyDescent="0.2">
      <c r="A90">
        <v>24</v>
      </c>
      <c r="B90">
        <v>789538.81</v>
      </c>
      <c r="C90">
        <v>565917.97</v>
      </c>
      <c r="D90">
        <v>902454.59</v>
      </c>
      <c r="E90">
        <v>3381</v>
      </c>
      <c r="F90">
        <v>3505</v>
      </c>
      <c r="G90">
        <v>2041</v>
      </c>
      <c r="H90">
        <v>2086</v>
      </c>
      <c r="I90">
        <v>1962</v>
      </c>
      <c r="J90">
        <v>1998</v>
      </c>
      <c r="K90">
        <v>2047</v>
      </c>
      <c r="L90">
        <v>2149</v>
      </c>
      <c r="M90">
        <v>3140</v>
      </c>
      <c r="N90">
        <v>2602</v>
      </c>
      <c r="O90">
        <v>1981</v>
      </c>
      <c r="P90">
        <v>1956</v>
      </c>
      <c r="Q90">
        <v>1936</v>
      </c>
      <c r="R90">
        <v>3208</v>
      </c>
      <c r="S90">
        <v>2085</v>
      </c>
      <c r="T90">
        <v>1968</v>
      </c>
      <c r="U90">
        <v>1974</v>
      </c>
      <c r="V90">
        <v>2400</v>
      </c>
      <c r="W90">
        <v>1950</v>
      </c>
      <c r="X90">
        <v>3010</v>
      </c>
      <c r="Y90">
        <v>2131</v>
      </c>
      <c r="Z90">
        <v>1994</v>
      </c>
      <c r="AA90">
        <v>1995</v>
      </c>
      <c r="AB90">
        <v>2048</v>
      </c>
      <c r="AC90">
        <v>1970</v>
      </c>
      <c r="AD90">
        <v>3074</v>
      </c>
      <c r="AE90">
        <v>2173</v>
      </c>
      <c r="AF90">
        <v>2559</v>
      </c>
      <c r="AG90">
        <v>3174</v>
      </c>
      <c r="AH90">
        <v>1977</v>
      </c>
      <c r="AI90">
        <v>2341</v>
      </c>
      <c r="AJ90">
        <v>2119</v>
      </c>
      <c r="AK90">
        <v>3156</v>
      </c>
      <c r="AL90">
        <v>2158</v>
      </c>
      <c r="AM90">
        <v>2006</v>
      </c>
      <c r="AN90">
        <v>2560</v>
      </c>
      <c r="AO90">
        <v>1961</v>
      </c>
      <c r="AP90">
        <v>2191</v>
      </c>
      <c r="AQ90">
        <v>1999</v>
      </c>
      <c r="AR90">
        <v>2024</v>
      </c>
      <c r="AS90">
        <v>1947</v>
      </c>
      <c r="AT90">
        <v>2046</v>
      </c>
      <c r="AU90">
        <v>1960</v>
      </c>
      <c r="AV90">
        <v>1972</v>
      </c>
      <c r="AW90">
        <v>2029</v>
      </c>
      <c r="AX90">
        <v>1943</v>
      </c>
      <c r="AY90">
        <v>2107</v>
      </c>
      <c r="AZ90">
        <v>2324</v>
      </c>
      <c r="BA90">
        <v>1979</v>
      </c>
      <c r="BB90">
        <v>1972</v>
      </c>
      <c r="BC90">
        <v>2943</v>
      </c>
      <c r="BD90">
        <v>1936</v>
      </c>
      <c r="BE90">
        <v>1960</v>
      </c>
      <c r="BF90">
        <v>1975.5</v>
      </c>
      <c r="BG90">
        <v>2047</v>
      </c>
      <c r="BH90">
        <v>2370.5</v>
      </c>
      <c r="BI90">
        <v>3140</v>
      </c>
      <c r="BJ90">
        <v>3505</v>
      </c>
      <c r="BK90">
        <v>2278.65</v>
      </c>
    </row>
    <row r="91" spans="1:63" x14ac:dyDescent="0.2">
      <c r="A91">
        <v>25</v>
      </c>
      <c r="B91">
        <v>839222.97</v>
      </c>
      <c r="C91">
        <v>605981.68999999994</v>
      </c>
      <c r="D91">
        <v>979961.72</v>
      </c>
      <c r="E91">
        <v>2902</v>
      </c>
      <c r="F91">
        <v>3118</v>
      </c>
      <c r="G91">
        <v>2027</v>
      </c>
      <c r="H91">
        <v>1971</v>
      </c>
      <c r="I91">
        <v>1955</v>
      </c>
      <c r="J91">
        <v>2656</v>
      </c>
      <c r="K91">
        <v>1979</v>
      </c>
      <c r="L91">
        <v>2034</v>
      </c>
      <c r="M91">
        <v>2889</v>
      </c>
      <c r="N91">
        <v>2615</v>
      </c>
      <c r="O91">
        <v>2886</v>
      </c>
      <c r="P91">
        <v>2496</v>
      </c>
      <c r="Q91">
        <v>1933</v>
      </c>
      <c r="R91">
        <v>3144</v>
      </c>
      <c r="S91">
        <v>1984</v>
      </c>
      <c r="T91">
        <v>3014</v>
      </c>
      <c r="U91">
        <v>1964</v>
      </c>
      <c r="V91">
        <v>2246</v>
      </c>
      <c r="W91">
        <v>3011</v>
      </c>
      <c r="X91">
        <v>2929</v>
      </c>
      <c r="Y91">
        <v>2032</v>
      </c>
      <c r="Z91">
        <v>1990</v>
      </c>
      <c r="AA91">
        <v>1994</v>
      </c>
      <c r="AB91">
        <v>1959</v>
      </c>
      <c r="AC91">
        <v>2699</v>
      </c>
      <c r="AD91">
        <v>3105</v>
      </c>
      <c r="AE91">
        <v>2068</v>
      </c>
      <c r="AF91">
        <v>2261</v>
      </c>
      <c r="AG91">
        <v>2840</v>
      </c>
      <c r="AH91">
        <v>1970</v>
      </c>
      <c r="AI91">
        <v>2227</v>
      </c>
      <c r="AJ91">
        <v>2003</v>
      </c>
      <c r="AK91">
        <v>3002</v>
      </c>
      <c r="AL91">
        <v>2009</v>
      </c>
      <c r="AM91">
        <v>3102</v>
      </c>
      <c r="AN91">
        <v>2302</v>
      </c>
      <c r="AO91">
        <v>2835</v>
      </c>
      <c r="AP91">
        <v>2092</v>
      </c>
      <c r="AQ91">
        <v>1997</v>
      </c>
      <c r="AR91">
        <v>2010</v>
      </c>
      <c r="AS91">
        <v>1940</v>
      </c>
      <c r="AT91">
        <v>1975</v>
      </c>
      <c r="AU91">
        <v>1959</v>
      </c>
      <c r="AV91">
        <v>2630</v>
      </c>
      <c r="AW91">
        <v>1972</v>
      </c>
      <c r="AX91">
        <v>2794</v>
      </c>
      <c r="AY91">
        <v>1984</v>
      </c>
      <c r="AZ91">
        <v>2147</v>
      </c>
      <c r="BA91">
        <v>2832</v>
      </c>
      <c r="BB91">
        <v>1970</v>
      </c>
      <c r="BC91">
        <v>2760</v>
      </c>
      <c r="BD91">
        <v>1933</v>
      </c>
      <c r="BE91">
        <v>1964</v>
      </c>
      <c r="BF91">
        <v>1984</v>
      </c>
      <c r="BG91">
        <v>2147</v>
      </c>
      <c r="BH91">
        <v>2833.5</v>
      </c>
      <c r="BI91">
        <v>3011</v>
      </c>
      <c r="BJ91">
        <v>3144</v>
      </c>
      <c r="BK91">
        <v>2376.73</v>
      </c>
    </row>
    <row r="92" spans="1:63" x14ac:dyDescent="0.2">
      <c r="A92">
        <v>26</v>
      </c>
      <c r="B92">
        <v>889257.48</v>
      </c>
      <c r="C92">
        <v>633449.18999999994</v>
      </c>
      <c r="D92">
        <v>1057182.94</v>
      </c>
      <c r="E92">
        <v>2912</v>
      </c>
      <c r="F92">
        <v>3042</v>
      </c>
      <c r="G92">
        <v>2707</v>
      </c>
      <c r="H92">
        <v>1952</v>
      </c>
      <c r="I92">
        <v>2792</v>
      </c>
      <c r="J92">
        <v>2919</v>
      </c>
      <c r="K92">
        <v>1978</v>
      </c>
      <c r="L92">
        <v>1996</v>
      </c>
      <c r="M92">
        <v>2836</v>
      </c>
      <c r="N92">
        <v>2591</v>
      </c>
      <c r="O92">
        <v>2630</v>
      </c>
      <c r="P92">
        <v>3167</v>
      </c>
      <c r="Q92">
        <v>2660</v>
      </c>
      <c r="R92">
        <v>2853</v>
      </c>
      <c r="S92">
        <v>1983</v>
      </c>
      <c r="T92">
        <v>2729</v>
      </c>
      <c r="U92">
        <v>1960</v>
      </c>
      <c r="V92">
        <v>2097</v>
      </c>
      <c r="W92">
        <v>2626</v>
      </c>
      <c r="X92">
        <v>2682</v>
      </c>
      <c r="Y92">
        <v>2010</v>
      </c>
      <c r="Z92">
        <v>2819</v>
      </c>
      <c r="AA92">
        <v>3242</v>
      </c>
      <c r="AB92">
        <v>1957</v>
      </c>
      <c r="AC92">
        <v>2610</v>
      </c>
      <c r="AD92">
        <v>2948</v>
      </c>
      <c r="AE92">
        <v>2000</v>
      </c>
      <c r="AF92">
        <v>2133</v>
      </c>
      <c r="AG92">
        <v>2727</v>
      </c>
      <c r="AH92">
        <v>3046</v>
      </c>
      <c r="AI92">
        <v>2128</v>
      </c>
      <c r="AJ92">
        <v>1954</v>
      </c>
      <c r="AK92">
        <v>3153</v>
      </c>
      <c r="AL92">
        <v>1964</v>
      </c>
      <c r="AM92">
        <v>2820</v>
      </c>
      <c r="AN92">
        <v>2162</v>
      </c>
      <c r="AO92">
        <v>2945</v>
      </c>
      <c r="AP92">
        <v>2003</v>
      </c>
      <c r="AQ92">
        <v>3109</v>
      </c>
      <c r="AR92">
        <v>2954</v>
      </c>
      <c r="AS92">
        <v>2750</v>
      </c>
      <c r="AT92">
        <v>1969</v>
      </c>
      <c r="AU92">
        <v>2756</v>
      </c>
      <c r="AV92">
        <v>2788</v>
      </c>
      <c r="AW92">
        <v>1962</v>
      </c>
      <c r="AX92">
        <v>2834</v>
      </c>
      <c r="AY92">
        <v>1966</v>
      </c>
      <c r="AZ92">
        <v>2030</v>
      </c>
      <c r="BA92">
        <v>3165</v>
      </c>
      <c r="BB92">
        <v>2672</v>
      </c>
      <c r="BC92">
        <v>3060</v>
      </c>
      <c r="BD92">
        <v>1952</v>
      </c>
      <c r="BE92">
        <v>1964</v>
      </c>
      <c r="BF92">
        <v>2006.5</v>
      </c>
      <c r="BG92">
        <v>2682</v>
      </c>
      <c r="BH92">
        <v>2882.5</v>
      </c>
      <c r="BI92">
        <v>3060</v>
      </c>
      <c r="BJ92">
        <v>3242</v>
      </c>
      <c r="BK92">
        <v>2544.08</v>
      </c>
    </row>
    <row r="93" spans="1:63" x14ac:dyDescent="0.2">
      <c r="A93">
        <v>27</v>
      </c>
      <c r="B93">
        <v>948440.34</v>
      </c>
      <c r="C93">
        <v>662774.9</v>
      </c>
      <c r="D93">
        <v>1160018.43</v>
      </c>
      <c r="E93">
        <v>2630</v>
      </c>
      <c r="F93">
        <v>2436</v>
      </c>
      <c r="G93">
        <v>2881</v>
      </c>
      <c r="H93">
        <v>1951</v>
      </c>
      <c r="I93">
        <v>2229</v>
      </c>
      <c r="J93">
        <v>2608</v>
      </c>
      <c r="K93">
        <v>2949</v>
      </c>
      <c r="L93">
        <v>1992</v>
      </c>
      <c r="M93">
        <v>2971</v>
      </c>
      <c r="N93">
        <v>2363</v>
      </c>
      <c r="O93">
        <v>2690</v>
      </c>
      <c r="P93">
        <v>2341</v>
      </c>
      <c r="Q93">
        <v>2274</v>
      </c>
      <c r="R93">
        <v>2869</v>
      </c>
      <c r="S93">
        <v>2883</v>
      </c>
      <c r="T93">
        <v>2977</v>
      </c>
      <c r="U93">
        <v>2598</v>
      </c>
      <c r="V93">
        <v>2006</v>
      </c>
      <c r="W93">
        <v>2531</v>
      </c>
      <c r="X93">
        <v>2331</v>
      </c>
      <c r="Y93">
        <v>2583</v>
      </c>
      <c r="Z93">
        <v>2152</v>
      </c>
      <c r="AA93">
        <v>2754</v>
      </c>
      <c r="AB93">
        <v>2647</v>
      </c>
      <c r="AC93">
        <v>3019</v>
      </c>
      <c r="AD93">
        <v>2711</v>
      </c>
      <c r="AE93">
        <v>1994</v>
      </c>
      <c r="AF93">
        <v>2015</v>
      </c>
      <c r="AG93">
        <v>2541</v>
      </c>
      <c r="AH93">
        <v>2357</v>
      </c>
      <c r="AI93">
        <v>2071</v>
      </c>
      <c r="AJ93">
        <v>2672</v>
      </c>
      <c r="AK93">
        <v>3189</v>
      </c>
      <c r="AL93">
        <v>1961</v>
      </c>
      <c r="AM93">
        <v>2471</v>
      </c>
      <c r="AN93">
        <v>2027</v>
      </c>
      <c r="AO93">
        <v>2586</v>
      </c>
      <c r="AP93">
        <v>1954</v>
      </c>
      <c r="AQ93">
        <v>2849</v>
      </c>
      <c r="AR93">
        <v>2553</v>
      </c>
      <c r="AS93">
        <v>2421</v>
      </c>
      <c r="AT93">
        <v>2664</v>
      </c>
      <c r="AU93">
        <v>2530</v>
      </c>
      <c r="AV93">
        <v>3000</v>
      </c>
      <c r="AW93">
        <v>2731</v>
      </c>
      <c r="AX93">
        <v>2670</v>
      </c>
      <c r="AY93">
        <v>1962</v>
      </c>
      <c r="AZ93">
        <v>1967</v>
      </c>
      <c r="BA93">
        <v>2813</v>
      </c>
      <c r="BB93">
        <v>2741</v>
      </c>
      <c r="BC93">
        <v>2635</v>
      </c>
      <c r="BD93">
        <v>1951</v>
      </c>
      <c r="BE93">
        <v>1992</v>
      </c>
      <c r="BF93">
        <v>2251.5</v>
      </c>
      <c r="BG93">
        <v>2583</v>
      </c>
      <c r="BH93">
        <v>2736</v>
      </c>
      <c r="BI93">
        <v>2949</v>
      </c>
      <c r="BJ93">
        <v>3189</v>
      </c>
      <c r="BK93">
        <v>2504.9</v>
      </c>
    </row>
    <row r="94" spans="1:63" x14ac:dyDescent="0.2">
      <c r="A94">
        <v>28</v>
      </c>
      <c r="B94">
        <v>1007864.37</v>
      </c>
      <c r="C94">
        <v>691820.51</v>
      </c>
      <c r="D94">
        <v>1306564.68</v>
      </c>
      <c r="E94">
        <v>2438</v>
      </c>
      <c r="F94">
        <v>2687</v>
      </c>
      <c r="G94">
        <v>2535</v>
      </c>
      <c r="H94">
        <v>2333</v>
      </c>
      <c r="I94">
        <v>2208</v>
      </c>
      <c r="J94">
        <v>2753</v>
      </c>
      <c r="K94">
        <v>2640</v>
      </c>
      <c r="L94">
        <v>2538</v>
      </c>
      <c r="M94">
        <v>3034</v>
      </c>
      <c r="N94">
        <v>2072</v>
      </c>
      <c r="O94">
        <v>2470</v>
      </c>
      <c r="P94">
        <v>2455</v>
      </c>
      <c r="Q94">
        <v>2258</v>
      </c>
      <c r="R94">
        <v>3043</v>
      </c>
      <c r="S94">
        <v>2763</v>
      </c>
      <c r="T94">
        <v>2644</v>
      </c>
      <c r="U94">
        <v>2232</v>
      </c>
      <c r="V94">
        <v>1994</v>
      </c>
      <c r="W94">
        <v>2342</v>
      </c>
      <c r="X94">
        <v>2156</v>
      </c>
      <c r="Y94">
        <v>2994</v>
      </c>
      <c r="Z94">
        <v>1981</v>
      </c>
      <c r="AA94">
        <v>2786</v>
      </c>
      <c r="AB94">
        <v>2642</v>
      </c>
      <c r="AC94">
        <v>2410</v>
      </c>
      <c r="AD94">
        <v>2550</v>
      </c>
      <c r="AE94">
        <v>2656</v>
      </c>
      <c r="AF94">
        <v>1997</v>
      </c>
      <c r="AG94">
        <v>2781</v>
      </c>
      <c r="AH94">
        <v>2833</v>
      </c>
      <c r="AI94">
        <v>2059</v>
      </c>
      <c r="AJ94">
        <v>2812</v>
      </c>
      <c r="AK94">
        <v>2479</v>
      </c>
      <c r="AL94">
        <v>2784</v>
      </c>
      <c r="AM94">
        <v>2625</v>
      </c>
      <c r="AN94">
        <v>1947</v>
      </c>
      <c r="AO94">
        <v>2730</v>
      </c>
      <c r="AP94">
        <v>2896</v>
      </c>
      <c r="AQ94">
        <v>2875</v>
      </c>
      <c r="AR94">
        <v>3053</v>
      </c>
      <c r="AS94">
        <v>2430</v>
      </c>
      <c r="AT94">
        <v>2803</v>
      </c>
      <c r="AU94">
        <v>2504</v>
      </c>
      <c r="AV94">
        <v>2488</v>
      </c>
      <c r="AW94">
        <v>2564</v>
      </c>
      <c r="AX94">
        <v>2625</v>
      </c>
      <c r="AY94">
        <v>2694</v>
      </c>
      <c r="AZ94">
        <v>2642</v>
      </c>
      <c r="BA94">
        <v>2808</v>
      </c>
      <c r="BB94">
        <v>2860</v>
      </c>
      <c r="BC94">
        <v>2341</v>
      </c>
      <c r="BD94">
        <v>1947</v>
      </c>
      <c r="BE94">
        <v>2072</v>
      </c>
      <c r="BF94">
        <v>2376</v>
      </c>
      <c r="BG94">
        <v>2625</v>
      </c>
      <c r="BH94">
        <v>2782.5</v>
      </c>
      <c r="BI94">
        <v>2875</v>
      </c>
      <c r="BJ94">
        <v>3053</v>
      </c>
      <c r="BK94">
        <v>2553.8000000000002</v>
      </c>
    </row>
    <row r="95" spans="1:63" x14ac:dyDescent="0.2">
      <c r="A95">
        <v>29</v>
      </c>
      <c r="B95">
        <v>1068430.8700000001</v>
      </c>
      <c r="C95">
        <v>723946.37</v>
      </c>
      <c r="D95">
        <v>1393571.41</v>
      </c>
      <c r="E95">
        <v>2251</v>
      </c>
      <c r="F95">
        <v>2592</v>
      </c>
      <c r="G95">
        <v>2449</v>
      </c>
      <c r="H95">
        <v>2587</v>
      </c>
      <c r="I95">
        <v>2200</v>
      </c>
      <c r="J95">
        <v>2273</v>
      </c>
      <c r="K95">
        <v>2926</v>
      </c>
      <c r="L95">
        <v>2567</v>
      </c>
      <c r="M95">
        <v>2657</v>
      </c>
      <c r="N95">
        <v>1982</v>
      </c>
      <c r="O95">
        <v>2309</v>
      </c>
      <c r="P95">
        <v>2474</v>
      </c>
      <c r="Q95">
        <v>2348</v>
      </c>
      <c r="R95">
        <v>2873</v>
      </c>
      <c r="S95">
        <v>2367</v>
      </c>
      <c r="T95">
        <v>2841</v>
      </c>
      <c r="U95">
        <v>2352</v>
      </c>
      <c r="V95">
        <v>2620</v>
      </c>
      <c r="W95">
        <v>2427</v>
      </c>
      <c r="X95">
        <v>2040</v>
      </c>
      <c r="Y95">
        <v>2957</v>
      </c>
      <c r="Z95">
        <v>2285</v>
      </c>
      <c r="AA95">
        <v>2521</v>
      </c>
      <c r="AB95">
        <v>2723</v>
      </c>
      <c r="AC95">
        <v>2542</v>
      </c>
      <c r="AD95">
        <v>2387</v>
      </c>
      <c r="AE95">
        <v>2673</v>
      </c>
      <c r="AF95">
        <v>2448</v>
      </c>
      <c r="AG95">
        <v>2552</v>
      </c>
      <c r="AH95">
        <v>2504</v>
      </c>
      <c r="AI95">
        <v>2058</v>
      </c>
      <c r="AJ95">
        <v>2612</v>
      </c>
      <c r="AK95">
        <v>2188</v>
      </c>
      <c r="AL95">
        <v>2372</v>
      </c>
      <c r="AM95">
        <v>2215</v>
      </c>
      <c r="AN95">
        <v>1945</v>
      </c>
      <c r="AO95">
        <v>2869</v>
      </c>
      <c r="AP95">
        <v>2716</v>
      </c>
      <c r="AQ95">
        <v>2650</v>
      </c>
      <c r="AR95">
        <v>3087</v>
      </c>
      <c r="AS95">
        <v>2426</v>
      </c>
      <c r="AT95">
        <v>2497</v>
      </c>
      <c r="AU95">
        <v>2328</v>
      </c>
      <c r="AV95">
        <v>2506</v>
      </c>
      <c r="AW95">
        <v>2671</v>
      </c>
      <c r="AX95">
        <v>2313</v>
      </c>
      <c r="AY95">
        <v>2519</v>
      </c>
      <c r="AZ95">
        <v>2861</v>
      </c>
      <c r="BA95">
        <v>2421</v>
      </c>
      <c r="BB95">
        <v>2517</v>
      </c>
      <c r="BC95">
        <v>2173</v>
      </c>
      <c r="BD95">
        <v>1945</v>
      </c>
      <c r="BE95">
        <v>2188</v>
      </c>
      <c r="BF95">
        <v>2320.5</v>
      </c>
      <c r="BG95">
        <v>2497</v>
      </c>
      <c r="BH95">
        <v>2635</v>
      </c>
      <c r="BI95">
        <v>2861</v>
      </c>
      <c r="BJ95">
        <v>3087</v>
      </c>
      <c r="BK95">
        <v>2483.75</v>
      </c>
    </row>
    <row r="96" spans="1:63" x14ac:dyDescent="0.2">
      <c r="A96">
        <v>30</v>
      </c>
      <c r="B96">
        <v>1135293.33</v>
      </c>
      <c r="C96">
        <v>750735.63</v>
      </c>
      <c r="D96">
        <v>1517729.39</v>
      </c>
      <c r="E96">
        <v>2139</v>
      </c>
      <c r="F96">
        <v>2530</v>
      </c>
      <c r="G96">
        <v>2583</v>
      </c>
      <c r="H96">
        <v>2120</v>
      </c>
      <c r="I96">
        <v>2224</v>
      </c>
      <c r="J96">
        <v>2131</v>
      </c>
      <c r="K96">
        <v>2470</v>
      </c>
      <c r="L96">
        <v>2456</v>
      </c>
      <c r="M96">
        <v>2217</v>
      </c>
      <c r="N96">
        <v>1969</v>
      </c>
      <c r="O96">
        <v>2163</v>
      </c>
      <c r="P96">
        <v>2068</v>
      </c>
      <c r="Q96">
        <v>2056</v>
      </c>
      <c r="R96">
        <v>2919</v>
      </c>
      <c r="S96">
        <v>2553</v>
      </c>
      <c r="T96">
        <v>2282</v>
      </c>
      <c r="U96">
        <v>2319</v>
      </c>
      <c r="V96">
        <v>2523</v>
      </c>
      <c r="W96">
        <v>2370</v>
      </c>
      <c r="X96">
        <v>1972</v>
      </c>
      <c r="Y96">
        <v>2647</v>
      </c>
      <c r="Z96">
        <v>2030</v>
      </c>
      <c r="AA96">
        <v>2688</v>
      </c>
      <c r="AB96">
        <v>2994</v>
      </c>
      <c r="AC96">
        <v>2183</v>
      </c>
      <c r="AD96">
        <v>2209</v>
      </c>
      <c r="AE96">
        <v>2688</v>
      </c>
      <c r="AF96">
        <v>2946</v>
      </c>
      <c r="AG96">
        <v>2199</v>
      </c>
      <c r="AH96">
        <v>2086</v>
      </c>
      <c r="AI96">
        <v>2995</v>
      </c>
      <c r="AJ96">
        <v>2335</v>
      </c>
      <c r="AK96">
        <v>1969</v>
      </c>
      <c r="AL96">
        <v>2642</v>
      </c>
      <c r="AM96">
        <v>2064</v>
      </c>
      <c r="AN96">
        <v>2369</v>
      </c>
      <c r="AO96">
        <v>2469</v>
      </c>
      <c r="AP96">
        <v>2483</v>
      </c>
      <c r="AQ96">
        <v>1975</v>
      </c>
      <c r="AR96">
        <v>2225</v>
      </c>
      <c r="AS96">
        <v>2699</v>
      </c>
      <c r="AT96">
        <v>2590</v>
      </c>
      <c r="AU96">
        <v>1987</v>
      </c>
      <c r="AV96">
        <v>2325</v>
      </c>
      <c r="AW96">
        <v>2572</v>
      </c>
      <c r="AX96">
        <v>2088</v>
      </c>
      <c r="AY96">
        <v>2400</v>
      </c>
      <c r="AZ96">
        <v>2590</v>
      </c>
      <c r="BA96">
        <v>2290</v>
      </c>
      <c r="BB96">
        <v>2337</v>
      </c>
      <c r="BC96">
        <v>2071</v>
      </c>
      <c r="BD96">
        <v>1969</v>
      </c>
      <c r="BE96">
        <v>2030</v>
      </c>
      <c r="BF96">
        <v>2125.5</v>
      </c>
      <c r="BG96">
        <v>2325</v>
      </c>
      <c r="BH96">
        <v>2562.5</v>
      </c>
      <c r="BI96">
        <v>2688</v>
      </c>
      <c r="BJ96">
        <v>2995</v>
      </c>
      <c r="BK96">
        <v>2357.04</v>
      </c>
    </row>
    <row r="97" spans="1:63" x14ac:dyDescent="0.2">
      <c r="A97">
        <v>31</v>
      </c>
      <c r="B97">
        <v>1209421.83</v>
      </c>
      <c r="C97">
        <v>768369.66</v>
      </c>
      <c r="D97">
        <v>1673645.81</v>
      </c>
      <c r="E97">
        <v>2051</v>
      </c>
      <c r="F97">
        <v>2144</v>
      </c>
      <c r="G97">
        <v>2264</v>
      </c>
      <c r="H97">
        <v>2232</v>
      </c>
      <c r="I97">
        <v>1934</v>
      </c>
      <c r="J97">
        <v>2030</v>
      </c>
      <c r="K97">
        <v>2332</v>
      </c>
      <c r="L97">
        <v>2422</v>
      </c>
      <c r="M97">
        <v>2052</v>
      </c>
      <c r="N97">
        <v>2441</v>
      </c>
      <c r="O97">
        <v>1973</v>
      </c>
      <c r="P97">
        <v>1982</v>
      </c>
      <c r="Q97">
        <v>1946</v>
      </c>
      <c r="R97">
        <v>2487</v>
      </c>
      <c r="S97">
        <v>2634</v>
      </c>
      <c r="T97">
        <v>2075</v>
      </c>
      <c r="U97">
        <v>2564</v>
      </c>
      <c r="V97">
        <v>2459</v>
      </c>
      <c r="W97">
        <v>2484</v>
      </c>
      <c r="X97">
        <v>1969</v>
      </c>
      <c r="Y97">
        <v>2329</v>
      </c>
      <c r="Z97">
        <v>1968</v>
      </c>
      <c r="AA97">
        <v>2284</v>
      </c>
      <c r="AB97">
        <v>2330</v>
      </c>
      <c r="AC97">
        <v>2084</v>
      </c>
      <c r="AD97">
        <v>2094</v>
      </c>
      <c r="AE97">
        <v>2129</v>
      </c>
      <c r="AF97">
        <v>3008</v>
      </c>
      <c r="AG97">
        <v>1992</v>
      </c>
      <c r="AH97">
        <v>1972</v>
      </c>
      <c r="AI97">
        <v>2580</v>
      </c>
      <c r="AJ97">
        <v>2205</v>
      </c>
      <c r="AK97">
        <v>1939</v>
      </c>
      <c r="AL97">
        <v>2278</v>
      </c>
      <c r="AM97">
        <v>1953</v>
      </c>
      <c r="AN97">
        <v>2255</v>
      </c>
      <c r="AO97">
        <v>2225</v>
      </c>
      <c r="AP97">
        <v>2348</v>
      </c>
      <c r="AQ97">
        <v>1971</v>
      </c>
      <c r="AR97">
        <v>2084</v>
      </c>
      <c r="AS97">
        <v>2139</v>
      </c>
      <c r="AT97">
        <v>2686</v>
      </c>
      <c r="AU97">
        <v>1946</v>
      </c>
      <c r="AV97">
        <v>2108</v>
      </c>
      <c r="AW97">
        <v>2272</v>
      </c>
      <c r="AX97">
        <v>1957</v>
      </c>
      <c r="AY97">
        <v>2346</v>
      </c>
      <c r="AZ97">
        <v>2656</v>
      </c>
      <c r="BA97">
        <v>2059</v>
      </c>
      <c r="BB97">
        <v>2105</v>
      </c>
      <c r="BC97">
        <v>1981</v>
      </c>
      <c r="BD97">
        <v>1934</v>
      </c>
      <c r="BE97">
        <v>1957</v>
      </c>
      <c r="BF97">
        <v>1987</v>
      </c>
      <c r="BG97">
        <v>2139</v>
      </c>
      <c r="BH97">
        <v>2339</v>
      </c>
      <c r="BI97">
        <v>2564</v>
      </c>
      <c r="BJ97">
        <v>3008</v>
      </c>
      <c r="BK97">
        <v>2210.94</v>
      </c>
    </row>
    <row r="98" spans="1:63" x14ac:dyDescent="0.2">
      <c r="A98">
        <v>32</v>
      </c>
      <c r="B98">
        <v>1291830.56</v>
      </c>
      <c r="C98">
        <v>809479.42</v>
      </c>
      <c r="D98">
        <v>1787607.65</v>
      </c>
      <c r="E98">
        <v>1999</v>
      </c>
      <c r="F98">
        <v>1970</v>
      </c>
      <c r="G98">
        <v>2126</v>
      </c>
      <c r="H98">
        <v>2476</v>
      </c>
      <c r="I98">
        <v>1953</v>
      </c>
      <c r="J98">
        <v>1973</v>
      </c>
      <c r="K98">
        <v>2099</v>
      </c>
      <c r="L98">
        <v>2177</v>
      </c>
      <c r="M98">
        <v>1988</v>
      </c>
      <c r="N98">
        <v>2132</v>
      </c>
      <c r="O98">
        <v>2264</v>
      </c>
      <c r="P98">
        <v>1966</v>
      </c>
      <c r="Q98">
        <v>1931</v>
      </c>
      <c r="R98">
        <v>2321</v>
      </c>
      <c r="S98">
        <v>2193</v>
      </c>
      <c r="T98">
        <v>1979</v>
      </c>
      <c r="U98">
        <v>2424</v>
      </c>
      <c r="V98">
        <v>2239</v>
      </c>
      <c r="W98">
        <v>2447</v>
      </c>
      <c r="X98">
        <v>2407</v>
      </c>
      <c r="Y98">
        <v>2132</v>
      </c>
      <c r="Z98">
        <v>1993</v>
      </c>
      <c r="AA98">
        <v>2169</v>
      </c>
      <c r="AB98">
        <v>2237</v>
      </c>
      <c r="AC98">
        <v>1986</v>
      </c>
      <c r="AD98">
        <v>1993</v>
      </c>
      <c r="AE98">
        <v>2171</v>
      </c>
      <c r="AF98">
        <v>2489</v>
      </c>
      <c r="AG98">
        <v>1938</v>
      </c>
      <c r="AH98">
        <v>1943</v>
      </c>
      <c r="AI98">
        <v>2853</v>
      </c>
      <c r="AJ98">
        <v>2098</v>
      </c>
      <c r="AK98">
        <v>2232</v>
      </c>
      <c r="AL98">
        <v>2317</v>
      </c>
      <c r="AM98">
        <v>1948</v>
      </c>
      <c r="AN98">
        <v>2108</v>
      </c>
      <c r="AO98">
        <v>2049</v>
      </c>
      <c r="AP98">
        <v>2086</v>
      </c>
      <c r="AQ98">
        <v>2368</v>
      </c>
      <c r="AR98">
        <v>1989</v>
      </c>
      <c r="AS98">
        <v>1981</v>
      </c>
      <c r="AT98">
        <v>2121</v>
      </c>
      <c r="AU98">
        <v>1944</v>
      </c>
      <c r="AV98">
        <v>2009</v>
      </c>
      <c r="AW98">
        <v>2067</v>
      </c>
      <c r="AX98">
        <v>1938</v>
      </c>
      <c r="AY98">
        <v>2392</v>
      </c>
      <c r="AZ98">
        <v>2356</v>
      </c>
      <c r="BA98">
        <v>2009</v>
      </c>
      <c r="BB98">
        <v>1994</v>
      </c>
      <c r="BC98">
        <v>2366</v>
      </c>
      <c r="BD98">
        <v>1931</v>
      </c>
      <c r="BE98">
        <v>1948</v>
      </c>
      <c r="BF98">
        <v>1987</v>
      </c>
      <c r="BG98">
        <v>2099</v>
      </c>
      <c r="BH98">
        <v>2251.5</v>
      </c>
      <c r="BI98">
        <v>2407</v>
      </c>
      <c r="BJ98">
        <v>2853</v>
      </c>
      <c r="BK98">
        <v>2143.92</v>
      </c>
    </row>
    <row r="99" spans="1:63" x14ac:dyDescent="0.2">
      <c r="A99">
        <v>33</v>
      </c>
      <c r="B99">
        <v>1392265.97</v>
      </c>
      <c r="C99">
        <v>860312.65</v>
      </c>
      <c r="D99">
        <v>1948504.99</v>
      </c>
      <c r="E99">
        <v>2817</v>
      </c>
      <c r="F99">
        <v>1956</v>
      </c>
      <c r="G99">
        <v>1988</v>
      </c>
      <c r="H99">
        <v>2075</v>
      </c>
      <c r="I99">
        <v>1953</v>
      </c>
      <c r="J99">
        <v>1972</v>
      </c>
      <c r="K99">
        <v>1988</v>
      </c>
      <c r="L99">
        <v>2054</v>
      </c>
      <c r="M99">
        <v>1980</v>
      </c>
      <c r="N99">
        <v>2332</v>
      </c>
      <c r="O99">
        <v>2189</v>
      </c>
      <c r="P99">
        <v>2184</v>
      </c>
      <c r="Q99">
        <v>1928</v>
      </c>
      <c r="R99">
        <v>2162</v>
      </c>
      <c r="S99">
        <v>2053</v>
      </c>
      <c r="T99">
        <v>1950</v>
      </c>
      <c r="U99">
        <v>2086</v>
      </c>
      <c r="V99">
        <v>2319</v>
      </c>
      <c r="W99">
        <v>2154</v>
      </c>
      <c r="X99">
        <v>2302</v>
      </c>
      <c r="Y99">
        <v>2016</v>
      </c>
      <c r="Z99">
        <v>1972</v>
      </c>
      <c r="AA99">
        <v>2030</v>
      </c>
      <c r="AB99">
        <v>2071</v>
      </c>
      <c r="AC99">
        <v>1955</v>
      </c>
      <c r="AD99">
        <v>1978</v>
      </c>
      <c r="AE99">
        <v>1974</v>
      </c>
      <c r="AF99">
        <v>2258</v>
      </c>
      <c r="AG99">
        <v>1936</v>
      </c>
      <c r="AH99">
        <v>2127</v>
      </c>
      <c r="AI99">
        <v>2492</v>
      </c>
      <c r="AJ99">
        <v>1983</v>
      </c>
      <c r="AK99">
        <v>2115</v>
      </c>
      <c r="AL99">
        <v>2291</v>
      </c>
      <c r="AM99">
        <v>2523</v>
      </c>
      <c r="AN99">
        <v>2146</v>
      </c>
      <c r="AO99">
        <v>1973</v>
      </c>
      <c r="AP99">
        <v>1965</v>
      </c>
      <c r="AQ99">
        <v>2329</v>
      </c>
      <c r="AR99">
        <v>1980</v>
      </c>
      <c r="AS99">
        <v>1947</v>
      </c>
      <c r="AT99">
        <v>1981</v>
      </c>
      <c r="AU99">
        <v>2095</v>
      </c>
      <c r="AV99">
        <v>1968</v>
      </c>
      <c r="AW99">
        <v>1964</v>
      </c>
      <c r="AX99">
        <v>1937</v>
      </c>
      <c r="AY99">
        <v>2077</v>
      </c>
      <c r="AZ99">
        <v>2177</v>
      </c>
      <c r="BA99">
        <v>1999</v>
      </c>
      <c r="BB99">
        <v>1952</v>
      </c>
      <c r="BC99">
        <v>2281</v>
      </c>
      <c r="BD99">
        <v>1928</v>
      </c>
      <c r="BE99">
        <v>1952</v>
      </c>
      <c r="BF99">
        <v>1972</v>
      </c>
      <c r="BG99">
        <v>2030</v>
      </c>
      <c r="BH99">
        <v>2169.5</v>
      </c>
      <c r="BI99">
        <v>2319</v>
      </c>
      <c r="BJ99">
        <v>2817</v>
      </c>
      <c r="BK99">
        <v>2096.75</v>
      </c>
    </row>
    <row r="100" spans="1:63" x14ac:dyDescent="0.2">
      <c r="A100">
        <v>34</v>
      </c>
      <c r="B100">
        <v>1495452.94</v>
      </c>
      <c r="C100">
        <v>908100.03</v>
      </c>
      <c r="D100">
        <v>2129572.7999999998</v>
      </c>
      <c r="E100">
        <v>2427</v>
      </c>
      <c r="F100">
        <v>1977</v>
      </c>
      <c r="G100">
        <v>1949</v>
      </c>
      <c r="H100">
        <v>1988</v>
      </c>
      <c r="I100">
        <v>1972</v>
      </c>
      <c r="J100">
        <v>2345</v>
      </c>
      <c r="K100">
        <v>1981</v>
      </c>
      <c r="L100">
        <v>1953</v>
      </c>
      <c r="M100">
        <v>2360</v>
      </c>
      <c r="N100">
        <v>2122</v>
      </c>
      <c r="O100">
        <v>2116</v>
      </c>
      <c r="P100">
        <v>2208</v>
      </c>
      <c r="Q100">
        <v>2068</v>
      </c>
      <c r="R100">
        <v>2073</v>
      </c>
      <c r="S100">
        <v>1985</v>
      </c>
      <c r="T100">
        <v>2610</v>
      </c>
      <c r="U100">
        <v>1983</v>
      </c>
      <c r="V100">
        <v>2045</v>
      </c>
      <c r="W100">
        <v>2024</v>
      </c>
      <c r="X100">
        <v>2406</v>
      </c>
      <c r="Y100">
        <v>1954</v>
      </c>
      <c r="Z100">
        <v>1980</v>
      </c>
      <c r="AA100">
        <v>1991</v>
      </c>
      <c r="AB100">
        <v>2009</v>
      </c>
      <c r="AC100">
        <v>2442</v>
      </c>
      <c r="AD100">
        <v>2189</v>
      </c>
      <c r="AE100">
        <v>1947</v>
      </c>
      <c r="AF100">
        <v>2112</v>
      </c>
      <c r="AG100">
        <v>2456</v>
      </c>
      <c r="AH100">
        <v>2080</v>
      </c>
      <c r="AI100">
        <v>2207</v>
      </c>
      <c r="AJ100">
        <v>1965</v>
      </c>
      <c r="AK100">
        <v>2112</v>
      </c>
      <c r="AL100">
        <v>2119</v>
      </c>
      <c r="AM100">
        <v>2311</v>
      </c>
      <c r="AN100">
        <v>1961</v>
      </c>
      <c r="AO100">
        <v>1941</v>
      </c>
      <c r="AP100">
        <v>1951</v>
      </c>
      <c r="AQ100">
        <v>2193</v>
      </c>
      <c r="AR100">
        <v>2276</v>
      </c>
      <c r="AS100">
        <v>1944</v>
      </c>
      <c r="AT100">
        <v>1974</v>
      </c>
      <c r="AU100">
        <v>2041</v>
      </c>
      <c r="AV100">
        <v>2239</v>
      </c>
      <c r="AW100">
        <v>1950</v>
      </c>
      <c r="AX100">
        <v>2604</v>
      </c>
      <c r="AY100">
        <v>1953</v>
      </c>
      <c r="AZ100">
        <v>2081</v>
      </c>
      <c r="BA100">
        <v>1998</v>
      </c>
      <c r="BB100">
        <v>2394</v>
      </c>
      <c r="BC100">
        <v>2412</v>
      </c>
      <c r="BD100">
        <v>1941</v>
      </c>
      <c r="BE100">
        <v>1951</v>
      </c>
      <c r="BF100">
        <v>1975.5</v>
      </c>
      <c r="BG100">
        <v>2068</v>
      </c>
      <c r="BH100">
        <v>2223.5</v>
      </c>
      <c r="BI100">
        <v>2412</v>
      </c>
      <c r="BJ100">
        <v>2610</v>
      </c>
      <c r="BK100">
        <v>2125.06</v>
      </c>
    </row>
    <row r="101" spans="1:63" x14ac:dyDescent="0.2">
      <c r="A101">
        <v>35</v>
      </c>
      <c r="B101">
        <v>1598701.28</v>
      </c>
      <c r="C101">
        <v>952628.87</v>
      </c>
      <c r="D101">
        <v>2285703.9300000002</v>
      </c>
      <c r="E101">
        <v>2389</v>
      </c>
      <c r="F101">
        <v>1970</v>
      </c>
      <c r="G101">
        <v>1947</v>
      </c>
      <c r="H101">
        <v>1941</v>
      </c>
      <c r="I101">
        <v>1959</v>
      </c>
      <c r="J101">
        <v>2386</v>
      </c>
      <c r="K101">
        <v>2317</v>
      </c>
      <c r="L101">
        <v>1945</v>
      </c>
      <c r="M101">
        <v>2069</v>
      </c>
      <c r="N101">
        <v>2165</v>
      </c>
      <c r="O101">
        <v>1993</v>
      </c>
      <c r="P101">
        <v>2126</v>
      </c>
      <c r="Q101">
        <v>2019</v>
      </c>
      <c r="R101">
        <v>2014</v>
      </c>
      <c r="S101">
        <v>1982</v>
      </c>
      <c r="T101">
        <v>2354</v>
      </c>
      <c r="U101">
        <v>1966</v>
      </c>
      <c r="V101">
        <v>1957</v>
      </c>
      <c r="W101">
        <v>1970</v>
      </c>
      <c r="X101">
        <v>2406</v>
      </c>
      <c r="Y101">
        <v>1948</v>
      </c>
      <c r="Z101">
        <v>1984</v>
      </c>
      <c r="AA101">
        <v>1974</v>
      </c>
      <c r="AB101">
        <v>2000</v>
      </c>
      <c r="AC101">
        <v>2308</v>
      </c>
      <c r="AD101">
        <v>2249</v>
      </c>
      <c r="AE101">
        <v>1954</v>
      </c>
      <c r="AF101">
        <v>1991</v>
      </c>
      <c r="AG101">
        <v>2253</v>
      </c>
      <c r="AH101">
        <v>2152</v>
      </c>
      <c r="AI101">
        <v>2084</v>
      </c>
      <c r="AJ101">
        <v>2413</v>
      </c>
      <c r="AK101">
        <v>2120</v>
      </c>
      <c r="AL101">
        <v>1998</v>
      </c>
      <c r="AM101">
        <v>2520</v>
      </c>
      <c r="AN101">
        <v>1953</v>
      </c>
      <c r="AO101">
        <v>2342</v>
      </c>
      <c r="AP101">
        <v>2422</v>
      </c>
      <c r="AQ101">
        <v>2173</v>
      </c>
      <c r="AR101">
        <v>2046</v>
      </c>
      <c r="AS101">
        <v>2206</v>
      </c>
      <c r="AT101">
        <v>2331</v>
      </c>
      <c r="AU101">
        <v>2049</v>
      </c>
      <c r="AV101">
        <v>2517</v>
      </c>
      <c r="AW101">
        <v>2518</v>
      </c>
      <c r="AX101">
        <v>2209</v>
      </c>
      <c r="AY101">
        <v>1959</v>
      </c>
      <c r="AZ101">
        <v>1981</v>
      </c>
      <c r="BA101">
        <v>2362</v>
      </c>
      <c r="BB101">
        <v>2495</v>
      </c>
      <c r="BC101">
        <v>2409</v>
      </c>
      <c r="BD101">
        <v>1941</v>
      </c>
      <c r="BE101">
        <v>1954</v>
      </c>
      <c r="BF101">
        <v>1977.5</v>
      </c>
      <c r="BG101">
        <v>2084</v>
      </c>
      <c r="BH101">
        <v>2336.5</v>
      </c>
      <c r="BI101">
        <v>2413</v>
      </c>
      <c r="BJ101">
        <v>2520</v>
      </c>
      <c r="BK101">
        <v>2152.84</v>
      </c>
    </row>
    <row r="102" spans="1:63" x14ac:dyDescent="0.2">
      <c r="A102">
        <v>36</v>
      </c>
      <c r="B102">
        <v>1698741.58</v>
      </c>
      <c r="C102">
        <v>995538.08</v>
      </c>
      <c r="D102">
        <v>2479317.86</v>
      </c>
      <c r="E102">
        <v>2454</v>
      </c>
      <c r="F102">
        <v>1961</v>
      </c>
      <c r="G102">
        <v>2478</v>
      </c>
      <c r="H102">
        <v>2195</v>
      </c>
      <c r="I102">
        <v>1951</v>
      </c>
      <c r="J102">
        <v>2271</v>
      </c>
      <c r="K102">
        <v>2358</v>
      </c>
      <c r="L102">
        <v>1942</v>
      </c>
      <c r="M102">
        <v>2406</v>
      </c>
      <c r="N102">
        <v>2134</v>
      </c>
      <c r="O102">
        <v>2135</v>
      </c>
      <c r="P102">
        <v>2333</v>
      </c>
      <c r="Q102">
        <v>2210</v>
      </c>
      <c r="R102">
        <v>2007</v>
      </c>
      <c r="S102">
        <v>2350</v>
      </c>
      <c r="T102">
        <v>2489</v>
      </c>
      <c r="U102">
        <v>2161</v>
      </c>
      <c r="V102">
        <v>1954</v>
      </c>
      <c r="W102">
        <v>2291</v>
      </c>
      <c r="X102">
        <v>2287</v>
      </c>
      <c r="Y102">
        <v>2475</v>
      </c>
      <c r="Z102">
        <v>1969</v>
      </c>
      <c r="AA102">
        <v>2468</v>
      </c>
      <c r="AB102">
        <v>1998</v>
      </c>
      <c r="AC102">
        <v>2584</v>
      </c>
      <c r="AD102">
        <v>2241</v>
      </c>
      <c r="AE102">
        <v>1953</v>
      </c>
      <c r="AF102">
        <v>1931</v>
      </c>
      <c r="AG102">
        <v>2184</v>
      </c>
      <c r="AH102">
        <v>2029</v>
      </c>
      <c r="AI102">
        <v>2035</v>
      </c>
      <c r="AJ102">
        <v>2430</v>
      </c>
      <c r="AK102">
        <v>2124</v>
      </c>
      <c r="AL102">
        <v>1960</v>
      </c>
      <c r="AM102">
        <v>2263</v>
      </c>
      <c r="AN102">
        <v>2030</v>
      </c>
      <c r="AO102">
        <v>2557</v>
      </c>
      <c r="AP102">
        <v>2275</v>
      </c>
      <c r="AQ102">
        <v>2371</v>
      </c>
      <c r="AR102">
        <v>2082</v>
      </c>
      <c r="AS102">
        <v>2130</v>
      </c>
      <c r="AT102">
        <v>2175</v>
      </c>
      <c r="AU102">
        <v>1961</v>
      </c>
      <c r="AV102">
        <v>2573</v>
      </c>
      <c r="AW102">
        <v>2471</v>
      </c>
      <c r="AX102">
        <v>2359</v>
      </c>
      <c r="AY102">
        <v>1944</v>
      </c>
      <c r="AZ102">
        <v>1975</v>
      </c>
      <c r="BA102">
        <v>2331</v>
      </c>
      <c r="BB102">
        <v>2192</v>
      </c>
      <c r="BC102">
        <v>2242</v>
      </c>
      <c r="BD102">
        <v>1931</v>
      </c>
      <c r="BE102">
        <v>1954</v>
      </c>
      <c r="BF102">
        <v>2018</v>
      </c>
      <c r="BG102">
        <v>2195</v>
      </c>
      <c r="BH102">
        <v>2358.5</v>
      </c>
      <c r="BI102">
        <v>2475</v>
      </c>
      <c r="BJ102">
        <v>2584</v>
      </c>
      <c r="BK102">
        <v>2209.39</v>
      </c>
    </row>
    <row r="103" spans="1:63" x14ac:dyDescent="0.2">
      <c r="A103">
        <v>37</v>
      </c>
      <c r="B103">
        <v>1792076.9</v>
      </c>
      <c r="C103">
        <v>1036958.1</v>
      </c>
      <c r="D103">
        <v>2669376.56</v>
      </c>
      <c r="E103">
        <v>2417</v>
      </c>
      <c r="F103">
        <v>1963</v>
      </c>
      <c r="G103">
        <v>2264</v>
      </c>
      <c r="H103">
        <v>2077</v>
      </c>
      <c r="I103">
        <v>1951</v>
      </c>
      <c r="J103">
        <v>2223</v>
      </c>
      <c r="K103">
        <v>2380</v>
      </c>
      <c r="L103">
        <v>2113</v>
      </c>
      <c r="M103">
        <v>2366</v>
      </c>
      <c r="N103">
        <v>1969</v>
      </c>
      <c r="O103">
        <v>2017</v>
      </c>
      <c r="P103">
        <v>2127</v>
      </c>
      <c r="Q103">
        <v>2055</v>
      </c>
      <c r="R103">
        <v>2679</v>
      </c>
      <c r="S103">
        <v>2315</v>
      </c>
      <c r="T103">
        <v>2360</v>
      </c>
      <c r="U103">
        <v>2263</v>
      </c>
      <c r="V103">
        <v>2320</v>
      </c>
      <c r="W103">
        <v>2352</v>
      </c>
      <c r="X103">
        <v>2247</v>
      </c>
      <c r="Y103">
        <v>2283</v>
      </c>
      <c r="Z103">
        <v>1986</v>
      </c>
      <c r="AA103">
        <v>2377</v>
      </c>
      <c r="AB103">
        <v>2199</v>
      </c>
      <c r="AC103">
        <v>2487</v>
      </c>
      <c r="AD103">
        <v>2314</v>
      </c>
      <c r="AE103">
        <v>2055</v>
      </c>
      <c r="AF103">
        <v>1925</v>
      </c>
      <c r="AG103">
        <v>2301</v>
      </c>
      <c r="AH103">
        <v>1996</v>
      </c>
      <c r="AI103">
        <v>2030</v>
      </c>
      <c r="AJ103">
        <v>2405</v>
      </c>
      <c r="AK103">
        <v>2093</v>
      </c>
      <c r="AL103">
        <v>1955</v>
      </c>
      <c r="AM103">
        <v>2143</v>
      </c>
      <c r="AN103">
        <v>2042</v>
      </c>
      <c r="AO103">
        <v>2303</v>
      </c>
      <c r="AP103">
        <v>2177</v>
      </c>
      <c r="AQ103">
        <v>2303</v>
      </c>
      <c r="AR103">
        <v>2168</v>
      </c>
      <c r="AS103">
        <v>2154</v>
      </c>
      <c r="AT103">
        <v>2205</v>
      </c>
      <c r="AU103">
        <v>1959</v>
      </c>
      <c r="AV103">
        <v>2338</v>
      </c>
      <c r="AW103">
        <v>2312</v>
      </c>
      <c r="AX103">
        <v>2336</v>
      </c>
      <c r="AY103">
        <v>1952</v>
      </c>
      <c r="AZ103">
        <v>2257</v>
      </c>
      <c r="BA103">
        <v>2198</v>
      </c>
      <c r="BB103">
        <v>2421</v>
      </c>
      <c r="BC103">
        <v>2515</v>
      </c>
      <c r="BD103">
        <v>1925</v>
      </c>
      <c r="BE103">
        <v>1963</v>
      </c>
      <c r="BF103">
        <v>2055</v>
      </c>
      <c r="BG103">
        <v>2223</v>
      </c>
      <c r="BH103">
        <v>2328</v>
      </c>
      <c r="BI103">
        <v>2405</v>
      </c>
      <c r="BJ103">
        <v>2679</v>
      </c>
      <c r="BK103">
        <v>2208.7600000000002</v>
      </c>
    </row>
    <row r="104" spans="1:63" x14ac:dyDescent="0.2">
      <c r="A104">
        <v>38</v>
      </c>
      <c r="B104">
        <v>1882975.23</v>
      </c>
      <c r="C104">
        <v>1098567.78</v>
      </c>
      <c r="D104">
        <v>2859878.94</v>
      </c>
      <c r="E104">
        <v>2507</v>
      </c>
      <c r="F104">
        <v>1979</v>
      </c>
      <c r="G104">
        <v>2261</v>
      </c>
      <c r="H104">
        <v>2136</v>
      </c>
      <c r="I104">
        <v>1944</v>
      </c>
      <c r="J104">
        <v>2163</v>
      </c>
      <c r="K104">
        <v>2509</v>
      </c>
      <c r="L104">
        <v>2408</v>
      </c>
      <c r="M104">
        <v>2159</v>
      </c>
      <c r="N104">
        <v>2006</v>
      </c>
      <c r="O104">
        <v>2031</v>
      </c>
      <c r="P104">
        <v>2304</v>
      </c>
      <c r="Q104">
        <v>2113</v>
      </c>
      <c r="R104">
        <v>2661</v>
      </c>
      <c r="S104">
        <v>2412</v>
      </c>
      <c r="T104">
        <v>2401</v>
      </c>
      <c r="U104">
        <v>2240</v>
      </c>
      <c r="V104">
        <v>2093</v>
      </c>
      <c r="W104">
        <v>2407</v>
      </c>
      <c r="X104">
        <v>2169</v>
      </c>
      <c r="Y104">
        <v>2305</v>
      </c>
      <c r="Z104">
        <v>1985</v>
      </c>
      <c r="AA104">
        <v>2272</v>
      </c>
      <c r="AB104">
        <v>2223</v>
      </c>
      <c r="AC104">
        <v>2422</v>
      </c>
      <c r="AD104">
        <v>2459</v>
      </c>
      <c r="AE104">
        <v>2097</v>
      </c>
      <c r="AF104">
        <v>2525</v>
      </c>
      <c r="AG104">
        <v>2258</v>
      </c>
      <c r="AH104">
        <v>2010</v>
      </c>
      <c r="AI104">
        <v>2168</v>
      </c>
      <c r="AJ104">
        <v>2183</v>
      </c>
      <c r="AK104">
        <v>2091</v>
      </c>
      <c r="AL104">
        <v>2768</v>
      </c>
      <c r="AM104">
        <v>2129</v>
      </c>
      <c r="AN104">
        <v>1986</v>
      </c>
      <c r="AO104">
        <v>2290</v>
      </c>
      <c r="AP104">
        <v>2203</v>
      </c>
      <c r="AQ104">
        <v>2202</v>
      </c>
      <c r="AR104">
        <v>2075</v>
      </c>
      <c r="AS104">
        <v>2107</v>
      </c>
      <c r="AT104">
        <v>2255</v>
      </c>
      <c r="AU104">
        <v>1946</v>
      </c>
      <c r="AV104">
        <v>2366</v>
      </c>
      <c r="AW104">
        <v>2364</v>
      </c>
      <c r="AX104">
        <v>2134</v>
      </c>
      <c r="AY104">
        <v>1948</v>
      </c>
      <c r="AZ104">
        <v>2254</v>
      </c>
      <c r="BA104">
        <v>2217</v>
      </c>
      <c r="BB104">
        <v>2365</v>
      </c>
      <c r="BC104">
        <v>2181</v>
      </c>
      <c r="BD104">
        <v>1944</v>
      </c>
      <c r="BE104">
        <v>1986</v>
      </c>
      <c r="BF104">
        <v>2102</v>
      </c>
      <c r="BG104">
        <v>2203</v>
      </c>
      <c r="BH104">
        <v>2364.5</v>
      </c>
      <c r="BI104">
        <v>2459</v>
      </c>
      <c r="BJ104">
        <v>2768</v>
      </c>
      <c r="BK104">
        <v>2229.2399999999998</v>
      </c>
    </row>
    <row r="105" spans="1:63" x14ac:dyDescent="0.2">
      <c r="A105">
        <v>39</v>
      </c>
      <c r="B105">
        <v>1969416.71</v>
      </c>
      <c r="C105">
        <v>1136701</v>
      </c>
      <c r="D105">
        <v>3064408.17</v>
      </c>
      <c r="E105">
        <v>2439</v>
      </c>
      <c r="F105">
        <v>1964</v>
      </c>
      <c r="G105">
        <v>2103</v>
      </c>
      <c r="H105">
        <v>2056</v>
      </c>
      <c r="I105">
        <v>1949</v>
      </c>
      <c r="J105">
        <v>2222</v>
      </c>
      <c r="K105">
        <v>2576</v>
      </c>
      <c r="L105">
        <v>2250</v>
      </c>
      <c r="M105">
        <v>2030</v>
      </c>
      <c r="N105">
        <v>2065</v>
      </c>
      <c r="O105">
        <v>2096</v>
      </c>
      <c r="P105">
        <v>2134</v>
      </c>
      <c r="Q105">
        <v>2290</v>
      </c>
      <c r="R105">
        <v>2788</v>
      </c>
      <c r="S105">
        <v>2490</v>
      </c>
      <c r="T105">
        <v>2101</v>
      </c>
      <c r="U105">
        <v>2051</v>
      </c>
      <c r="V105">
        <v>2244</v>
      </c>
      <c r="W105">
        <v>2193</v>
      </c>
      <c r="X105">
        <v>2250</v>
      </c>
      <c r="Y105">
        <v>2386</v>
      </c>
      <c r="Z105">
        <v>1980</v>
      </c>
      <c r="AA105">
        <v>2580</v>
      </c>
      <c r="AB105">
        <v>2111</v>
      </c>
      <c r="AC105">
        <v>2265</v>
      </c>
      <c r="AD105">
        <v>2534</v>
      </c>
      <c r="AE105">
        <v>1990</v>
      </c>
      <c r="AF105">
        <v>2586</v>
      </c>
      <c r="AG105">
        <v>2163</v>
      </c>
      <c r="AH105">
        <v>2024</v>
      </c>
      <c r="AI105">
        <v>2195</v>
      </c>
      <c r="AJ105">
        <v>2145</v>
      </c>
      <c r="AK105">
        <v>2188</v>
      </c>
      <c r="AL105">
        <v>2303</v>
      </c>
      <c r="AM105">
        <v>2357</v>
      </c>
      <c r="AN105">
        <v>1966</v>
      </c>
      <c r="AO105">
        <v>2111</v>
      </c>
      <c r="AP105">
        <v>2199</v>
      </c>
      <c r="AQ105">
        <v>2258</v>
      </c>
      <c r="AR105">
        <v>2067</v>
      </c>
      <c r="AS105">
        <v>2136</v>
      </c>
      <c r="AT105">
        <v>2224</v>
      </c>
      <c r="AU105">
        <v>1949</v>
      </c>
      <c r="AV105">
        <v>2123</v>
      </c>
      <c r="AW105">
        <v>2216</v>
      </c>
      <c r="AX105">
        <v>2126</v>
      </c>
      <c r="AY105">
        <v>1959</v>
      </c>
      <c r="AZ105">
        <v>2299</v>
      </c>
      <c r="BA105">
        <v>2156</v>
      </c>
      <c r="BB105">
        <v>2563</v>
      </c>
      <c r="BC105">
        <v>2584</v>
      </c>
      <c r="BD105">
        <v>1949</v>
      </c>
      <c r="BE105">
        <v>1980</v>
      </c>
      <c r="BF105">
        <v>2081.5</v>
      </c>
      <c r="BG105">
        <v>2188</v>
      </c>
      <c r="BH105">
        <v>2294.5</v>
      </c>
      <c r="BI105">
        <v>2563</v>
      </c>
      <c r="BJ105">
        <v>2788</v>
      </c>
      <c r="BK105">
        <v>2216.35</v>
      </c>
    </row>
    <row r="106" spans="1:63" x14ac:dyDescent="0.2">
      <c r="A106">
        <v>40</v>
      </c>
      <c r="B106">
        <v>2050391.28</v>
      </c>
      <c r="C106">
        <v>1159686.1299999999</v>
      </c>
      <c r="D106">
        <v>3232484.84</v>
      </c>
      <c r="E106">
        <v>2635</v>
      </c>
      <c r="F106">
        <v>1974</v>
      </c>
      <c r="G106">
        <v>2192</v>
      </c>
      <c r="H106">
        <v>2177</v>
      </c>
      <c r="I106">
        <v>1934</v>
      </c>
      <c r="J106">
        <v>2227</v>
      </c>
      <c r="K106">
        <v>2203</v>
      </c>
      <c r="L106">
        <v>2174</v>
      </c>
      <c r="M106">
        <v>2318</v>
      </c>
      <c r="N106">
        <v>1994</v>
      </c>
      <c r="O106">
        <v>1990</v>
      </c>
      <c r="P106">
        <v>2100</v>
      </c>
      <c r="Q106">
        <v>2087</v>
      </c>
      <c r="R106">
        <v>2242</v>
      </c>
      <c r="S106">
        <v>2374</v>
      </c>
      <c r="T106">
        <v>2420</v>
      </c>
      <c r="U106">
        <v>2032</v>
      </c>
      <c r="V106">
        <v>2105</v>
      </c>
      <c r="W106">
        <v>2197</v>
      </c>
      <c r="X106">
        <v>2274</v>
      </c>
      <c r="Y106">
        <v>2255</v>
      </c>
      <c r="Z106">
        <v>1981</v>
      </c>
      <c r="AA106">
        <v>2308</v>
      </c>
      <c r="AB106">
        <v>2209</v>
      </c>
      <c r="AC106">
        <v>2387</v>
      </c>
      <c r="AD106">
        <v>2309</v>
      </c>
      <c r="AE106">
        <v>1970</v>
      </c>
      <c r="AF106">
        <v>2037</v>
      </c>
      <c r="AG106">
        <v>2218</v>
      </c>
      <c r="AH106">
        <v>1990</v>
      </c>
      <c r="AI106">
        <v>2145</v>
      </c>
      <c r="AJ106">
        <v>2131</v>
      </c>
      <c r="AK106">
        <v>2133</v>
      </c>
      <c r="AL106">
        <v>2349</v>
      </c>
      <c r="AM106">
        <v>2394</v>
      </c>
      <c r="AN106">
        <v>1980</v>
      </c>
      <c r="AO106">
        <v>2643</v>
      </c>
      <c r="AP106">
        <v>2139</v>
      </c>
      <c r="AQ106">
        <v>2065</v>
      </c>
      <c r="AR106">
        <v>2002</v>
      </c>
      <c r="AS106">
        <v>2013</v>
      </c>
      <c r="AT106">
        <v>2345</v>
      </c>
      <c r="AU106">
        <v>1944</v>
      </c>
      <c r="AV106">
        <v>2468</v>
      </c>
      <c r="AW106">
        <v>2191</v>
      </c>
      <c r="AX106">
        <v>2136</v>
      </c>
      <c r="AY106">
        <v>1938</v>
      </c>
      <c r="AZ106">
        <v>2197</v>
      </c>
      <c r="BA106">
        <v>2275</v>
      </c>
      <c r="BB106">
        <v>2246</v>
      </c>
      <c r="BC106">
        <v>2186</v>
      </c>
      <c r="BD106">
        <v>1934</v>
      </c>
      <c r="BE106">
        <v>1980</v>
      </c>
      <c r="BF106">
        <v>2034.5</v>
      </c>
      <c r="BG106">
        <v>2186</v>
      </c>
      <c r="BH106">
        <v>2274.5</v>
      </c>
      <c r="BI106">
        <v>2387</v>
      </c>
      <c r="BJ106">
        <v>2643</v>
      </c>
      <c r="BK106">
        <v>2181.04</v>
      </c>
    </row>
    <row r="107" spans="1:63" x14ac:dyDescent="0.2">
      <c r="A107">
        <v>41</v>
      </c>
      <c r="B107">
        <v>2134600.7200000002</v>
      </c>
      <c r="C107">
        <v>1177894.32</v>
      </c>
      <c r="D107">
        <v>3426768.09</v>
      </c>
      <c r="E107">
        <v>2400</v>
      </c>
      <c r="F107">
        <v>1966</v>
      </c>
      <c r="G107">
        <v>2209</v>
      </c>
      <c r="H107">
        <v>2102</v>
      </c>
      <c r="I107">
        <v>1953</v>
      </c>
      <c r="J107">
        <v>2395</v>
      </c>
      <c r="K107">
        <v>2428</v>
      </c>
      <c r="L107">
        <v>2390</v>
      </c>
      <c r="M107">
        <v>2162</v>
      </c>
      <c r="N107">
        <v>1981</v>
      </c>
      <c r="O107">
        <v>1992</v>
      </c>
      <c r="P107">
        <v>2307</v>
      </c>
      <c r="Q107">
        <v>2048</v>
      </c>
      <c r="R107">
        <v>2391</v>
      </c>
      <c r="S107">
        <v>2198</v>
      </c>
      <c r="T107">
        <v>2225</v>
      </c>
      <c r="U107">
        <v>2017</v>
      </c>
      <c r="V107">
        <v>2184</v>
      </c>
      <c r="W107">
        <v>2224</v>
      </c>
      <c r="X107">
        <v>2223</v>
      </c>
      <c r="Y107">
        <v>2162</v>
      </c>
      <c r="Z107">
        <v>1981</v>
      </c>
      <c r="AA107">
        <v>2335</v>
      </c>
      <c r="AB107">
        <v>2144</v>
      </c>
      <c r="AC107">
        <v>2551</v>
      </c>
      <c r="AD107">
        <v>2301</v>
      </c>
      <c r="AE107">
        <v>2017</v>
      </c>
      <c r="AF107">
        <v>2083</v>
      </c>
      <c r="AG107">
        <v>2302</v>
      </c>
      <c r="AH107">
        <v>1984</v>
      </c>
      <c r="AI107">
        <v>2223</v>
      </c>
      <c r="AJ107">
        <v>2499</v>
      </c>
      <c r="AK107">
        <v>2139</v>
      </c>
      <c r="AL107">
        <v>2447</v>
      </c>
      <c r="AM107">
        <v>2329</v>
      </c>
      <c r="AN107">
        <v>2000</v>
      </c>
      <c r="AO107">
        <v>2213</v>
      </c>
      <c r="AP107">
        <v>2189</v>
      </c>
      <c r="AQ107">
        <v>2297</v>
      </c>
      <c r="AR107">
        <v>1981</v>
      </c>
      <c r="AS107">
        <v>2155</v>
      </c>
      <c r="AT107">
        <v>2345</v>
      </c>
      <c r="AU107">
        <v>1939</v>
      </c>
      <c r="AV107">
        <v>2466</v>
      </c>
      <c r="AW107">
        <v>2265</v>
      </c>
      <c r="AX107">
        <v>2201</v>
      </c>
      <c r="AY107">
        <v>1942</v>
      </c>
      <c r="AZ107">
        <v>2414</v>
      </c>
      <c r="BA107">
        <v>2120</v>
      </c>
      <c r="BB107">
        <v>2392</v>
      </c>
      <c r="BC107">
        <v>2246</v>
      </c>
      <c r="BD107">
        <v>1939</v>
      </c>
      <c r="BE107">
        <v>1981</v>
      </c>
      <c r="BF107">
        <v>2065.5</v>
      </c>
      <c r="BG107">
        <v>2209</v>
      </c>
      <c r="BH107">
        <v>2332</v>
      </c>
      <c r="BI107">
        <v>2414</v>
      </c>
      <c r="BJ107">
        <v>2551</v>
      </c>
      <c r="BK107">
        <v>2205.04</v>
      </c>
    </row>
    <row r="108" spans="1:63" x14ac:dyDescent="0.2">
      <c r="A108">
        <v>42</v>
      </c>
      <c r="B108">
        <v>2215609.44</v>
      </c>
      <c r="C108">
        <v>1196862.49</v>
      </c>
      <c r="D108">
        <v>3624790.93</v>
      </c>
      <c r="E108">
        <v>2196</v>
      </c>
      <c r="F108">
        <v>1971</v>
      </c>
      <c r="G108">
        <v>2185</v>
      </c>
      <c r="H108">
        <v>2119</v>
      </c>
      <c r="I108">
        <v>1949</v>
      </c>
      <c r="J108">
        <v>2243</v>
      </c>
      <c r="K108">
        <v>2374</v>
      </c>
      <c r="L108">
        <v>2254</v>
      </c>
      <c r="M108">
        <v>2019</v>
      </c>
      <c r="N108">
        <v>2010</v>
      </c>
      <c r="O108">
        <v>1977</v>
      </c>
      <c r="P108">
        <v>2175</v>
      </c>
      <c r="Q108">
        <v>2033</v>
      </c>
      <c r="R108">
        <v>2409</v>
      </c>
      <c r="S108">
        <v>2210</v>
      </c>
      <c r="T108">
        <v>2241</v>
      </c>
      <c r="U108">
        <v>2282</v>
      </c>
      <c r="V108">
        <v>2158</v>
      </c>
      <c r="W108">
        <v>2137</v>
      </c>
      <c r="X108">
        <v>2382</v>
      </c>
      <c r="Y108">
        <v>2168</v>
      </c>
      <c r="Z108">
        <v>1971</v>
      </c>
      <c r="AA108">
        <v>2156</v>
      </c>
      <c r="AB108">
        <v>2013</v>
      </c>
      <c r="AC108">
        <v>2260</v>
      </c>
      <c r="AD108">
        <v>2288</v>
      </c>
      <c r="AE108">
        <v>1956</v>
      </c>
      <c r="AF108">
        <v>1942</v>
      </c>
      <c r="AG108">
        <v>2186</v>
      </c>
      <c r="AH108">
        <v>1967</v>
      </c>
      <c r="AI108">
        <v>2285</v>
      </c>
      <c r="AJ108">
        <v>2139</v>
      </c>
      <c r="AK108">
        <v>2090</v>
      </c>
      <c r="AL108">
        <v>2674</v>
      </c>
      <c r="AM108">
        <v>2148</v>
      </c>
      <c r="AN108">
        <v>1946</v>
      </c>
      <c r="AO108">
        <v>2256</v>
      </c>
      <c r="AP108">
        <v>2194</v>
      </c>
      <c r="AQ108">
        <v>2258</v>
      </c>
      <c r="AR108">
        <v>1961</v>
      </c>
      <c r="AS108">
        <v>2084</v>
      </c>
      <c r="AT108">
        <v>2283</v>
      </c>
      <c r="AU108">
        <v>1946</v>
      </c>
      <c r="AV108">
        <v>2633</v>
      </c>
      <c r="AW108">
        <v>2301</v>
      </c>
      <c r="AX108">
        <v>2113</v>
      </c>
      <c r="AY108">
        <v>1929</v>
      </c>
      <c r="AZ108">
        <v>2450</v>
      </c>
      <c r="BA108">
        <v>2207</v>
      </c>
      <c r="BB108">
        <v>2497</v>
      </c>
      <c r="BC108">
        <v>2200</v>
      </c>
      <c r="BD108">
        <v>1929</v>
      </c>
      <c r="BE108">
        <v>1956</v>
      </c>
      <c r="BF108">
        <v>2016</v>
      </c>
      <c r="BG108">
        <v>2175</v>
      </c>
      <c r="BH108">
        <v>2259</v>
      </c>
      <c r="BI108">
        <v>2382</v>
      </c>
      <c r="BJ108">
        <v>2674</v>
      </c>
      <c r="BK108">
        <v>2173.04</v>
      </c>
    </row>
    <row r="109" spans="1:63" x14ac:dyDescent="0.2">
      <c r="A109">
        <v>43</v>
      </c>
      <c r="B109">
        <v>2299448.73</v>
      </c>
      <c r="C109">
        <v>1223135.5900000001</v>
      </c>
      <c r="D109">
        <v>3809885.86</v>
      </c>
      <c r="E109">
        <v>2331</v>
      </c>
      <c r="F109">
        <v>1969</v>
      </c>
      <c r="G109">
        <v>2137</v>
      </c>
      <c r="H109">
        <v>2194</v>
      </c>
      <c r="I109">
        <v>1949</v>
      </c>
      <c r="J109">
        <v>2074</v>
      </c>
      <c r="K109">
        <v>2262</v>
      </c>
      <c r="L109">
        <v>2323</v>
      </c>
      <c r="M109">
        <v>2050</v>
      </c>
      <c r="N109">
        <v>1984</v>
      </c>
      <c r="O109">
        <v>1993</v>
      </c>
      <c r="P109">
        <v>2031</v>
      </c>
      <c r="Q109">
        <v>1982</v>
      </c>
      <c r="R109">
        <v>2263</v>
      </c>
      <c r="S109">
        <v>2116</v>
      </c>
      <c r="T109">
        <v>2139</v>
      </c>
      <c r="U109">
        <v>2048</v>
      </c>
      <c r="V109">
        <v>2163</v>
      </c>
      <c r="W109">
        <v>2073</v>
      </c>
      <c r="X109">
        <v>2459</v>
      </c>
      <c r="Y109">
        <v>2736</v>
      </c>
      <c r="Z109">
        <v>1987</v>
      </c>
      <c r="AA109">
        <v>2160</v>
      </c>
      <c r="AB109">
        <v>2003</v>
      </c>
      <c r="AC109">
        <v>2264</v>
      </c>
      <c r="AD109">
        <v>2538</v>
      </c>
      <c r="AE109">
        <v>2108</v>
      </c>
      <c r="AF109">
        <v>1963</v>
      </c>
      <c r="AG109">
        <v>2131</v>
      </c>
      <c r="AH109">
        <v>1971</v>
      </c>
      <c r="AI109">
        <v>2151</v>
      </c>
      <c r="AJ109">
        <v>2249</v>
      </c>
      <c r="AK109">
        <v>2119</v>
      </c>
      <c r="AL109">
        <v>2589</v>
      </c>
      <c r="AM109">
        <v>2057</v>
      </c>
      <c r="AN109">
        <v>1956</v>
      </c>
      <c r="AO109">
        <v>2124</v>
      </c>
      <c r="AP109">
        <v>2151</v>
      </c>
      <c r="AQ109">
        <v>2120</v>
      </c>
      <c r="AR109">
        <v>1977</v>
      </c>
      <c r="AS109">
        <v>2012</v>
      </c>
      <c r="AT109">
        <v>2181</v>
      </c>
      <c r="AU109">
        <v>1939</v>
      </c>
      <c r="AV109">
        <v>2407</v>
      </c>
      <c r="AW109">
        <v>2216</v>
      </c>
      <c r="AX109">
        <v>2086</v>
      </c>
      <c r="AY109">
        <v>1934</v>
      </c>
      <c r="AZ109">
        <v>2345</v>
      </c>
      <c r="BA109">
        <v>2221</v>
      </c>
      <c r="BB109">
        <v>2626</v>
      </c>
      <c r="BC109">
        <v>2038</v>
      </c>
      <c r="BD109">
        <v>1934</v>
      </c>
      <c r="BE109">
        <v>1969</v>
      </c>
      <c r="BF109">
        <v>2007.5</v>
      </c>
      <c r="BG109">
        <v>2120</v>
      </c>
      <c r="BH109">
        <v>2235</v>
      </c>
      <c r="BI109">
        <v>2407</v>
      </c>
      <c r="BJ109">
        <v>2736</v>
      </c>
      <c r="BK109">
        <v>2154.88</v>
      </c>
    </row>
    <row r="110" spans="1:63" x14ac:dyDescent="0.2">
      <c r="A110">
        <v>44</v>
      </c>
      <c r="B110">
        <v>2381131.37</v>
      </c>
      <c r="C110">
        <v>1242422.1399999999</v>
      </c>
      <c r="D110">
        <v>3966606.27</v>
      </c>
      <c r="E110">
        <v>2177</v>
      </c>
      <c r="F110">
        <v>1965</v>
      </c>
      <c r="G110">
        <v>2146</v>
      </c>
      <c r="H110">
        <v>2041</v>
      </c>
      <c r="I110">
        <v>1951</v>
      </c>
      <c r="J110">
        <v>2088</v>
      </c>
      <c r="K110">
        <v>2172</v>
      </c>
      <c r="L110">
        <v>2323</v>
      </c>
      <c r="M110">
        <v>2020</v>
      </c>
      <c r="N110">
        <v>1934</v>
      </c>
      <c r="O110">
        <v>1997</v>
      </c>
      <c r="P110">
        <v>2056</v>
      </c>
      <c r="Q110">
        <v>1968</v>
      </c>
      <c r="R110">
        <v>2375</v>
      </c>
      <c r="S110">
        <v>2139</v>
      </c>
      <c r="T110">
        <v>2175</v>
      </c>
      <c r="U110">
        <v>2170</v>
      </c>
      <c r="V110">
        <v>2235</v>
      </c>
      <c r="W110">
        <v>2246</v>
      </c>
      <c r="X110">
        <v>2105</v>
      </c>
      <c r="Y110">
        <v>2459</v>
      </c>
      <c r="Z110">
        <v>1983</v>
      </c>
      <c r="AA110">
        <v>2056</v>
      </c>
      <c r="AB110">
        <v>1962</v>
      </c>
      <c r="AC110">
        <v>2112</v>
      </c>
      <c r="AD110">
        <v>2395</v>
      </c>
      <c r="AE110">
        <v>1956</v>
      </c>
      <c r="AF110">
        <v>1936</v>
      </c>
      <c r="AG110">
        <v>2101</v>
      </c>
      <c r="AH110">
        <v>1973</v>
      </c>
      <c r="AI110">
        <v>2243</v>
      </c>
      <c r="AJ110">
        <v>2149</v>
      </c>
      <c r="AK110">
        <v>2206</v>
      </c>
      <c r="AL110">
        <v>2226</v>
      </c>
      <c r="AM110">
        <v>2091</v>
      </c>
      <c r="AN110">
        <v>1962</v>
      </c>
      <c r="AO110">
        <v>2169</v>
      </c>
      <c r="AP110">
        <v>2223</v>
      </c>
      <c r="AQ110">
        <v>2172</v>
      </c>
      <c r="AR110">
        <v>2009</v>
      </c>
      <c r="AS110">
        <v>1956</v>
      </c>
      <c r="AT110">
        <v>2143</v>
      </c>
      <c r="AU110">
        <v>1939</v>
      </c>
      <c r="AV110">
        <v>2440</v>
      </c>
      <c r="AW110">
        <v>2307</v>
      </c>
      <c r="AX110">
        <v>2121</v>
      </c>
      <c r="AY110">
        <v>1936</v>
      </c>
      <c r="AZ110">
        <v>2285</v>
      </c>
      <c r="BA110">
        <v>2215</v>
      </c>
      <c r="BB110">
        <v>2320</v>
      </c>
      <c r="BC110">
        <v>2483</v>
      </c>
      <c r="BD110">
        <v>1934</v>
      </c>
      <c r="BE110">
        <v>1956</v>
      </c>
      <c r="BF110">
        <v>1990</v>
      </c>
      <c r="BG110">
        <v>2139</v>
      </c>
      <c r="BH110">
        <v>2224.5</v>
      </c>
      <c r="BI110">
        <v>2323</v>
      </c>
      <c r="BJ110">
        <v>2483</v>
      </c>
      <c r="BK110">
        <v>2133.5500000000002</v>
      </c>
    </row>
    <row r="111" spans="1:63" x14ac:dyDescent="0.2">
      <c r="A111">
        <v>45</v>
      </c>
      <c r="B111">
        <v>2478418.5499999998</v>
      </c>
      <c r="C111">
        <v>1286155.8899999999</v>
      </c>
      <c r="D111">
        <v>4144753.8</v>
      </c>
      <c r="E111">
        <v>2546</v>
      </c>
      <c r="F111">
        <v>1958</v>
      </c>
      <c r="G111">
        <v>2188</v>
      </c>
      <c r="H111">
        <v>2096</v>
      </c>
      <c r="I111">
        <v>1954</v>
      </c>
      <c r="J111">
        <v>2095</v>
      </c>
      <c r="K111">
        <v>2151</v>
      </c>
      <c r="L111">
        <v>2030</v>
      </c>
      <c r="M111">
        <v>2231</v>
      </c>
      <c r="N111">
        <v>1920</v>
      </c>
      <c r="O111">
        <v>1992</v>
      </c>
      <c r="P111">
        <v>1992</v>
      </c>
      <c r="Q111">
        <v>1963</v>
      </c>
      <c r="R111">
        <v>2249</v>
      </c>
      <c r="S111">
        <v>2100</v>
      </c>
      <c r="T111">
        <v>2091</v>
      </c>
      <c r="U111">
        <v>2112</v>
      </c>
      <c r="V111">
        <v>2329</v>
      </c>
      <c r="W111">
        <v>2197</v>
      </c>
      <c r="X111">
        <v>2132</v>
      </c>
      <c r="Y111">
        <v>2440</v>
      </c>
      <c r="Z111">
        <v>1986</v>
      </c>
      <c r="AA111">
        <v>2196</v>
      </c>
      <c r="AB111">
        <v>2008</v>
      </c>
      <c r="AC111">
        <v>2102</v>
      </c>
      <c r="AD111">
        <v>2272</v>
      </c>
      <c r="AE111">
        <v>1936</v>
      </c>
      <c r="AF111">
        <v>1932</v>
      </c>
      <c r="AG111">
        <v>2292</v>
      </c>
      <c r="AH111">
        <v>1955</v>
      </c>
      <c r="AI111">
        <v>2129</v>
      </c>
      <c r="AJ111">
        <v>2156</v>
      </c>
      <c r="AK111">
        <v>2102</v>
      </c>
      <c r="AL111">
        <v>2362</v>
      </c>
      <c r="AM111">
        <v>2237</v>
      </c>
      <c r="AN111">
        <v>1946</v>
      </c>
      <c r="AO111">
        <v>1993</v>
      </c>
      <c r="AP111">
        <v>2313</v>
      </c>
      <c r="AQ111">
        <v>2164</v>
      </c>
      <c r="AR111">
        <v>1973</v>
      </c>
      <c r="AS111">
        <v>2014</v>
      </c>
      <c r="AT111">
        <v>2100</v>
      </c>
      <c r="AU111">
        <v>1946</v>
      </c>
      <c r="AV111">
        <v>2414</v>
      </c>
      <c r="AW111">
        <v>2119</v>
      </c>
      <c r="AX111">
        <v>2199</v>
      </c>
      <c r="AY111">
        <v>1929</v>
      </c>
      <c r="AZ111">
        <v>2202</v>
      </c>
      <c r="BA111">
        <v>2405</v>
      </c>
      <c r="BB111">
        <v>2389</v>
      </c>
      <c r="BC111">
        <v>2011</v>
      </c>
      <c r="BD111">
        <v>1920</v>
      </c>
      <c r="BE111">
        <v>1946</v>
      </c>
      <c r="BF111">
        <v>1992</v>
      </c>
      <c r="BG111">
        <v>2102</v>
      </c>
      <c r="BH111">
        <v>2216.5</v>
      </c>
      <c r="BI111">
        <v>2362</v>
      </c>
      <c r="BJ111">
        <v>2546</v>
      </c>
      <c r="BK111">
        <v>2128.39</v>
      </c>
    </row>
    <row r="112" spans="1:63" x14ac:dyDescent="0.2">
      <c r="A112">
        <v>46</v>
      </c>
      <c r="B112">
        <v>2572015.11</v>
      </c>
      <c r="C112">
        <v>1330201.8700000001</v>
      </c>
      <c r="D112">
        <v>4277988.04</v>
      </c>
      <c r="E112">
        <v>2410</v>
      </c>
      <c r="F112">
        <v>1958</v>
      </c>
      <c r="G112">
        <v>2126</v>
      </c>
      <c r="H112">
        <v>1974</v>
      </c>
      <c r="I112">
        <v>1953</v>
      </c>
      <c r="J112">
        <v>2085</v>
      </c>
      <c r="K112">
        <v>2148</v>
      </c>
      <c r="L112">
        <v>2091</v>
      </c>
      <c r="M112">
        <v>2041</v>
      </c>
      <c r="N112">
        <v>1970</v>
      </c>
      <c r="O112">
        <v>1979</v>
      </c>
      <c r="P112">
        <v>2005</v>
      </c>
      <c r="Q112">
        <v>1988</v>
      </c>
      <c r="R112">
        <v>2262</v>
      </c>
      <c r="S112">
        <v>2063</v>
      </c>
      <c r="T112">
        <v>2224</v>
      </c>
      <c r="U112">
        <v>2071</v>
      </c>
      <c r="V112">
        <v>2373</v>
      </c>
      <c r="W112">
        <v>2204</v>
      </c>
      <c r="X112">
        <v>2144</v>
      </c>
      <c r="Y112">
        <v>2350</v>
      </c>
      <c r="Z112">
        <v>1990</v>
      </c>
      <c r="AA112">
        <v>2135</v>
      </c>
      <c r="AB112">
        <v>2272</v>
      </c>
      <c r="AC112">
        <v>2140</v>
      </c>
      <c r="AD112">
        <v>2140</v>
      </c>
      <c r="AE112">
        <v>2343</v>
      </c>
      <c r="AF112">
        <v>1940</v>
      </c>
      <c r="AG112">
        <v>2206</v>
      </c>
      <c r="AH112">
        <v>1938</v>
      </c>
      <c r="AI112">
        <v>2175</v>
      </c>
      <c r="AJ112">
        <v>2129</v>
      </c>
      <c r="AK112">
        <v>2101</v>
      </c>
      <c r="AL112">
        <v>2175</v>
      </c>
      <c r="AM112">
        <v>2186</v>
      </c>
      <c r="AN112">
        <v>1953</v>
      </c>
      <c r="AO112">
        <v>2154</v>
      </c>
      <c r="AP112">
        <v>2272</v>
      </c>
      <c r="AQ112">
        <v>2085</v>
      </c>
      <c r="AR112">
        <v>1945</v>
      </c>
      <c r="AS112">
        <v>1963</v>
      </c>
      <c r="AT112">
        <v>2031</v>
      </c>
      <c r="AU112">
        <v>1942</v>
      </c>
      <c r="AV112">
        <v>2070</v>
      </c>
      <c r="AW112">
        <v>2198</v>
      </c>
      <c r="AX112">
        <v>2068</v>
      </c>
      <c r="AY112">
        <v>1927</v>
      </c>
      <c r="AZ112">
        <v>2120</v>
      </c>
      <c r="BA112">
        <v>2228</v>
      </c>
      <c r="BB112">
        <v>2467</v>
      </c>
      <c r="BC112">
        <v>2024</v>
      </c>
      <c r="BD112">
        <v>1927</v>
      </c>
      <c r="BE112">
        <v>1953</v>
      </c>
      <c r="BF112">
        <v>1989</v>
      </c>
      <c r="BG112">
        <v>2101</v>
      </c>
      <c r="BH112">
        <v>2192</v>
      </c>
      <c r="BI112">
        <v>2272</v>
      </c>
      <c r="BJ112">
        <v>2467</v>
      </c>
      <c r="BK112">
        <v>2112.4699999999998</v>
      </c>
    </row>
    <row r="113" spans="1:63" x14ac:dyDescent="0.2">
      <c r="A113">
        <v>47</v>
      </c>
      <c r="B113">
        <v>2668782.7200000002</v>
      </c>
      <c r="C113">
        <v>1382467.59</v>
      </c>
      <c r="D113">
        <v>4397960.37</v>
      </c>
      <c r="E113">
        <v>2274</v>
      </c>
      <c r="F113">
        <v>1964</v>
      </c>
      <c r="G113">
        <v>2098</v>
      </c>
      <c r="H113">
        <v>1988</v>
      </c>
      <c r="I113">
        <v>1944</v>
      </c>
      <c r="J113">
        <v>2030</v>
      </c>
      <c r="K113">
        <v>2066</v>
      </c>
      <c r="L113">
        <v>2068</v>
      </c>
      <c r="M113">
        <v>2017</v>
      </c>
      <c r="N113">
        <v>1976</v>
      </c>
      <c r="O113">
        <v>1974</v>
      </c>
      <c r="P113">
        <v>1936</v>
      </c>
      <c r="Q113">
        <v>1966</v>
      </c>
      <c r="R113">
        <v>2360</v>
      </c>
      <c r="S113">
        <v>2147</v>
      </c>
      <c r="T113">
        <v>2253</v>
      </c>
      <c r="U113">
        <v>2001</v>
      </c>
      <c r="V113">
        <v>2191</v>
      </c>
      <c r="W113">
        <v>2119</v>
      </c>
      <c r="X113">
        <v>2828</v>
      </c>
      <c r="Y113">
        <v>2286</v>
      </c>
      <c r="Z113">
        <v>1990</v>
      </c>
      <c r="AA113">
        <v>2221</v>
      </c>
      <c r="AB113">
        <v>2044</v>
      </c>
      <c r="AC113">
        <v>2061</v>
      </c>
      <c r="AD113">
        <v>2006</v>
      </c>
      <c r="AE113">
        <v>2010</v>
      </c>
      <c r="AF113">
        <v>1940</v>
      </c>
      <c r="AG113">
        <v>2129</v>
      </c>
      <c r="AH113">
        <v>1957</v>
      </c>
      <c r="AI113">
        <v>2123</v>
      </c>
      <c r="AJ113">
        <v>2104</v>
      </c>
      <c r="AK113">
        <v>2127</v>
      </c>
      <c r="AL113">
        <v>2270</v>
      </c>
      <c r="AM113">
        <v>2349</v>
      </c>
      <c r="AN113">
        <v>1949</v>
      </c>
      <c r="AO113">
        <v>2129</v>
      </c>
      <c r="AP113">
        <v>2278</v>
      </c>
      <c r="AQ113">
        <v>2040</v>
      </c>
      <c r="AR113">
        <v>1951</v>
      </c>
      <c r="AS113">
        <v>2022</v>
      </c>
      <c r="AT113">
        <v>2070</v>
      </c>
      <c r="AU113">
        <v>1936</v>
      </c>
      <c r="AV113">
        <v>2022</v>
      </c>
      <c r="AW113">
        <v>2137</v>
      </c>
      <c r="AX113">
        <v>2060</v>
      </c>
      <c r="AY113">
        <v>1939</v>
      </c>
      <c r="AZ113">
        <v>2052</v>
      </c>
      <c r="BA113">
        <v>2247</v>
      </c>
      <c r="BB113">
        <v>2525</v>
      </c>
      <c r="BC113">
        <v>2136</v>
      </c>
      <c r="BD113">
        <v>1936</v>
      </c>
      <c r="BE113">
        <v>1949</v>
      </c>
      <c r="BF113">
        <v>1989</v>
      </c>
      <c r="BG113">
        <v>2061</v>
      </c>
      <c r="BH113">
        <v>2142</v>
      </c>
      <c r="BI113">
        <v>2278</v>
      </c>
      <c r="BJ113">
        <v>2828</v>
      </c>
      <c r="BK113">
        <v>2104.12</v>
      </c>
    </row>
    <row r="114" spans="1:63" x14ac:dyDescent="0.2">
      <c r="A114">
        <v>48</v>
      </c>
      <c r="B114">
        <v>2770790.72</v>
      </c>
      <c r="C114">
        <v>1441600.71</v>
      </c>
      <c r="D114">
        <v>4490493.26</v>
      </c>
      <c r="E114">
        <v>2518</v>
      </c>
      <c r="F114">
        <v>1964</v>
      </c>
      <c r="G114">
        <v>2117</v>
      </c>
      <c r="H114">
        <v>1980</v>
      </c>
      <c r="I114">
        <v>1947</v>
      </c>
      <c r="J114">
        <v>2061</v>
      </c>
      <c r="K114">
        <v>1953</v>
      </c>
      <c r="L114">
        <v>2037</v>
      </c>
      <c r="M114">
        <v>1963</v>
      </c>
      <c r="N114">
        <v>1978</v>
      </c>
      <c r="O114">
        <v>1988</v>
      </c>
      <c r="P114">
        <v>2025</v>
      </c>
      <c r="Q114">
        <v>2068</v>
      </c>
      <c r="R114">
        <v>2214</v>
      </c>
      <c r="S114">
        <v>2113</v>
      </c>
      <c r="T114">
        <v>2149</v>
      </c>
      <c r="U114">
        <v>2000</v>
      </c>
      <c r="V114">
        <v>2130</v>
      </c>
      <c r="W114">
        <v>2174</v>
      </c>
      <c r="X114">
        <v>2518</v>
      </c>
      <c r="Y114">
        <v>2110</v>
      </c>
      <c r="Z114">
        <v>1990</v>
      </c>
      <c r="AA114">
        <v>2053</v>
      </c>
      <c r="AB114">
        <v>2115</v>
      </c>
      <c r="AC114">
        <v>2144</v>
      </c>
      <c r="AD114">
        <v>2019</v>
      </c>
      <c r="AE114">
        <v>2256</v>
      </c>
      <c r="AF114">
        <v>1949</v>
      </c>
      <c r="AG114">
        <v>2201</v>
      </c>
      <c r="AH114">
        <v>1958</v>
      </c>
      <c r="AI114">
        <v>2359</v>
      </c>
      <c r="AJ114">
        <v>2041</v>
      </c>
      <c r="AK114">
        <v>2011</v>
      </c>
      <c r="AL114">
        <v>2217</v>
      </c>
      <c r="AM114">
        <v>2224</v>
      </c>
      <c r="AN114">
        <v>1936</v>
      </c>
      <c r="AO114">
        <v>2283</v>
      </c>
      <c r="AP114">
        <v>2131</v>
      </c>
      <c r="AQ114">
        <v>2092</v>
      </c>
      <c r="AR114">
        <v>1952</v>
      </c>
      <c r="AS114">
        <v>2027</v>
      </c>
      <c r="AT114">
        <v>1978</v>
      </c>
      <c r="AU114">
        <v>1942</v>
      </c>
      <c r="AV114">
        <v>2026</v>
      </c>
      <c r="AW114">
        <v>2196</v>
      </c>
      <c r="AX114">
        <v>2023</v>
      </c>
      <c r="AY114">
        <v>1939</v>
      </c>
      <c r="AZ114">
        <v>2006</v>
      </c>
      <c r="BA114">
        <v>2079</v>
      </c>
      <c r="BB114">
        <v>2384</v>
      </c>
      <c r="BC114">
        <v>1990</v>
      </c>
      <c r="BD114">
        <v>1936</v>
      </c>
      <c r="BE114">
        <v>1952</v>
      </c>
      <c r="BF114">
        <v>1984</v>
      </c>
      <c r="BG114">
        <v>2041</v>
      </c>
      <c r="BH114">
        <v>2146.5</v>
      </c>
      <c r="BI114">
        <v>2256</v>
      </c>
      <c r="BJ114">
        <v>2518</v>
      </c>
      <c r="BK114">
        <v>2088.7800000000002</v>
      </c>
    </row>
    <row r="115" spans="1:63" x14ac:dyDescent="0.2">
      <c r="A115">
        <v>49</v>
      </c>
      <c r="B115">
        <v>2868907.91</v>
      </c>
      <c r="C115">
        <v>1512305.79</v>
      </c>
      <c r="D115">
        <v>4627806.51</v>
      </c>
      <c r="E115">
        <v>2401</v>
      </c>
      <c r="F115">
        <v>1976</v>
      </c>
      <c r="G115">
        <v>2230</v>
      </c>
      <c r="H115">
        <v>1975</v>
      </c>
      <c r="I115">
        <v>1953</v>
      </c>
      <c r="J115">
        <v>2118</v>
      </c>
      <c r="K115">
        <v>2067</v>
      </c>
      <c r="L115">
        <v>2161</v>
      </c>
      <c r="M115">
        <v>1959</v>
      </c>
      <c r="N115">
        <v>1979</v>
      </c>
      <c r="O115">
        <v>1984</v>
      </c>
      <c r="P115">
        <v>2004</v>
      </c>
      <c r="Q115">
        <v>2082</v>
      </c>
      <c r="R115">
        <v>2293</v>
      </c>
      <c r="S115">
        <v>2100</v>
      </c>
      <c r="T115">
        <v>2276</v>
      </c>
      <c r="U115">
        <v>1934</v>
      </c>
      <c r="V115">
        <v>2433</v>
      </c>
      <c r="W115">
        <v>2058</v>
      </c>
      <c r="X115">
        <v>2487</v>
      </c>
      <c r="Y115">
        <v>2050</v>
      </c>
      <c r="Z115">
        <v>1990</v>
      </c>
      <c r="AA115">
        <v>2119</v>
      </c>
      <c r="AB115">
        <v>2179</v>
      </c>
      <c r="AC115">
        <v>2061</v>
      </c>
      <c r="AD115">
        <v>2372</v>
      </c>
      <c r="AE115">
        <v>2116</v>
      </c>
      <c r="AF115">
        <v>1943</v>
      </c>
      <c r="AG115">
        <v>2133</v>
      </c>
      <c r="AH115">
        <v>1957</v>
      </c>
      <c r="AI115">
        <v>2136</v>
      </c>
      <c r="AJ115">
        <v>2109</v>
      </c>
      <c r="AK115">
        <v>2081</v>
      </c>
      <c r="AL115">
        <v>2321</v>
      </c>
      <c r="AM115">
        <v>2238</v>
      </c>
      <c r="AN115">
        <v>1939</v>
      </c>
      <c r="AO115">
        <v>2036</v>
      </c>
      <c r="AP115">
        <v>2059</v>
      </c>
      <c r="AQ115">
        <v>2054</v>
      </c>
      <c r="AR115">
        <v>1958</v>
      </c>
      <c r="AS115">
        <v>1969</v>
      </c>
      <c r="AT115">
        <v>1934</v>
      </c>
      <c r="AU115">
        <v>1938</v>
      </c>
      <c r="AV115">
        <v>1988</v>
      </c>
      <c r="AW115">
        <v>2038</v>
      </c>
      <c r="AX115">
        <v>2055</v>
      </c>
      <c r="AY115">
        <v>1937</v>
      </c>
      <c r="AZ115">
        <v>2080</v>
      </c>
      <c r="BA115">
        <v>2591</v>
      </c>
      <c r="BB115">
        <v>2566</v>
      </c>
      <c r="BC115">
        <v>2194</v>
      </c>
      <c r="BD115">
        <v>1934</v>
      </c>
      <c r="BE115">
        <v>1943</v>
      </c>
      <c r="BF115">
        <v>1977.5</v>
      </c>
      <c r="BG115">
        <v>2061</v>
      </c>
      <c r="BH115">
        <v>2170</v>
      </c>
      <c r="BI115">
        <v>2372</v>
      </c>
      <c r="BJ115">
        <v>2591</v>
      </c>
      <c r="BK115">
        <v>2110.02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EAD3-1254-AE4A-8127-0AC3DAE7D1FB}">
  <dimension ref="A2:BK115"/>
  <sheetViews>
    <sheetView topLeftCell="AP99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3007.1</v>
      </c>
      <c r="C66">
        <v>1220.31</v>
      </c>
      <c r="D66">
        <v>14876.19</v>
      </c>
      <c r="E66">
        <v>4239</v>
      </c>
      <c r="F66">
        <v>4558</v>
      </c>
      <c r="G66">
        <v>4284</v>
      </c>
      <c r="H66">
        <v>4260</v>
      </c>
      <c r="I66">
        <v>4249</v>
      </c>
      <c r="J66">
        <v>4290</v>
      </c>
      <c r="K66">
        <v>4386</v>
      </c>
      <c r="L66">
        <v>4059</v>
      </c>
      <c r="M66">
        <v>4176</v>
      </c>
      <c r="N66">
        <v>4162</v>
      </c>
      <c r="O66">
        <v>4287</v>
      </c>
      <c r="P66">
        <v>4400</v>
      </c>
      <c r="Q66">
        <v>4340</v>
      </c>
      <c r="R66">
        <v>4402</v>
      </c>
      <c r="S66">
        <v>4231</v>
      </c>
      <c r="T66">
        <v>4488</v>
      </c>
      <c r="U66">
        <v>4195</v>
      </c>
      <c r="V66">
        <v>4323</v>
      </c>
      <c r="W66">
        <v>4237</v>
      </c>
      <c r="X66">
        <v>4251</v>
      </c>
      <c r="Y66">
        <v>4020</v>
      </c>
      <c r="Z66">
        <v>4252</v>
      </c>
      <c r="AA66">
        <v>4342</v>
      </c>
      <c r="AB66">
        <v>4036</v>
      </c>
      <c r="AC66">
        <v>4205</v>
      </c>
      <c r="AD66">
        <v>4110</v>
      </c>
      <c r="AE66">
        <v>4405</v>
      </c>
      <c r="AF66">
        <v>4490</v>
      </c>
      <c r="AG66">
        <v>4247</v>
      </c>
      <c r="AH66">
        <v>4380</v>
      </c>
      <c r="AI66">
        <v>3813</v>
      </c>
      <c r="AJ66">
        <v>4754</v>
      </c>
      <c r="AK66">
        <v>4455</v>
      </c>
      <c r="AL66">
        <v>4802</v>
      </c>
      <c r="AM66">
        <v>4241</v>
      </c>
      <c r="AN66">
        <v>4216</v>
      </c>
      <c r="AO66">
        <v>4157</v>
      </c>
      <c r="AP66">
        <v>4210</v>
      </c>
      <c r="AQ66">
        <v>4529</v>
      </c>
      <c r="AR66">
        <v>4271</v>
      </c>
      <c r="AS66">
        <v>4357</v>
      </c>
      <c r="AT66">
        <v>4646</v>
      </c>
      <c r="AU66">
        <v>4289</v>
      </c>
      <c r="AV66">
        <v>4623</v>
      </c>
      <c r="AW66">
        <v>4193</v>
      </c>
      <c r="AX66">
        <v>4504</v>
      </c>
      <c r="AY66">
        <v>4075</v>
      </c>
      <c r="AZ66">
        <v>4307</v>
      </c>
      <c r="BA66">
        <v>4093</v>
      </c>
      <c r="BB66">
        <v>4337</v>
      </c>
      <c r="BC66">
        <v>4580</v>
      </c>
      <c r="BD66">
        <v>3813</v>
      </c>
      <c r="BE66">
        <v>4093</v>
      </c>
      <c r="BF66">
        <v>4207.5</v>
      </c>
      <c r="BG66">
        <v>4284</v>
      </c>
      <c r="BH66">
        <v>4401</v>
      </c>
      <c r="BI66">
        <v>4558</v>
      </c>
      <c r="BJ66">
        <v>4802</v>
      </c>
      <c r="BK66">
        <v>4308.9399999999996</v>
      </c>
    </row>
    <row r="67" spans="1:63" x14ac:dyDescent="0.2">
      <c r="A67">
        <v>1</v>
      </c>
      <c r="B67">
        <v>8341.6</v>
      </c>
      <c r="C67">
        <v>3003.02</v>
      </c>
      <c r="D67">
        <v>36561.22</v>
      </c>
      <c r="E67">
        <v>4027</v>
      </c>
      <c r="F67">
        <v>4177</v>
      </c>
      <c r="G67">
        <v>3856</v>
      </c>
      <c r="H67">
        <v>3940</v>
      </c>
      <c r="I67">
        <v>3856</v>
      </c>
      <c r="J67">
        <v>3981</v>
      </c>
      <c r="K67">
        <v>4004</v>
      </c>
      <c r="L67">
        <v>3898</v>
      </c>
      <c r="M67">
        <v>3861</v>
      </c>
      <c r="N67">
        <v>3758</v>
      </c>
      <c r="O67">
        <v>3878</v>
      </c>
      <c r="P67">
        <v>4070</v>
      </c>
      <c r="Q67">
        <v>4173</v>
      </c>
      <c r="R67">
        <v>3921</v>
      </c>
      <c r="S67">
        <v>3981</v>
      </c>
      <c r="T67">
        <v>4042</v>
      </c>
      <c r="U67">
        <v>3896</v>
      </c>
      <c r="V67">
        <v>4067</v>
      </c>
      <c r="W67">
        <v>4113</v>
      </c>
      <c r="X67">
        <v>4154</v>
      </c>
      <c r="Y67">
        <v>3848</v>
      </c>
      <c r="Z67">
        <v>3878</v>
      </c>
      <c r="AA67">
        <v>4029</v>
      </c>
      <c r="AB67">
        <v>3716</v>
      </c>
      <c r="AC67">
        <v>3994</v>
      </c>
      <c r="AD67">
        <v>3740</v>
      </c>
      <c r="AE67">
        <v>3979</v>
      </c>
      <c r="AF67">
        <v>3915</v>
      </c>
      <c r="AG67">
        <v>3717</v>
      </c>
      <c r="AH67">
        <v>3985</v>
      </c>
      <c r="AI67">
        <v>3500</v>
      </c>
      <c r="AJ67">
        <v>4230</v>
      </c>
      <c r="AK67">
        <v>4106</v>
      </c>
      <c r="AL67">
        <v>4319</v>
      </c>
      <c r="AM67">
        <v>3890</v>
      </c>
      <c r="AN67">
        <v>3988</v>
      </c>
      <c r="AO67">
        <v>3753</v>
      </c>
      <c r="AP67">
        <v>3955</v>
      </c>
      <c r="AQ67">
        <v>4044</v>
      </c>
      <c r="AR67">
        <v>4178</v>
      </c>
      <c r="AS67">
        <v>4025</v>
      </c>
      <c r="AT67">
        <v>4471</v>
      </c>
      <c r="AU67">
        <v>3865</v>
      </c>
      <c r="AV67">
        <v>4204</v>
      </c>
      <c r="AW67">
        <v>3786</v>
      </c>
      <c r="AX67">
        <v>4095</v>
      </c>
      <c r="AY67">
        <v>3769</v>
      </c>
      <c r="AZ67">
        <v>4206</v>
      </c>
      <c r="BA67">
        <v>3875</v>
      </c>
      <c r="BB67">
        <v>3840</v>
      </c>
      <c r="BC67">
        <v>4179</v>
      </c>
      <c r="BD67">
        <v>3500</v>
      </c>
      <c r="BE67">
        <v>3758</v>
      </c>
      <c r="BF67">
        <v>3863</v>
      </c>
      <c r="BG67">
        <v>3981</v>
      </c>
      <c r="BH67">
        <v>4082.5</v>
      </c>
      <c r="BI67">
        <v>4179</v>
      </c>
      <c r="BJ67">
        <v>4471</v>
      </c>
      <c r="BK67">
        <v>3975.14</v>
      </c>
    </row>
    <row r="68" spans="1:63" x14ac:dyDescent="0.2">
      <c r="A68">
        <v>2</v>
      </c>
      <c r="B68">
        <v>17204.650000000001</v>
      </c>
      <c r="C68">
        <v>5017.3500000000004</v>
      </c>
      <c r="D68">
        <v>54859.08</v>
      </c>
      <c r="E68">
        <v>3711</v>
      </c>
      <c r="F68">
        <v>3966</v>
      </c>
      <c r="G68">
        <v>3695</v>
      </c>
      <c r="H68">
        <v>3732</v>
      </c>
      <c r="I68">
        <v>3786</v>
      </c>
      <c r="J68">
        <v>3767</v>
      </c>
      <c r="K68">
        <v>3742</v>
      </c>
      <c r="L68">
        <v>3744</v>
      </c>
      <c r="M68">
        <v>3666</v>
      </c>
      <c r="N68">
        <v>3479</v>
      </c>
      <c r="O68">
        <v>3406</v>
      </c>
      <c r="P68">
        <v>3908</v>
      </c>
      <c r="Q68">
        <v>4045</v>
      </c>
      <c r="R68">
        <v>3632</v>
      </c>
      <c r="S68">
        <v>3756</v>
      </c>
      <c r="T68">
        <v>3680</v>
      </c>
      <c r="U68">
        <v>3449</v>
      </c>
      <c r="V68">
        <v>3723</v>
      </c>
      <c r="W68">
        <v>3855</v>
      </c>
      <c r="X68">
        <v>3957</v>
      </c>
      <c r="Y68">
        <v>3620</v>
      </c>
      <c r="Z68">
        <v>3523</v>
      </c>
      <c r="AA68">
        <v>3723</v>
      </c>
      <c r="AB68">
        <v>3469</v>
      </c>
      <c r="AC68">
        <v>3652</v>
      </c>
      <c r="AD68">
        <v>3401</v>
      </c>
      <c r="AE68">
        <v>3808</v>
      </c>
      <c r="AF68">
        <v>3542</v>
      </c>
      <c r="AG68">
        <v>3487</v>
      </c>
      <c r="AH68">
        <v>3617</v>
      </c>
      <c r="AI68">
        <v>3389</v>
      </c>
      <c r="AJ68">
        <v>3894</v>
      </c>
      <c r="AK68">
        <v>3828</v>
      </c>
      <c r="AL68">
        <v>3926</v>
      </c>
      <c r="AM68">
        <v>3752</v>
      </c>
      <c r="AN68">
        <v>3560</v>
      </c>
      <c r="AO68">
        <v>3431</v>
      </c>
      <c r="AP68">
        <v>3806</v>
      </c>
      <c r="AQ68">
        <v>3627</v>
      </c>
      <c r="AR68">
        <v>3882</v>
      </c>
      <c r="AS68">
        <v>3660</v>
      </c>
      <c r="AT68">
        <v>3942</v>
      </c>
      <c r="AU68">
        <v>3624</v>
      </c>
      <c r="AV68">
        <v>4006</v>
      </c>
      <c r="AW68">
        <v>3520</v>
      </c>
      <c r="AX68">
        <v>3589</v>
      </c>
      <c r="AY68">
        <v>3566</v>
      </c>
      <c r="AZ68">
        <v>4069</v>
      </c>
      <c r="BA68">
        <v>3655</v>
      </c>
      <c r="BB68">
        <v>3699</v>
      </c>
      <c r="BC68">
        <v>3823</v>
      </c>
      <c r="BD68">
        <v>3389</v>
      </c>
      <c r="BE68">
        <v>3469</v>
      </c>
      <c r="BF68">
        <v>3577.5</v>
      </c>
      <c r="BG68">
        <v>3699</v>
      </c>
      <c r="BH68">
        <v>3815.5</v>
      </c>
      <c r="BI68">
        <v>3942</v>
      </c>
      <c r="BJ68">
        <v>4069</v>
      </c>
      <c r="BK68">
        <v>3701.75</v>
      </c>
    </row>
    <row r="69" spans="1:63" x14ac:dyDescent="0.2">
      <c r="A69">
        <v>3</v>
      </c>
      <c r="B69">
        <v>30587.82</v>
      </c>
      <c r="C69">
        <v>7626.91</v>
      </c>
      <c r="D69">
        <v>73257.350000000006</v>
      </c>
      <c r="E69">
        <v>3423</v>
      </c>
      <c r="F69">
        <v>3876</v>
      </c>
      <c r="G69">
        <v>3593</v>
      </c>
      <c r="H69">
        <v>3576</v>
      </c>
      <c r="I69">
        <v>3645</v>
      </c>
      <c r="J69">
        <v>3637</v>
      </c>
      <c r="K69">
        <v>3140</v>
      </c>
      <c r="L69">
        <v>3478</v>
      </c>
      <c r="M69">
        <v>3472</v>
      </c>
      <c r="N69">
        <v>3177</v>
      </c>
      <c r="O69">
        <v>3121</v>
      </c>
      <c r="P69">
        <v>3797</v>
      </c>
      <c r="Q69">
        <v>3910</v>
      </c>
      <c r="R69">
        <v>3452</v>
      </c>
      <c r="S69">
        <v>3599</v>
      </c>
      <c r="T69">
        <v>3367</v>
      </c>
      <c r="U69">
        <v>3198</v>
      </c>
      <c r="V69">
        <v>3532</v>
      </c>
      <c r="W69">
        <v>3609</v>
      </c>
      <c r="X69">
        <v>3566</v>
      </c>
      <c r="Y69">
        <v>3459</v>
      </c>
      <c r="Z69">
        <v>3366</v>
      </c>
      <c r="AA69">
        <v>3484</v>
      </c>
      <c r="AB69">
        <v>3278</v>
      </c>
      <c r="AC69">
        <v>3428</v>
      </c>
      <c r="AD69">
        <v>3325</v>
      </c>
      <c r="AE69">
        <v>3718</v>
      </c>
      <c r="AF69">
        <v>3442</v>
      </c>
      <c r="AG69">
        <v>3267</v>
      </c>
      <c r="AH69">
        <v>3474</v>
      </c>
      <c r="AI69">
        <v>3176</v>
      </c>
      <c r="AJ69">
        <v>3546</v>
      </c>
      <c r="AK69">
        <v>3586</v>
      </c>
      <c r="AL69">
        <v>3630</v>
      </c>
      <c r="AM69">
        <v>3582</v>
      </c>
      <c r="AN69">
        <v>3372</v>
      </c>
      <c r="AO69">
        <v>3296</v>
      </c>
      <c r="AP69">
        <v>3625</v>
      </c>
      <c r="AQ69">
        <v>3463</v>
      </c>
      <c r="AR69">
        <v>3675</v>
      </c>
      <c r="AS69">
        <v>3426</v>
      </c>
      <c r="AT69">
        <v>3866</v>
      </c>
      <c r="AU69">
        <v>3428</v>
      </c>
      <c r="AV69">
        <v>3792</v>
      </c>
      <c r="AW69">
        <v>3371</v>
      </c>
      <c r="AX69">
        <v>3376</v>
      </c>
      <c r="AY69">
        <v>3251</v>
      </c>
      <c r="AZ69">
        <v>3832</v>
      </c>
      <c r="BA69">
        <v>3346</v>
      </c>
      <c r="BB69">
        <v>3366</v>
      </c>
      <c r="BC69">
        <v>3596</v>
      </c>
      <c r="BD69">
        <v>3121</v>
      </c>
      <c r="BE69">
        <v>3251</v>
      </c>
      <c r="BF69">
        <v>3366.5</v>
      </c>
      <c r="BG69">
        <v>3472</v>
      </c>
      <c r="BH69">
        <v>3604</v>
      </c>
      <c r="BI69">
        <v>3792</v>
      </c>
      <c r="BJ69">
        <v>3910</v>
      </c>
      <c r="BK69">
        <v>3490.39</v>
      </c>
    </row>
    <row r="70" spans="1:63" x14ac:dyDescent="0.2">
      <c r="A70">
        <v>4</v>
      </c>
      <c r="B70">
        <v>48162.66</v>
      </c>
      <c r="C70">
        <v>10971.58</v>
      </c>
      <c r="D70">
        <v>83718.710000000006</v>
      </c>
      <c r="E70">
        <v>3258</v>
      </c>
      <c r="F70">
        <v>3359</v>
      </c>
      <c r="G70">
        <v>3386</v>
      </c>
      <c r="H70">
        <v>3365</v>
      </c>
      <c r="I70">
        <v>3323</v>
      </c>
      <c r="J70">
        <v>3375</v>
      </c>
      <c r="K70">
        <v>2869</v>
      </c>
      <c r="L70">
        <v>3357</v>
      </c>
      <c r="M70">
        <v>3347</v>
      </c>
      <c r="N70">
        <v>3056</v>
      </c>
      <c r="O70">
        <v>2854</v>
      </c>
      <c r="P70">
        <v>3617</v>
      </c>
      <c r="Q70">
        <v>3696</v>
      </c>
      <c r="R70">
        <v>3173</v>
      </c>
      <c r="S70">
        <v>3501</v>
      </c>
      <c r="T70">
        <v>3159</v>
      </c>
      <c r="U70">
        <v>3064</v>
      </c>
      <c r="V70">
        <v>3397</v>
      </c>
      <c r="W70">
        <v>3432</v>
      </c>
      <c r="X70">
        <v>3372</v>
      </c>
      <c r="Y70">
        <v>3285</v>
      </c>
      <c r="Z70">
        <v>3114</v>
      </c>
      <c r="AA70">
        <v>3295</v>
      </c>
      <c r="AB70">
        <v>3107</v>
      </c>
      <c r="AC70">
        <v>3250</v>
      </c>
      <c r="AD70">
        <v>3129</v>
      </c>
      <c r="AE70">
        <v>3526</v>
      </c>
      <c r="AF70">
        <v>3312</v>
      </c>
      <c r="AG70">
        <v>3066</v>
      </c>
      <c r="AH70">
        <v>3252</v>
      </c>
      <c r="AI70">
        <v>2985</v>
      </c>
      <c r="AJ70">
        <v>3295</v>
      </c>
      <c r="AK70">
        <v>3282</v>
      </c>
      <c r="AL70">
        <v>3270</v>
      </c>
      <c r="AM70">
        <v>3381</v>
      </c>
      <c r="AN70">
        <v>3233</v>
      </c>
      <c r="AO70">
        <v>2897</v>
      </c>
      <c r="AP70">
        <v>3159</v>
      </c>
      <c r="AQ70">
        <v>3308</v>
      </c>
      <c r="AR70">
        <v>3544</v>
      </c>
      <c r="AS70">
        <v>3302</v>
      </c>
      <c r="AT70">
        <v>3760</v>
      </c>
      <c r="AU70">
        <v>3276</v>
      </c>
      <c r="AV70">
        <v>3671</v>
      </c>
      <c r="AW70">
        <v>3282</v>
      </c>
      <c r="AX70">
        <v>3184</v>
      </c>
      <c r="AY70">
        <v>3052</v>
      </c>
      <c r="AZ70">
        <v>3356</v>
      </c>
      <c r="BA70">
        <v>3184</v>
      </c>
      <c r="BB70">
        <v>3218</v>
      </c>
      <c r="BC70">
        <v>3156</v>
      </c>
      <c r="BD70">
        <v>2854</v>
      </c>
      <c r="BE70">
        <v>3056</v>
      </c>
      <c r="BF70">
        <v>3159</v>
      </c>
      <c r="BG70">
        <v>3282</v>
      </c>
      <c r="BH70">
        <v>3368.5</v>
      </c>
      <c r="BI70">
        <v>3526</v>
      </c>
      <c r="BJ70">
        <v>3760</v>
      </c>
      <c r="BK70">
        <v>3276.29</v>
      </c>
    </row>
    <row r="71" spans="1:63" x14ac:dyDescent="0.2">
      <c r="A71">
        <v>5</v>
      </c>
      <c r="B71">
        <v>67964.22</v>
      </c>
      <c r="C71">
        <v>18229</v>
      </c>
      <c r="D71">
        <v>97968.37</v>
      </c>
      <c r="E71">
        <v>3041</v>
      </c>
      <c r="F71">
        <v>3196</v>
      </c>
      <c r="G71">
        <v>3245</v>
      </c>
      <c r="H71">
        <v>3129</v>
      </c>
      <c r="I71">
        <v>2900</v>
      </c>
      <c r="J71">
        <v>3162</v>
      </c>
      <c r="K71">
        <v>2733</v>
      </c>
      <c r="L71">
        <v>3211</v>
      </c>
      <c r="M71">
        <v>3196</v>
      </c>
      <c r="N71">
        <v>2789</v>
      </c>
      <c r="O71">
        <v>2736</v>
      </c>
      <c r="P71">
        <v>3450</v>
      </c>
      <c r="Q71">
        <v>3481</v>
      </c>
      <c r="R71">
        <v>3077</v>
      </c>
      <c r="S71">
        <v>3403</v>
      </c>
      <c r="T71">
        <v>3064</v>
      </c>
      <c r="U71">
        <v>2925</v>
      </c>
      <c r="V71">
        <v>3204</v>
      </c>
      <c r="W71">
        <v>3196</v>
      </c>
      <c r="X71">
        <v>3181</v>
      </c>
      <c r="Y71">
        <v>3086</v>
      </c>
      <c r="Z71">
        <v>2941</v>
      </c>
      <c r="AA71">
        <v>3159</v>
      </c>
      <c r="AB71">
        <v>2855</v>
      </c>
      <c r="AC71">
        <v>3095</v>
      </c>
      <c r="AD71">
        <v>2833</v>
      </c>
      <c r="AE71">
        <v>3391</v>
      </c>
      <c r="AF71">
        <v>3185</v>
      </c>
      <c r="AG71">
        <v>2920</v>
      </c>
      <c r="AH71">
        <v>3030</v>
      </c>
      <c r="AI71">
        <v>2866</v>
      </c>
      <c r="AJ71">
        <v>3156</v>
      </c>
      <c r="AK71">
        <v>3151</v>
      </c>
      <c r="AL71">
        <v>3036</v>
      </c>
      <c r="AM71">
        <v>3123</v>
      </c>
      <c r="AN71">
        <v>2988</v>
      </c>
      <c r="AO71">
        <v>2757</v>
      </c>
      <c r="AP71">
        <v>2996</v>
      </c>
      <c r="AQ71">
        <v>3058</v>
      </c>
      <c r="AR71">
        <v>3055</v>
      </c>
      <c r="AS71">
        <v>3041</v>
      </c>
      <c r="AT71">
        <v>3647</v>
      </c>
      <c r="AU71">
        <v>3097</v>
      </c>
      <c r="AV71">
        <v>3434</v>
      </c>
      <c r="AW71">
        <v>3057</v>
      </c>
      <c r="AX71">
        <v>3024</v>
      </c>
      <c r="AY71">
        <v>2904</v>
      </c>
      <c r="AZ71">
        <v>3193</v>
      </c>
      <c r="BA71">
        <v>2974</v>
      </c>
      <c r="BB71">
        <v>3049</v>
      </c>
      <c r="BC71">
        <v>2939</v>
      </c>
      <c r="BD71">
        <v>2733</v>
      </c>
      <c r="BE71">
        <v>2855</v>
      </c>
      <c r="BF71">
        <v>2957.5</v>
      </c>
      <c r="BG71">
        <v>3064</v>
      </c>
      <c r="BH71">
        <v>3189</v>
      </c>
      <c r="BI71">
        <v>3391</v>
      </c>
      <c r="BJ71">
        <v>3647</v>
      </c>
      <c r="BK71">
        <v>3085.47</v>
      </c>
    </row>
    <row r="72" spans="1:63" x14ac:dyDescent="0.2">
      <c r="A72">
        <v>6</v>
      </c>
      <c r="B72">
        <v>90113.57</v>
      </c>
      <c r="C72">
        <v>44325.47</v>
      </c>
      <c r="D72">
        <v>127657.41</v>
      </c>
      <c r="E72">
        <v>2895</v>
      </c>
      <c r="F72">
        <v>3059</v>
      </c>
      <c r="G72">
        <v>3130</v>
      </c>
      <c r="H72">
        <v>2937</v>
      </c>
      <c r="I72">
        <v>2722</v>
      </c>
      <c r="J72">
        <v>2826</v>
      </c>
      <c r="K72">
        <v>2573</v>
      </c>
      <c r="L72">
        <v>3004</v>
      </c>
      <c r="M72">
        <v>2875</v>
      </c>
      <c r="N72">
        <v>2655</v>
      </c>
      <c r="O72">
        <v>2612</v>
      </c>
      <c r="P72">
        <v>3236</v>
      </c>
      <c r="Q72">
        <v>3187</v>
      </c>
      <c r="R72">
        <v>2965</v>
      </c>
      <c r="S72">
        <v>3107</v>
      </c>
      <c r="T72">
        <v>2822</v>
      </c>
      <c r="U72">
        <v>2705</v>
      </c>
      <c r="V72">
        <v>3012</v>
      </c>
      <c r="W72">
        <v>2992</v>
      </c>
      <c r="X72">
        <v>3048</v>
      </c>
      <c r="Y72">
        <v>2882</v>
      </c>
      <c r="Z72">
        <v>2748</v>
      </c>
      <c r="AA72">
        <v>2980</v>
      </c>
      <c r="AB72">
        <v>2708</v>
      </c>
      <c r="AC72">
        <v>2845</v>
      </c>
      <c r="AD72">
        <v>2628</v>
      </c>
      <c r="AE72">
        <v>3155</v>
      </c>
      <c r="AF72">
        <v>3077</v>
      </c>
      <c r="AG72">
        <v>2739</v>
      </c>
      <c r="AH72">
        <v>2908</v>
      </c>
      <c r="AI72">
        <v>2757</v>
      </c>
      <c r="AJ72">
        <v>3060</v>
      </c>
      <c r="AK72">
        <v>2853</v>
      </c>
      <c r="AL72">
        <v>2931</v>
      </c>
      <c r="AM72">
        <v>2928</v>
      </c>
      <c r="AN72">
        <v>2772</v>
      </c>
      <c r="AO72">
        <v>2536</v>
      </c>
      <c r="AP72">
        <v>2796</v>
      </c>
      <c r="AQ72">
        <v>2803</v>
      </c>
      <c r="AR72">
        <v>2850</v>
      </c>
      <c r="AS72">
        <v>2834</v>
      </c>
      <c r="AT72">
        <v>3459</v>
      </c>
      <c r="AU72">
        <v>2906</v>
      </c>
      <c r="AV72">
        <v>3087</v>
      </c>
      <c r="AW72">
        <v>2922</v>
      </c>
      <c r="AX72">
        <v>2847</v>
      </c>
      <c r="AY72">
        <v>2809</v>
      </c>
      <c r="AZ72">
        <v>3000</v>
      </c>
      <c r="BA72">
        <v>2777</v>
      </c>
      <c r="BB72">
        <v>2869</v>
      </c>
      <c r="BC72">
        <v>2776</v>
      </c>
      <c r="BD72">
        <v>2536</v>
      </c>
      <c r="BE72">
        <v>2705</v>
      </c>
      <c r="BF72">
        <v>2776.5</v>
      </c>
      <c r="BG72">
        <v>2875</v>
      </c>
      <c r="BH72">
        <v>3002</v>
      </c>
      <c r="BI72">
        <v>3107</v>
      </c>
      <c r="BJ72">
        <v>3459</v>
      </c>
      <c r="BK72">
        <v>2894.2</v>
      </c>
    </row>
    <row r="73" spans="1:63" x14ac:dyDescent="0.2">
      <c r="A73">
        <v>7</v>
      </c>
      <c r="B73">
        <v>114091.4</v>
      </c>
      <c r="C73">
        <v>60764.639999999999</v>
      </c>
      <c r="D73">
        <v>156958.79999999999</v>
      </c>
      <c r="E73">
        <v>2727</v>
      </c>
      <c r="F73">
        <v>2956</v>
      </c>
      <c r="G73">
        <v>3076</v>
      </c>
      <c r="H73">
        <v>2795</v>
      </c>
      <c r="I73">
        <v>2594</v>
      </c>
      <c r="J73">
        <v>2647</v>
      </c>
      <c r="K73">
        <v>2460</v>
      </c>
      <c r="L73">
        <v>2922</v>
      </c>
      <c r="M73">
        <v>2614</v>
      </c>
      <c r="N73">
        <v>2456</v>
      </c>
      <c r="O73">
        <v>2332</v>
      </c>
      <c r="P73">
        <v>3118</v>
      </c>
      <c r="Q73">
        <v>3003</v>
      </c>
      <c r="R73">
        <v>2881</v>
      </c>
      <c r="S73">
        <v>2939</v>
      </c>
      <c r="T73">
        <v>2715</v>
      </c>
      <c r="U73">
        <v>2527</v>
      </c>
      <c r="V73">
        <v>2912</v>
      </c>
      <c r="W73">
        <v>2739</v>
      </c>
      <c r="X73">
        <v>2865</v>
      </c>
      <c r="Y73">
        <v>2732</v>
      </c>
      <c r="Z73">
        <v>2660</v>
      </c>
      <c r="AA73">
        <v>2803</v>
      </c>
      <c r="AB73">
        <v>2575</v>
      </c>
      <c r="AC73">
        <v>2735</v>
      </c>
      <c r="AD73">
        <v>2451</v>
      </c>
      <c r="AE73">
        <v>2951</v>
      </c>
      <c r="AF73">
        <v>2908</v>
      </c>
      <c r="AG73">
        <v>2417</v>
      </c>
      <c r="AH73">
        <v>2840</v>
      </c>
      <c r="AI73">
        <v>2625</v>
      </c>
      <c r="AJ73">
        <v>2831</v>
      </c>
      <c r="AK73">
        <v>2706</v>
      </c>
      <c r="AL73">
        <v>2815</v>
      </c>
      <c r="AM73">
        <v>2811</v>
      </c>
      <c r="AN73">
        <v>2599</v>
      </c>
      <c r="AO73">
        <v>2377</v>
      </c>
      <c r="AP73">
        <v>2709</v>
      </c>
      <c r="AQ73">
        <v>2600</v>
      </c>
      <c r="AR73">
        <v>2598</v>
      </c>
      <c r="AS73">
        <v>2658</v>
      </c>
      <c r="AT73">
        <v>3229</v>
      </c>
      <c r="AU73">
        <v>2804</v>
      </c>
      <c r="AV73">
        <v>2923</v>
      </c>
      <c r="AW73">
        <v>2864</v>
      </c>
      <c r="AX73">
        <v>2674</v>
      </c>
      <c r="AY73">
        <v>2616</v>
      </c>
      <c r="AZ73">
        <v>2794</v>
      </c>
      <c r="BA73">
        <v>2595</v>
      </c>
      <c r="BB73">
        <v>2633</v>
      </c>
      <c r="BC73">
        <v>2583</v>
      </c>
      <c r="BD73">
        <v>2332</v>
      </c>
      <c r="BE73">
        <v>2460</v>
      </c>
      <c r="BF73">
        <v>2599.5</v>
      </c>
      <c r="BG73">
        <v>2727</v>
      </c>
      <c r="BH73">
        <v>2864.5</v>
      </c>
      <c r="BI73">
        <v>2951</v>
      </c>
      <c r="BJ73">
        <v>3229</v>
      </c>
      <c r="BK73">
        <v>2733.22</v>
      </c>
    </row>
    <row r="74" spans="1:63" x14ac:dyDescent="0.2">
      <c r="A74">
        <v>8</v>
      </c>
      <c r="B74">
        <v>138855.93</v>
      </c>
      <c r="C74">
        <v>83020.149999999994</v>
      </c>
      <c r="D74">
        <v>188204.52</v>
      </c>
      <c r="E74">
        <v>2564</v>
      </c>
      <c r="F74">
        <v>2652</v>
      </c>
      <c r="G74">
        <v>2784</v>
      </c>
      <c r="H74">
        <v>2616</v>
      </c>
      <c r="I74">
        <v>2476</v>
      </c>
      <c r="J74">
        <v>2544</v>
      </c>
      <c r="K74">
        <v>2272</v>
      </c>
      <c r="L74">
        <v>2693</v>
      </c>
      <c r="M74">
        <v>2528</v>
      </c>
      <c r="N74">
        <v>2292</v>
      </c>
      <c r="O74">
        <v>2186</v>
      </c>
      <c r="P74">
        <v>2686</v>
      </c>
      <c r="Q74">
        <v>2765</v>
      </c>
      <c r="R74">
        <v>2712</v>
      </c>
      <c r="S74">
        <v>2752</v>
      </c>
      <c r="T74">
        <v>2500</v>
      </c>
      <c r="U74">
        <v>2373</v>
      </c>
      <c r="V74">
        <v>2562</v>
      </c>
      <c r="W74">
        <v>2548</v>
      </c>
      <c r="X74">
        <v>2799</v>
      </c>
      <c r="Y74">
        <v>2554</v>
      </c>
      <c r="Z74">
        <v>2455</v>
      </c>
      <c r="AA74">
        <v>2663</v>
      </c>
      <c r="AB74">
        <v>2414</v>
      </c>
      <c r="AC74">
        <v>2560</v>
      </c>
      <c r="AD74">
        <v>2338</v>
      </c>
      <c r="AE74">
        <v>2828</v>
      </c>
      <c r="AF74">
        <v>2678</v>
      </c>
      <c r="AG74">
        <v>2276</v>
      </c>
      <c r="AH74">
        <v>2738</v>
      </c>
      <c r="AI74">
        <v>2425</v>
      </c>
      <c r="AJ74">
        <v>2768</v>
      </c>
      <c r="AK74">
        <v>2627</v>
      </c>
      <c r="AL74">
        <v>2631</v>
      </c>
      <c r="AM74">
        <v>2687</v>
      </c>
      <c r="AN74">
        <v>2434</v>
      </c>
      <c r="AO74">
        <v>2174</v>
      </c>
      <c r="AP74">
        <v>2589</v>
      </c>
      <c r="AQ74">
        <v>2359</v>
      </c>
      <c r="AR74">
        <v>2424</v>
      </c>
      <c r="AS74">
        <v>2520</v>
      </c>
      <c r="AT74">
        <v>3004</v>
      </c>
      <c r="AU74">
        <v>2628</v>
      </c>
      <c r="AV74">
        <v>2801</v>
      </c>
      <c r="AW74">
        <v>2618</v>
      </c>
      <c r="AX74">
        <v>2519</v>
      </c>
      <c r="AY74">
        <v>2434</v>
      </c>
      <c r="AZ74">
        <v>2658</v>
      </c>
      <c r="BA74">
        <v>2404</v>
      </c>
      <c r="BB74">
        <v>2369</v>
      </c>
      <c r="BC74">
        <v>2458</v>
      </c>
      <c r="BD74">
        <v>2174</v>
      </c>
      <c r="BE74">
        <v>2338</v>
      </c>
      <c r="BF74">
        <v>2429.5</v>
      </c>
      <c r="BG74">
        <v>2560</v>
      </c>
      <c r="BH74">
        <v>2682</v>
      </c>
      <c r="BI74">
        <v>2768</v>
      </c>
      <c r="BJ74">
        <v>3004</v>
      </c>
      <c r="BK74">
        <v>2555.67</v>
      </c>
    </row>
    <row r="75" spans="1:63" x14ac:dyDescent="0.2">
      <c r="A75">
        <v>9</v>
      </c>
      <c r="B75">
        <v>163574.16</v>
      </c>
      <c r="C75">
        <v>109200.83</v>
      </c>
      <c r="D75">
        <v>221009.08</v>
      </c>
      <c r="E75">
        <v>2482</v>
      </c>
      <c r="F75">
        <v>2548</v>
      </c>
      <c r="G75">
        <v>2601</v>
      </c>
      <c r="H75">
        <v>2430</v>
      </c>
      <c r="I75">
        <v>2339</v>
      </c>
      <c r="J75">
        <v>2383</v>
      </c>
      <c r="K75">
        <v>2124</v>
      </c>
      <c r="L75">
        <v>2514</v>
      </c>
      <c r="M75">
        <v>2431</v>
      </c>
      <c r="N75">
        <v>2164</v>
      </c>
      <c r="O75">
        <v>2071</v>
      </c>
      <c r="P75">
        <v>2496</v>
      </c>
      <c r="Q75">
        <v>2546</v>
      </c>
      <c r="R75">
        <v>2542</v>
      </c>
      <c r="S75">
        <v>2634</v>
      </c>
      <c r="T75">
        <v>2352</v>
      </c>
      <c r="U75">
        <v>2260</v>
      </c>
      <c r="V75">
        <v>2402</v>
      </c>
      <c r="W75">
        <v>2436</v>
      </c>
      <c r="X75">
        <v>2531</v>
      </c>
      <c r="Y75">
        <v>2418</v>
      </c>
      <c r="Z75">
        <v>2298</v>
      </c>
      <c r="AA75">
        <v>2539</v>
      </c>
      <c r="AB75">
        <v>2222</v>
      </c>
      <c r="AC75">
        <v>2423</v>
      </c>
      <c r="AD75">
        <v>2215</v>
      </c>
      <c r="AE75">
        <v>2599</v>
      </c>
      <c r="AF75">
        <v>2525</v>
      </c>
      <c r="AG75">
        <v>2159</v>
      </c>
      <c r="AH75">
        <v>2529</v>
      </c>
      <c r="AI75">
        <v>2226</v>
      </c>
      <c r="AJ75">
        <v>2591</v>
      </c>
      <c r="AK75">
        <v>2375</v>
      </c>
      <c r="AL75">
        <v>2499</v>
      </c>
      <c r="AM75">
        <v>2430</v>
      </c>
      <c r="AN75">
        <v>2306</v>
      </c>
      <c r="AO75">
        <v>2051</v>
      </c>
      <c r="AP75">
        <v>2390</v>
      </c>
      <c r="AQ75">
        <v>2210</v>
      </c>
      <c r="AR75">
        <v>2301</v>
      </c>
      <c r="AS75">
        <v>2279</v>
      </c>
      <c r="AT75">
        <v>2743</v>
      </c>
      <c r="AU75">
        <v>2394</v>
      </c>
      <c r="AV75">
        <v>2581</v>
      </c>
      <c r="AW75">
        <v>2439</v>
      </c>
      <c r="AX75">
        <v>2285</v>
      </c>
      <c r="AY75">
        <v>2231</v>
      </c>
      <c r="AZ75">
        <v>2457</v>
      </c>
      <c r="BA75">
        <v>2316</v>
      </c>
      <c r="BB75">
        <v>2235</v>
      </c>
      <c r="BC75">
        <v>2286</v>
      </c>
      <c r="BD75">
        <v>2051</v>
      </c>
      <c r="BE75">
        <v>2210</v>
      </c>
      <c r="BF75">
        <v>2282</v>
      </c>
      <c r="BG75">
        <v>2402</v>
      </c>
      <c r="BH75">
        <v>2519.5</v>
      </c>
      <c r="BI75">
        <v>2581</v>
      </c>
      <c r="BJ75">
        <v>2743</v>
      </c>
      <c r="BK75">
        <v>2388.98</v>
      </c>
    </row>
    <row r="76" spans="1:63" x14ac:dyDescent="0.2">
      <c r="A76">
        <v>10</v>
      </c>
      <c r="B76">
        <v>190037.28</v>
      </c>
      <c r="C76">
        <v>128651.04</v>
      </c>
      <c r="D76">
        <v>255921</v>
      </c>
      <c r="E76">
        <v>2298</v>
      </c>
      <c r="F76">
        <v>2361</v>
      </c>
      <c r="G76">
        <v>2419</v>
      </c>
      <c r="H76">
        <v>2263</v>
      </c>
      <c r="I76">
        <v>2208</v>
      </c>
      <c r="J76">
        <v>2213</v>
      </c>
      <c r="K76">
        <v>2002</v>
      </c>
      <c r="L76">
        <v>2281</v>
      </c>
      <c r="M76">
        <v>2303</v>
      </c>
      <c r="N76">
        <v>2021</v>
      </c>
      <c r="O76">
        <v>1983</v>
      </c>
      <c r="P76">
        <v>2282</v>
      </c>
      <c r="Q76">
        <v>2395</v>
      </c>
      <c r="R76">
        <v>2416</v>
      </c>
      <c r="S76">
        <v>2516</v>
      </c>
      <c r="T76">
        <v>2197</v>
      </c>
      <c r="U76">
        <v>2072</v>
      </c>
      <c r="V76">
        <v>2268</v>
      </c>
      <c r="W76">
        <v>2274</v>
      </c>
      <c r="X76">
        <v>2373</v>
      </c>
      <c r="Y76">
        <v>2296</v>
      </c>
      <c r="Z76">
        <v>2143</v>
      </c>
      <c r="AA76">
        <v>2443</v>
      </c>
      <c r="AB76">
        <v>2107</v>
      </c>
      <c r="AC76">
        <v>2327</v>
      </c>
      <c r="AD76">
        <v>2045</v>
      </c>
      <c r="AE76">
        <v>2438</v>
      </c>
      <c r="AF76">
        <v>2421</v>
      </c>
      <c r="AG76">
        <v>2067</v>
      </c>
      <c r="AH76">
        <v>2318</v>
      </c>
      <c r="AI76">
        <v>2109</v>
      </c>
      <c r="AJ76">
        <v>2417</v>
      </c>
      <c r="AK76">
        <v>2218</v>
      </c>
      <c r="AL76">
        <v>2345</v>
      </c>
      <c r="AM76">
        <v>2332</v>
      </c>
      <c r="AN76">
        <v>2168</v>
      </c>
      <c r="AO76">
        <v>1983</v>
      </c>
      <c r="AP76">
        <v>2282</v>
      </c>
      <c r="AQ76">
        <v>2118</v>
      </c>
      <c r="AR76">
        <v>2108</v>
      </c>
      <c r="AS76">
        <v>2131</v>
      </c>
      <c r="AT76">
        <v>2563</v>
      </c>
      <c r="AU76">
        <v>2202</v>
      </c>
      <c r="AV76">
        <v>2367</v>
      </c>
      <c r="AW76">
        <v>2242</v>
      </c>
      <c r="AX76">
        <v>2168</v>
      </c>
      <c r="AY76">
        <v>2120</v>
      </c>
      <c r="AZ76">
        <v>2357</v>
      </c>
      <c r="BA76">
        <v>2172</v>
      </c>
      <c r="BB76">
        <v>2120</v>
      </c>
      <c r="BC76">
        <v>2174</v>
      </c>
      <c r="BD76">
        <v>1983</v>
      </c>
      <c r="BE76">
        <v>2067</v>
      </c>
      <c r="BF76">
        <v>2125.5</v>
      </c>
      <c r="BG76">
        <v>2263</v>
      </c>
      <c r="BH76">
        <v>2351</v>
      </c>
      <c r="BI76">
        <v>2419</v>
      </c>
      <c r="BJ76">
        <v>2563</v>
      </c>
      <c r="BK76">
        <v>2244.04</v>
      </c>
    </row>
    <row r="77" spans="1:63" x14ac:dyDescent="0.2">
      <c r="A77">
        <v>11</v>
      </c>
      <c r="B77">
        <v>219367.91</v>
      </c>
      <c r="C77">
        <v>146674.49</v>
      </c>
      <c r="D77">
        <v>291633.24</v>
      </c>
      <c r="E77">
        <v>2181</v>
      </c>
      <c r="F77">
        <v>2236</v>
      </c>
      <c r="G77">
        <v>2315</v>
      </c>
      <c r="H77">
        <v>2096</v>
      </c>
      <c r="I77">
        <v>2058</v>
      </c>
      <c r="J77">
        <v>2103</v>
      </c>
      <c r="K77">
        <v>1980</v>
      </c>
      <c r="L77">
        <v>2135</v>
      </c>
      <c r="M77">
        <v>2139</v>
      </c>
      <c r="N77">
        <v>1987</v>
      </c>
      <c r="O77">
        <v>1963</v>
      </c>
      <c r="P77">
        <v>2183</v>
      </c>
      <c r="Q77">
        <v>2265</v>
      </c>
      <c r="R77">
        <v>2264</v>
      </c>
      <c r="S77">
        <v>2320</v>
      </c>
      <c r="T77">
        <v>2071</v>
      </c>
      <c r="U77">
        <v>1993</v>
      </c>
      <c r="V77">
        <v>2107</v>
      </c>
      <c r="W77">
        <v>2124</v>
      </c>
      <c r="X77">
        <v>2272</v>
      </c>
      <c r="Y77">
        <v>2108</v>
      </c>
      <c r="Z77">
        <v>2051</v>
      </c>
      <c r="AA77">
        <v>2250</v>
      </c>
      <c r="AB77">
        <v>2051</v>
      </c>
      <c r="AC77">
        <v>2179</v>
      </c>
      <c r="AD77">
        <v>1966</v>
      </c>
      <c r="AE77">
        <v>2283</v>
      </c>
      <c r="AF77">
        <v>2193</v>
      </c>
      <c r="AG77">
        <v>1984</v>
      </c>
      <c r="AH77">
        <v>2193</v>
      </c>
      <c r="AI77">
        <v>1996</v>
      </c>
      <c r="AJ77">
        <v>2256</v>
      </c>
      <c r="AK77">
        <v>2039</v>
      </c>
      <c r="AL77">
        <v>2232</v>
      </c>
      <c r="AM77">
        <v>2190</v>
      </c>
      <c r="AN77">
        <v>2050</v>
      </c>
      <c r="AO77">
        <v>1978</v>
      </c>
      <c r="AP77">
        <v>2192</v>
      </c>
      <c r="AQ77">
        <v>2016</v>
      </c>
      <c r="AR77">
        <v>2011</v>
      </c>
      <c r="AS77">
        <v>2024</v>
      </c>
      <c r="AT77">
        <v>2401</v>
      </c>
      <c r="AU77">
        <v>2076</v>
      </c>
      <c r="AV77">
        <v>2180</v>
      </c>
      <c r="AW77">
        <v>2122</v>
      </c>
      <c r="AX77">
        <v>2035</v>
      </c>
      <c r="AY77">
        <v>2004</v>
      </c>
      <c r="AZ77">
        <v>2257</v>
      </c>
      <c r="BA77">
        <v>2033</v>
      </c>
      <c r="BB77">
        <v>2004</v>
      </c>
      <c r="BC77">
        <v>2046</v>
      </c>
      <c r="BD77">
        <v>1963</v>
      </c>
      <c r="BE77">
        <v>1987</v>
      </c>
      <c r="BF77">
        <v>2028.5</v>
      </c>
      <c r="BG77">
        <v>2107</v>
      </c>
      <c r="BH77">
        <v>2193</v>
      </c>
      <c r="BI77">
        <v>2265</v>
      </c>
      <c r="BJ77">
        <v>2401</v>
      </c>
      <c r="BK77">
        <v>2121.41</v>
      </c>
    </row>
    <row r="78" spans="1:63" x14ac:dyDescent="0.2">
      <c r="A78">
        <v>12</v>
      </c>
      <c r="B78">
        <v>249810.89</v>
      </c>
      <c r="C78">
        <v>174871.07</v>
      </c>
      <c r="D78">
        <v>324851.76</v>
      </c>
      <c r="E78">
        <v>2079</v>
      </c>
      <c r="F78">
        <v>2126</v>
      </c>
      <c r="G78">
        <v>2151</v>
      </c>
      <c r="H78">
        <v>1980</v>
      </c>
      <c r="I78">
        <v>1968</v>
      </c>
      <c r="J78">
        <v>1986</v>
      </c>
      <c r="K78">
        <v>1979</v>
      </c>
      <c r="L78">
        <v>2007</v>
      </c>
      <c r="M78">
        <v>2031</v>
      </c>
      <c r="N78">
        <v>4937</v>
      </c>
      <c r="O78">
        <v>4560</v>
      </c>
      <c r="P78">
        <v>2042</v>
      </c>
      <c r="Q78">
        <v>2182</v>
      </c>
      <c r="R78">
        <v>2114</v>
      </c>
      <c r="S78">
        <v>2193</v>
      </c>
      <c r="T78">
        <v>1960</v>
      </c>
      <c r="U78">
        <v>1983</v>
      </c>
      <c r="V78">
        <v>2045</v>
      </c>
      <c r="W78">
        <v>2011</v>
      </c>
      <c r="X78">
        <v>2160</v>
      </c>
      <c r="Y78">
        <v>2013</v>
      </c>
      <c r="Z78">
        <v>1972</v>
      </c>
      <c r="AA78">
        <v>2115</v>
      </c>
      <c r="AB78">
        <v>2039</v>
      </c>
      <c r="AC78">
        <v>2068</v>
      </c>
      <c r="AD78">
        <v>1951</v>
      </c>
      <c r="AE78">
        <v>2076</v>
      </c>
      <c r="AF78">
        <v>2094</v>
      </c>
      <c r="AG78">
        <v>1983</v>
      </c>
      <c r="AH78">
        <v>2102</v>
      </c>
      <c r="AI78">
        <v>1961</v>
      </c>
      <c r="AJ78">
        <v>2144</v>
      </c>
      <c r="AK78">
        <v>1945</v>
      </c>
      <c r="AL78">
        <v>2093</v>
      </c>
      <c r="AM78">
        <v>2043</v>
      </c>
      <c r="AN78">
        <v>1996</v>
      </c>
      <c r="AO78">
        <v>4923</v>
      </c>
      <c r="AP78">
        <v>2083</v>
      </c>
      <c r="AQ78">
        <v>1986</v>
      </c>
      <c r="AR78">
        <v>1972</v>
      </c>
      <c r="AS78">
        <v>2001</v>
      </c>
      <c r="AT78">
        <v>2268</v>
      </c>
      <c r="AU78">
        <v>1984</v>
      </c>
      <c r="AV78">
        <v>2058</v>
      </c>
      <c r="AW78">
        <v>1987</v>
      </c>
      <c r="AX78">
        <v>1981</v>
      </c>
      <c r="AY78">
        <v>1970</v>
      </c>
      <c r="AZ78">
        <v>2150</v>
      </c>
      <c r="BA78">
        <v>2014</v>
      </c>
      <c r="BB78">
        <v>1967</v>
      </c>
      <c r="BC78">
        <v>2008</v>
      </c>
      <c r="BD78">
        <v>1945</v>
      </c>
      <c r="BE78">
        <v>1968</v>
      </c>
      <c r="BF78">
        <v>1983</v>
      </c>
      <c r="BG78">
        <v>2031</v>
      </c>
      <c r="BH78">
        <v>2108</v>
      </c>
      <c r="BI78">
        <v>2182</v>
      </c>
      <c r="BJ78">
        <v>4937</v>
      </c>
      <c r="BK78">
        <v>2204.73</v>
      </c>
    </row>
    <row r="79" spans="1:63" x14ac:dyDescent="0.2">
      <c r="A79">
        <v>13</v>
      </c>
      <c r="B79">
        <v>281377.63</v>
      </c>
      <c r="C79">
        <v>203479.52</v>
      </c>
      <c r="D79">
        <v>356557.45</v>
      </c>
      <c r="E79">
        <v>2044</v>
      </c>
      <c r="F79">
        <v>2026</v>
      </c>
      <c r="G79">
        <v>2049</v>
      </c>
      <c r="H79">
        <v>1941</v>
      </c>
      <c r="I79">
        <v>4518</v>
      </c>
      <c r="J79">
        <v>1939</v>
      </c>
      <c r="K79">
        <v>4702</v>
      </c>
      <c r="L79">
        <v>1981</v>
      </c>
      <c r="M79">
        <v>1946</v>
      </c>
      <c r="N79">
        <v>5028</v>
      </c>
      <c r="O79">
        <v>4802</v>
      </c>
      <c r="P79">
        <v>1954</v>
      </c>
      <c r="Q79">
        <v>2043</v>
      </c>
      <c r="R79">
        <v>2016</v>
      </c>
      <c r="S79">
        <v>2100</v>
      </c>
      <c r="T79">
        <v>1944</v>
      </c>
      <c r="U79">
        <v>1982</v>
      </c>
      <c r="V79">
        <v>2018</v>
      </c>
      <c r="W79">
        <v>1954</v>
      </c>
      <c r="X79">
        <v>2044</v>
      </c>
      <c r="Y79">
        <v>1956</v>
      </c>
      <c r="Z79">
        <v>1970</v>
      </c>
      <c r="AA79">
        <v>2005</v>
      </c>
      <c r="AB79">
        <v>4743</v>
      </c>
      <c r="AC79">
        <v>1983</v>
      </c>
      <c r="AD79">
        <v>5115</v>
      </c>
      <c r="AE79">
        <v>1972</v>
      </c>
      <c r="AF79">
        <v>1999</v>
      </c>
      <c r="AG79">
        <v>4723</v>
      </c>
      <c r="AH79">
        <v>2008</v>
      </c>
      <c r="AI79">
        <v>1960</v>
      </c>
      <c r="AJ79">
        <v>2054</v>
      </c>
      <c r="AK79">
        <v>1939</v>
      </c>
      <c r="AL79">
        <v>1996</v>
      </c>
      <c r="AM79">
        <v>1968</v>
      </c>
      <c r="AN79">
        <v>1993</v>
      </c>
      <c r="AO79">
        <v>4889</v>
      </c>
      <c r="AP79">
        <v>1998</v>
      </c>
      <c r="AQ79">
        <v>1985</v>
      </c>
      <c r="AR79">
        <v>1969</v>
      </c>
      <c r="AS79">
        <v>2000</v>
      </c>
      <c r="AT79">
        <v>2105</v>
      </c>
      <c r="AU79">
        <v>4740</v>
      </c>
      <c r="AV79">
        <v>2032</v>
      </c>
      <c r="AW79">
        <v>1946</v>
      </c>
      <c r="AX79">
        <v>4674</v>
      </c>
      <c r="AY79">
        <v>1966</v>
      </c>
      <c r="AZ79">
        <v>2022</v>
      </c>
      <c r="BA79">
        <v>4808</v>
      </c>
      <c r="BB79">
        <v>1959</v>
      </c>
      <c r="BC79">
        <v>2005</v>
      </c>
      <c r="BD79">
        <v>1939</v>
      </c>
      <c r="BE79">
        <v>1946</v>
      </c>
      <c r="BF79">
        <v>1968.5</v>
      </c>
      <c r="BG79">
        <v>2005</v>
      </c>
      <c r="BH79">
        <v>2077</v>
      </c>
      <c r="BI79">
        <v>4743</v>
      </c>
      <c r="BJ79">
        <v>5115</v>
      </c>
      <c r="BK79">
        <v>2598.29</v>
      </c>
    </row>
    <row r="80" spans="1:63" x14ac:dyDescent="0.2">
      <c r="A80">
        <v>14</v>
      </c>
      <c r="B80">
        <v>311857.58</v>
      </c>
      <c r="C80">
        <v>222709.65</v>
      </c>
      <c r="D80">
        <v>388704.66</v>
      </c>
      <c r="E80">
        <v>1990</v>
      </c>
      <c r="F80">
        <v>1962</v>
      </c>
      <c r="G80">
        <v>1988</v>
      </c>
      <c r="H80">
        <v>5066</v>
      </c>
      <c r="I80">
        <v>4477</v>
      </c>
      <c r="J80">
        <v>4721</v>
      </c>
      <c r="K80">
        <v>4644</v>
      </c>
      <c r="L80">
        <v>4707</v>
      </c>
      <c r="M80">
        <v>1926</v>
      </c>
      <c r="N80">
        <v>4881</v>
      </c>
      <c r="O80">
        <v>5026</v>
      </c>
      <c r="P80">
        <v>1939</v>
      </c>
      <c r="Q80">
        <v>1975</v>
      </c>
      <c r="R80">
        <v>1980</v>
      </c>
      <c r="S80">
        <v>2018</v>
      </c>
      <c r="T80">
        <v>4467</v>
      </c>
      <c r="U80">
        <v>4847</v>
      </c>
      <c r="V80">
        <v>4873</v>
      </c>
      <c r="W80">
        <v>1952</v>
      </c>
      <c r="X80">
        <v>2036</v>
      </c>
      <c r="Y80">
        <v>4852</v>
      </c>
      <c r="Z80">
        <v>4717</v>
      </c>
      <c r="AA80">
        <v>1964</v>
      </c>
      <c r="AB80">
        <v>4264</v>
      </c>
      <c r="AC80">
        <v>4417</v>
      </c>
      <c r="AD80">
        <v>4792</v>
      </c>
      <c r="AE80">
        <v>1961</v>
      </c>
      <c r="AF80">
        <v>1975</v>
      </c>
      <c r="AG80">
        <v>4634</v>
      </c>
      <c r="AH80">
        <v>1969</v>
      </c>
      <c r="AI80">
        <v>4521</v>
      </c>
      <c r="AJ80">
        <v>2030</v>
      </c>
      <c r="AK80">
        <v>4783</v>
      </c>
      <c r="AL80">
        <v>1972</v>
      </c>
      <c r="AM80">
        <v>4611</v>
      </c>
      <c r="AN80">
        <v>4518</v>
      </c>
      <c r="AO80">
        <v>4934</v>
      </c>
      <c r="AP80">
        <v>1995</v>
      </c>
      <c r="AQ80">
        <v>4562</v>
      </c>
      <c r="AR80">
        <v>5071</v>
      </c>
      <c r="AS80">
        <v>5114</v>
      </c>
      <c r="AT80">
        <v>2007</v>
      </c>
      <c r="AU80">
        <v>4572</v>
      </c>
      <c r="AV80">
        <v>2027</v>
      </c>
      <c r="AW80">
        <v>1944</v>
      </c>
      <c r="AX80">
        <v>4764</v>
      </c>
      <c r="AY80">
        <v>4645</v>
      </c>
      <c r="AZ80">
        <v>1961</v>
      </c>
      <c r="BA80">
        <v>4786</v>
      </c>
      <c r="BB80">
        <v>1950</v>
      </c>
      <c r="BC80">
        <v>4540</v>
      </c>
      <c r="BD80">
        <v>1926</v>
      </c>
      <c r="BE80">
        <v>1961</v>
      </c>
      <c r="BF80">
        <v>1977.5</v>
      </c>
      <c r="BG80">
        <v>4477</v>
      </c>
      <c r="BH80">
        <v>4742.5</v>
      </c>
      <c r="BI80">
        <v>4881</v>
      </c>
      <c r="BJ80">
        <v>5114</v>
      </c>
      <c r="BK80">
        <v>3535.82</v>
      </c>
    </row>
    <row r="81" spans="1:63" x14ac:dyDescent="0.2">
      <c r="A81">
        <v>15</v>
      </c>
      <c r="B81">
        <v>339989.62</v>
      </c>
      <c r="C81">
        <v>240592.2</v>
      </c>
      <c r="D81">
        <v>423547.65</v>
      </c>
      <c r="E81">
        <v>1987</v>
      </c>
      <c r="F81">
        <v>4944</v>
      </c>
      <c r="G81">
        <v>1949</v>
      </c>
      <c r="H81">
        <v>4709</v>
      </c>
      <c r="I81">
        <v>4799</v>
      </c>
      <c r="J81">
        <v>4557</v>
      </c>
      <c r="K81">
        <v>4774</v>
      </c>
      <c r="L81">
        <v>4693</v>
      </c>
      <c r="M81">
        <v>5011</v>
      </c>
      <c r="N81">
        <v>5125</v>
      </c>
      <c r="O81">
        <v>5102</v>
      </c>
      <c r="P81">
        <v>4703</v>
      </c>
      <c r="Q81">
        <v>1965</v>
      </c>
      <c r="R81">
        <v>1975</v>
      </c>
      <c r="S81">
        <v>1983</v>
      </c>
      <c r="T81">
        <v>4562</v>
      </c>
      <c r="U81">
        <v>4639</v>
      </c>
      <c r="V81">
        <v>4807</v>
      </c>
      <c r="W81">
        <v>4641</v>
      </c>
      <c r="X81">
        <v>4925</v>
      </c>
      <c r="Y81">
        <v>4686</v>
      </c>
      <c r="Z81">
        <v>4831</v>
      </c>
      <c r="AA81">
        <v>1959</v>
      </c>
      <c r="AB81">
        <v>4738</v>
      </c>
      <c r="AC81">
        <v>4961</v>
      </c>
      <c r="AD81">
        <v>4749</v>
      </c>
      <c r="AE81">
        <v>4664</v>
      </c>
      <c r="AF81">
        <v>4491</v>
      </c>
      <c r="AG81">
        <v>4769</v>
      </c>
      <c r="AH81">
        <v>4824</v>
      </c>
      <c r="AI81">
        <v>5501</v>
      </c>
      <c r="AJ81">
        <v>4694</v>
      </c>
      <c r="AK81">
        <v>4724</v>
      </c>
      <c r="AL81">
        <v>5142</v>
      </c>
      <c r="AM81">
        <v>4761</v>
      </c>
      <c r="AN81">
        <v>4821</v>
      </c>
      <c r="AO81">
        <v>4639</v>
      </c>
      <c r="AP81">
        <v>5107</v>
      </c>
      <c r="AQ81">
        <v>4502</v>
      </c>
      <c r="AR81">
        <v>4870</v>
      </c>
      <c r="AS81">
        <v>4593</v>
      </c>
      <c r="AT81">
        <v>1956</v>
      </c>
      <c r="AU81">
        <v>5206</v>
      </c>
      <c r="AV81">
        <v>2025</v>
      </c>
      <c r="AW81">
        <v>4853</v>
      </c>
      <c r="AX81">
        <v>4420</v>
      </c>
      <c r="AY81">
        <v>4611</v>
      </c>
      <c r="AZ81">
        <v>1956</v>
      </c>
      <c r="BA81">
        <v>5077</v>
      </c>
      <c r="BB81">
        <v>5155</v>
      </c>
      <c r="BC81">
        <v>4914</v>
      </c>
      <c r="BD81">
        <v>1949</v>
      </c>
      <c r="BE81">
        <v>1975</v>
      </c>
      <c r="BF81">
        <v>4559.5</v>
      </c>
      <c r="BG81">
        <v>4724</v>
      </c>
      <c r="BH81">
        <v>4892</v>
      </c>
      <c r="BI81">
        <v>5107</v>
      </c>
      <c r="BJ81">
        <v>5501</v>
      </c>
      <c r="BK81">
        <v>4314.6899999999996</v>
      </c>
    </row>
    <row r="82" spans="1:63" x14ac:dyDescent="0.2">
      <c r="A82">
        <v>16</v>
      </c>
      <c r="B82">
        <v>363435.32</v>
      </c>
      <c r="C82">
        <v>255471.56</v>
      </c>
      <c r="D82">
        <v>458635.77</v>
      </c>
      <c r="E82">
        <v>4628</v>
      </c>
      <c r="F82">
        <v>4880</v>
      </c>
      <c r="G82">
        <v>1939</v>
      </c>
      <c r="H82">
        <v>4694</v>
      </c>
      <c r="I82">
        <v>5165</v>
      </c>
      <c r="J82">
        <v>4569</v>
      </c>
      <c r="K82">
        <v>4952</v>
      </c>
      <c r="L82">
        <v>4603</v>
      </c>
      <c r="M82">
        <v>4883</v>
      </c>
      <c r="N82">
        <v>4698</v>
      </c>
      <c r="O82">
        <v>3894</v>
      </c>
      <c r="P82">
        <v>4498</v>
      </c>
      <c r="Q82">
        <v>4662</v>
      </c>
      <c r="R82">
        <v>4786</v>
      </c>
      <c r="S82">
        <v>4853</v>
      </c>
      <c r="T82">
        <v>4897</v>
      </c>
      <c r="U82">
        <v>5068</v>
      </c>
      <c r="V82">
        <v>4215</v>
      </c>
      <c r="W82">
        <v>4610</v>
      </c>
      <c r="X82">
        <v>4842</v>
      </c>
      <c r="Y82">
        <v>4935</v>
      </c>
      <c r="Z82">
        <v>4602</v>
      </c>
      <c r="AA82">
        <v>5031</v>
      </c>
      <c r="AB82">
        <v>4586</v>
      </c>
      <c r="AC82">
        <v>5257</v>
      </c>
      <c r="AD82">
        <v>4541</v>
      </c>
      <c r="AE82">
        <v>4945</v>
      </c>
      <c r="AF82">
        <v>4611</v>
      </c>
      <c r="AG82">
        <v>5179</v>
      </c>
      <c r="AH82">
        <v>5211</v>
      </c>
      <c r="AI82">
        <v>5190</v>
      </c>
      <c r="AJ82">
        <v>4754</v>
      </c>
      <c r="AK82">
        <v>4622</v>
      </c>
      <c r="AL82">
        <v>5171</v>
      </c>
      <c r="AM82">
        <v>5121</v>
      </c>
      <c r="AN82">
        <v>5223</v>
      </c>
      <c r="AO82">
        <v>4979</v>
      </c>
      <c r="AP82">
        <v>4922</v>
      </c>
      <c r="AQ82">
        <v>4731</v>
      </c>
      <c r="AR82">
        <v>5402</v>
      </c>
      <c r="AS82">
        <v>4854</v>
      </c>
      <c r="AT82">
        <v>4779</v>
      </c>
      <c r="AU82">
        <v>4607</v>
      </c>
      <c r="AV82">
        <v>4530</v>
      </c>
      <c r="AW82">
        <v>4830</v>
      </c>
      <c r="AX82">
        <v>4762</v>
      </c>
      <c r="AY82">
        <v>4703</v>
      </c>
      <c r="AZ82">
        <v>5242</v>
      </c>
      <c r="BA82">
        <v>4726</v>
      </c>
      <c r="BB82">
        <v>4586</v>
      </c>
      <c r="BC82">
        <v>4824</v>
      </c>
      <c r="BD82">
        <v>1939</v>
      </c>
      <c r="BE82">
        <v>4541</v>
      </c>
      <c r="BF82">
        <v>4610.5</v>
      </c>
      <c r="BG82">
        <v>4786</v>
      </c>
      <c r="BH82">
        <v>4965.5</v>
      </c>
      <c r="BI82">
        <v>5190</v>
      </c>
      <c r="BJ82">
        <v>5402</v>
      </c>
      <c r="BK82">
        <v>4760.63</v>
      </c>
    </row>
    <row r="83" spans="1:63" x14ac:dyDescent="0.2">
      <c r="A83">
        <v>17</v>
      </c>
      <c r="B83">
        <v>376821.09</v>
      </c>
      <c r="C83">
        <v>255857.57</v>
      </c>
      <c r="D83">
        <v>493530.49</v>
      </c>
      <c r="E83">
        <v>5235</v>
      </c>
      <c r="F83">
        <v>4839</v>
      </c>
      <c r="G83">
        <v>5191</v>
      </c>
      <c r="H83">
        <v>4453</v>
      </c>
      <c r="I83">
        <v>5385</v>
      </c>
      <c r="J83">
        <v>4784</v>
      </c>
      <c r="K83">
        <v>4222</v>
      </c>
      <c r="L83">
        <v>5068</v>
      </c>
      <c r="M83">
        <v>4839</v>
      </c>
      <c r="N83">
        <v>4338</v>
      </c>
      <c r="O83">
        <v>3696</v>
      </c>
      <c r="P83">
        <v>5278</v>
      </c>
      <c r="Q83">
        <v>4848</v>
      </c>
      <c r="R83">
        <v>4900</v>
      </c>
      <c r="S83">
        <v>4986</v>
      </c>
      <c r="T83">
        <v>5102</v>
      </c>
      <c r="U83">
        <v>4380</v>
      </c>
      <c r="V83">
        <v>4664</v>
      </c>
      <c r="W83">
        <v>4961</v>
      </c>
      <c r="X83">
        <v>4905</v>
      </c>
      <c r="Y83">
        <v>4847</v>
      </c>
      <c r="Z83">
        <v>4850</v>
      </c>
      <c r="AA83">
        <v>4558</v>
      </c>
      <c r="AB83">
        <v>4712</v>
      </c>
      <c r="AC83">
        <v>4557</v>
      </c>
      <c r="AD83">
        <v>4642</v>
      </c>
      <c r="AE83">
        <v>4841</v>
      </c>
      <c r="AF83">
        <v>5002</v>
      </c>
      <c r="AG83">
        <v>4137</v>
      </c>
      <c r="AH83">
        <v>4859</v>
      </c>
      <c r="AI83">
        <v>5070</v>
      </c>
      <c r="AJ83">
        <v>4745</v>
      </c>
      <c r="AK83">
        <v>5203</v>
      </c>
      <c r="AL83">
        <v>4571</v>
      </c>
      <c r="AM83">
        <v>4650</v>
      </c>
      <c r="AN83">
        <v>4811</v>
      </c>
      <c r="AO83">
        <v>4924</v>
      </c>
      <c r="AP83">
        <v>5076</v>
      </c>
      <c r="AQ83">
        <v>4451</v>
      </c>
      <c r="AR83">
        <v>4798</v>
      </c>
      <c r="AS83">
        <v>4996</v>
      </c>
      <c r="AT83">
        <v>4722</v>
      </c>
      <c r="AU83">
        <v>5109</v>
      </c>
      <c r="AV83">
        <v>4869</v>
      </c>
      <c r="AW83">
        <v>5066</v>
      </c>
      <c r="AX83">
        <v>5100</v>
      </c>
      <c r="AY83">
        <v>4712</v>
      </c>
      <c r="AZ83">
        <v>4674</v>
      </c>
      <c r="BA83">
        <v>4845</v>
      </c>
      <c r="BB83">
        <v>4771</v>
      </c>
      <c r="BC83">
        <v>4678</v>
      </c>
      <c r="BD83">
        <v>3696</v>
      </c>
      <c r="BE83">
        <v>4451</v>
      </c>
      <c r="BF83">
        <v>4669</v>
      </c>
      <c r="BG83">
        <v>4841</v>
      </c>
      <c r="BH83">
        <v>4999</v>
      </c>
      <c r="BI83">
        <v>5109</v>
      </c>
      <c r="BJ83">
        <v>5385</v>
      </c>
      <c r="BK83">
        <v>4802.3500000000004</v>
      </c>
    </row>
    <row r="84" spans="1:63" x14ac:dyDescent="0.2">
      <c r="A84">
        <v>18</v>
      </c>
      <c r="B84">
        <v>383688.24</v>
      </c>
      <c r="C84">
        <v>257888.76</v>
      </c>
      <c r="D84">
        <v>528102.78</v>
      </c>
      <c r="E84">
        <v>5050</v>
      </c>
      <c r="F84">
        <v>5195</v>
      </c>
      <c r="G84">
        <v>4346</v>
      </c>
      <c r="H84">
        <v>5075</v>
      </c>
      <c r="I84">
        <v>4292</v>
      </c>
      <c r="J84">
        <v>4841</v>
      </c>
      <c r="K84">
        <v>3894</v>
      </c>
      <c r="L84">
        <v>4392</v>
      </c>
      <c r="M84">
        <v>4696</v>
      </c>
      <c r="N84">
        <v>3995</v>
      </c>
      <c r="O84">
        <v>3475</v>
      </c>
      <c r="P84">
        <v>4888</v>
      </c>
      <c r="Q84">
        <v>4758</v>
      </c>
      <c r="R84">
        <v>4721</v>
      </c>
      <c r="S84">
        <v>4661</v>
      </c>
      <c r="T84">
        <v>4677</v>
      </c>
      <c r="U84">
        <v>4696</v>
      </c>
      <c r="V84">
        <v>4773</v>
      </c>
      <c r="W84">
        <v>4598</v>
      </c>
      <c r="X84">
        <v>4680</v>
      </c>
      <c r="Y84">
        <v>4197</v>
      </c>
      <c r="Z84">
        <v>4332</v>
      </c>
      <c r="AA84">
        <v>4483</v>
      </c>
      <c r="AB84">
        <v>4779</v>
      </c>
      <c r="AC84">
        <v>4685</v>
      </c>
      <c r="AD84">
        <v>4564</v>
      </c>
      <c r="AE84">
        <v>4494</v>
      </c>
      <c r="AF84">
        <v>4878</v>
      </c>
      <c r="AG84">
        <v>3975</v>
      </c>
      <c r="AH84">
        <v>4719</v>
      </c>
      <c r="AI84">
        <v>4306</v>
      </c>
      <c r="AJ84">
        <v>5159</v>
      </c>
      <c r="AK84">
        <v>4446</v>
      </c>
      <c r="AL84">
        <v>4583</v>
      </c>
      <c r="AM84">
        <v>4088</v>
      </c>
      <c r="AN84">
        <v>4899</v>
      </c>
      <c r="AO84">
        <v>4311</v>
      </c>
      <c r="AP84">
        <v>4887</v>
      </c>
      <c r="AQ84">
        <v>4824</v>
      </c>
      <c r="AR84">
        <v>4938</v>
      </c>
      <c r="AS84">
        <v>4311</v>
      </c>
      <c r="AT84">
        <v>4607</v>
      </c>
      <c r="AU84">
        <v>4238</v>
      </c>
      <c r="AV84">
        <v>4498</v>
      </c>
      <c r="AW84">
        <v>4860</v>
      </c>
      <c r="AX84">
        <v>4158</v>
      </c>
      <c r="AY84">
        <v>4151</v>
      </c>
      <c r="AZ84">
        <v>5023</v>
      </c>
      <c r="BA84">
        <v>4759</v>
      </c>
      <c r="BB84">
        <v>4677</v>
      </c>
      <c r="BC84">
        <v>4986</v>
      </c>
      <c r="BD84">
        <v>3475</v>
      </c>
      <c r="BE84">
        <v>4151</v>
      </c>
      <c r="BF84">
        <v>4321.5</v>
      </c>
      <c r="BG84">
        <v>4677</v>
      </c>
      <c r="BH84">
        <v>4832.5</v>
      </c>
      <c r="BI84">
        <v>4986</v>
      </c>
      <c r="BJ84">
        <v>5195</v>
      </c>
      <c r="BK84">
        <v>4578.78</v>
      </c>
    </row>
    <row r="85" spans="1:63" x14ac:dyDescent="0.2">
      <c r="A85">
        <v>19</v>
      </c>
      <c r="B85">
        <v>388036.96</v>
      </c>
      <c r="C85">
        <v>263998.75</v>
      </c>
      <c r="D85">
        <v>529041.1</v>
      </c>
      <c r="E85">
        <v>4695</v>
      </c>
      <c r="F85">
        <v>4086</v>
      </c>
      <c r="G85">
        <v>5311</v>
      </c>
      <c r="H85">
        <v>5710</v>
      </c>
      <c r="I85">
        <v>4144</v>
      </c>
      <c r="J85">
        <v>4022</v>
      </c>
      <c r="K85">
        <v>3628</v>
      </c>
      <c r="L85">
        <v>4056</v>
      </c>
      <c r="M85">
        <v>4136</v>
      </c>
      <c r="N85">
        <v>3778</v>
      </c>
      <c r="O85">
        <v>3398</v>
      </c>
      <c r="P85">
        <v>4955</v>
      </c>
      <c r="Q85">
        <v>5015</v>
      </c>
      <c r="R85">
        <v>4665</v>
      </c>
      <c r="S85">
        <v>4419</v>
      </c>
      <c r="T85">
        <v>4524</v>
      </c>
      <c r="U85">
        <v>4882</v>
      </c>
      <c r="V85">
        <v>5093</v>
      </c>
      <c r="W85">
        <v>5232</v>
      </c>
      <c r="X85">
        <v>4970</v>
      </c>
      <c r="Y85">
        <v>3972</v>
      </c>
      <c r="Z85">
        <v>4252</v>
      </c>
      <c r="AA85">
        <v>4681</v>
      </c>
      <c r="AB85">
        <v>4751</v>
      </c>
      <c r="AC85">
        <v>4877</v>
      </c>
      <c r="AD85">
        <v>4600</v>
      </c>
      <c r="AE85">
        <v>4653</v>
      </c>
      <c r="AF85">
        <v>5069</v>
      </c>
      <c r="AG85">
        <v>3901</v>
      </c>
      <c r="AH85">
        <v>5137</v>
      </c>
      <c r="AI85">
        <v>3983</v>
      </c>
      <c r="AJ85">
        <v>4144</v>
      </c>
      <c r="AK85">
        <v>3975</v>
      </c>
      <c r="AL85">
        <v>4662</v>
      </c>
      <c r="AM85">
        <v>3970</v>
      </c>
      <c r="AN85">
        <v>4038</v>
      </c>
      <c r="AO85">
        <v>3944</v>
      </c>
      <c r="AP85">
        <v>4073</v>
      </c>
      <c r="AQ85">
        <v>4833</v>
      </c>
      <c r="AR85">
        <v>5109</v>
      </c>
      <c r="AS85">
        <v>3829</v>
      </c>
      <c r="AT85">
        <v>4883</v>
      </c>
      <c r="AU85">
        <v>4060</v>
      </c>
      <c r="AV85">
        <v>4969</v>
      </c>
      <c r="AW85">
        <v>4109</v>
      </c>
      <c r="AX85">
        <v>3773</v>
      </c>
      <c r="AY85">
        <v>3734</v>
      </c>
      <c r="AZ85">
        <v>4999</v>
      </c>
      <c r="BA85">
        <v>4863</v>
      </c>
      <c r="BB85">
        <v>4010</v>
      </c>
      <c r="BC85">
        <v>5294</v>
      </c>
      <c r="BD85">
        <v>3398</v>
      </c>
      <c r="BE85">
        <v>3829</v>
      </c>
      <c r="BF85">
        <v>4016</v>
      </c>
      <c r="BG85">
        <v>4524</v>
      </c>
      <c r="BH85">
        <v>4919</v>
      </c>
      <c r="BI85">
        <v>5109</v>
      </c>
      <c r="BJ85">
        <v>5710</v>
      </c>
      <c r="BK85">
        <v>4467.96</v>
      </c>
    </row>
    <row r="86" spans="1:63" x14ac:dyDescent="0.2">
      <c r="A86">
        <v>20</v>
      </c>
      <c r="B86">
        <v>393272.74</v>
      </c>
      <c r="C86">
        <v>268196.07</v>
      </c>
      <c r="D86">
        <v>529418.18000000005</v>
      </c>
      <c r="E86">
        <v>5090</v>
      </c>
      <c r="F86">
        <v>3681</v>
      </c>
      <c r="G86">
        <v>4825</v>
      </c>
      <c r="H86">
        <v>5005</v>
      </c>
      <c r="I86">
        <v>3989</v>
      </c>
      <c r="J86">
        <v>3589</v>
      </c>
      <c r="K86">
        <v>3501</v>
      </c>
      <c r="L86">
        <v>3866</v>
      </c>
      <c r="M86">
        <v>3800</v>
      </c>
      <c r="N86">
        <v>3501</v>
      </c>
      <c r="O86">
        <v>3273</v>
      </c>
      <c r="P86">
        <v>5162</v>
      </c>
      <c r="Q86">
        <v>4308</v>
      </c>
      <c r="R86">
        <v>4880</v>
      </c>
      <c r="S86">
        <v>4576</v>
      </c>
      <c r="T86">
        <v>4344</v>
      </c>
      <c r="U86">
        <v>4576</v>
      </c>
      <c r="V86">
        <v>4963</v>
      </c>
      <c r="W86">
        <v>4789</v>
      </c>
      <c r="X86">
        <v>4150</v>
      </c>
      <c r="Y86">
        <v>3685</v>
      </c>
      <c r="Z86">
        <v>4160</v>
      </c>
      <c r="AA86">
        <v>4688</v>
      </c>
      <c r="AB86">
        <v>5018</v>
      </c>
      <c r="AC86">
        <v>4731</v>
      </c>
      <c r="AD86">
        <v>4653</v>
      </c>
      <c r="AE86">
        <v>4496</v>
      </c>
      <c r="AF86">
        <v>4194</v>
      </c>
      <c r="AG86">
        <v>3739</v>
      </c>
      <c r="AH86">
        <v>4226</v>
      </c>
      <c r="AI86">
        <v>3711</v>
      </c>
      <c r="AJ86">
        <v>3801</v>
      </c>
      <c r="AK86">
        <v>3609</v>
      </c>
      <c r="AL86">
        <v>4712</v>
      </c>
      <c r="AM86">
        <v>3836</v>
      </c>
      <c r="AN86">
        <v>3695</v>
      </c>
      <c r="AO86">
        <v>3705</v>
      </c>
      <c r="AP86">
        <v>3979</v>
      </c>
      <c r="AQ86">
        <v>4717</v>
      </c>
      <c r="AR86">
        <v>4893</v>
      </c>
      <c r="AS86">
        <v>3542</v>
      </c>
      <c r="AT86">
        <v>4927</v>
      </c>
      <c r="AU86">
        <v>3916</v>
      </c>
      <c r="AV86">
        <v>4541</v>
      </c>
      <c r="AW86">
        <v>3765</v>
      </c>
      <c r="AX86">
        <v>3552</v>
      </c>
      <c r="AY86">
        <v>3459</v>
      </c>
      <c r="AZ86">
        <v>4276</v>
      </c>
      <c r="BA86">
        <v>4242</v>
      </c>
      <c r="BB86">
        <v>3769</v>
      </c>
      <c r="BC86">
        <v>4153</v>
      </c>
      <c r="BD86">
        <v>3273</v>
      </c>
      <c r="BE86">
        <v>3552</v>
      </c>
      <c r="BF86">
        <v>3725</v>
      </c>
      <c r="BG86">
        <v>4160</v>
      </c>
      <c r="BH86">
        <v>4700</v>
      </c>
      <c r="BI86">
        <v>4927</v>
      </c>
      <c r="BJ86">
        <v>5162</v>
      </c>
      <c r="BK86">
        <v>4201.1400000000003</v>
      </c>
    </row>
    <row r="87" spans="1:63" x14ac:dyDescent="0.2">
      <c r="A87">
        <v>21</v>
      </c>
      <c r="B87">
        <v>400215.03</v>
      </c>
      <c r="C87">
        <v>271720.09999999998</v>
      </c>
      <c r="D87">
        <v>532628.18000000005</v>
      </c>
      <c r="E87">
        <v>4793</v>
      </c>
      <c r="F87">
        <v>3431</v>
      </c>
      <c r="G87">
        <v>5179</v>
      </c>
      <c r="H87">
        <v>4848</v>
      </c>
      <c r="I87">
        <v>3632</v>
      </c>
      <c r="J87">
        <v>3410</v>
      </c>
      <c r="K87">
        <v>3270</v>
      </c>
      <c r="L87">
        <v>3556</v>
      </c>
      <c r="M87">
        <v>3719</v>
      </c>
      <c r="N87">
        <v>3373</v>
      </c>
      <c r="O87">
        <v>3124</v>
      </c>
      <c r="P87">
        <v>4183</v>
      </c>
      <c r="Q87">
        <v>3981</v>
      </c>
      <c r="R87">
        <v>4224</v>
      </c>
      <c r="S87">
        <v>5059</v>
      </c>
      <c r="T87">
        <v>3986</v>
      </c>
      <c r="U87">
        <v>4941</v>
      </c>
      <c r="V87">
        <v>4718</v>
      </c>
      <c r="W87">
        <v>4785</v>
      </c>
      <c r="X87">
        <v>3818</v>
      </c>
      <c r="Y87">
        <v>3511</v>
      </c>
      <c r="Z87">
        <v>3891</v>
      </c>
      <c r="AA87">
        <v>5085</v>
      </c>
      <c r="AB87">
        <v>4805</v>
      </c>
      <c r="AC87">
        <v>4860</v>
      </c>
      <c r="AD87">
        <v>5132</v>
      </c>
      <c r="AE87">
        <v>4968</v>
      </c>
      <c r="AF87">
        <v>3981</v>
      </c>
      <c r="AG87">
        <v>3492</v>
      </c>
      <c r="AH87">
        <v>3880</v>
      </c>
      <c r="AI87">
        <v>3543</v>
      </c>
      <c r="AJ87">
        <v>3572</v>
      </c>
      <c r="AK87">
        <v>3390</v>
      </c>
      <c r="AL87">
        <v>4730</v>
      </c>
      <c r="AM87">
        <v>3490</v>
      </c>
      <c r="AN87">
        <v>3449</v>
      </c>
      <c r="AO87">
        <v>3517</v>
      </c>
      <c r="AP87">
        <v>3740</v>
      </c>
      <c r="AQ87">
        <v>4905</v>
      </c>
      <c r="AR87">
        <v>4205</v>
      </c>
      <c r="AS87">
        <v>3374</v>
      </c>
      <c r="AT87">
        <v>4925</v>
      </c>
      <c r="AU87">
        <v>3779</v>
      </c>
      <c r="AV87">
        <v>4414</v>
      </c>
      <c r="AW87">
        <v>3323</v>
      </c>
      <c r="AX87">
        <v>3466</v>
      </c>
      <c r="AY87">
        <v>3371</v>
      </c>
      <c r="AZ87">
        <v>3927</v>
      </c>
      <c r="BA87">
        <v>4033</v>
      </c>
      <c r="BB87">
        <v>3531</v>
      </c>
      <c r="BC87">
        <v>3895</v>
      </c>
      <c r="BD87">
        <v>3124</v>
      </c>
      <c r="BE87">
        <v>3374</v>
      </c>
      <c r="BF87">
        <v>3501.5</v>
      </c>
      <c r="BG87">
        <v>3891</v>
      </c>
      <c r="BH87">
        <v>4757.5</v>
      </c>
      <c r="BI87">
        <v>4941</v>
      </c>
      <c r="BJ87">
        <v>5179</v>
      </c>
      <c r="BK87">
        <v>4043.41</v>
      </c>
    </row>
    <row r="88" spans="1:63" x14ac:dyDescent="0.2">
      <c r="A88">
        <v>22</v>
      </c>
      <c r="B88">
        <v>409535.36</v>
      </c>
      <c r="C88">
        <v>276466.96000000002</v>
      </c>
      <c r="D88">
        <v>537972.74</v>
      </c>
      <c r="E88">
        <v>4280</v>
      </c>
      <c r="F88">
        <v>3319</v>
      </c>
      <c r="G88">
        <v>4985</v>
      </c>
      <c r="H88">
        <v>4955</v>
      </c>
      <c r="I88">
        <v>3302</v>
      </c>
      <c r="J88">
        <v>3322</v>
      </c>
      <c r="K88">
        <v>3079</v>
      </c>
      <c r="L88">
        <v>3423</v>
      </c>
      <c r="M88">
        <v>3551</v>
      </c>
      <c r="N88">
        <v>3027</v>
      </c>
      <c r="O88">
        <v>2806</v>
      </c>
      <c r="P88">
        <v>3767</v>
      </c>
      <c r="Q88">
        <v>3638</v>
      </c>
      <c r="R88">
        <v>3912</v>
      </c>
      <c r="S88">
        <v>4662</v>
      </c>
      <c r="T88">
        <v>3654</v>
      </c>
      <c r="U88">
        <v>4750</v>
      </c>
      <c r="V88">
        <v>5211</v>
      </c>
      <c r="W88">
        <v>4752</v>
      </c>
      <c r="X88">
        <v>3699</v>
      </c>
      <c r="Y88">
        <v>3374</v>
      </c>
      <c r="Z88">
        <v>3714</v>
      </c>
      <c r="AA88">
        <v>3890</v>
      </c>
      <c r="AB88">
        <v>4596</v>
      </c>
      <c r="AC88">
        <v>4802</v>
      </c>
      <c r="AD88">
        <v>4992</v>
      </c>
      <c r="AE88">
        <v>4793</v>
      </c>
      <c r="AF88">
        <v>3721</v>
      </c>
      <c r="AG88">
        <v>3162</v>
      </c>
      <c r="AH88">
        <v>3603</v>
      </c>
      <c r="AI88">
        <v>3310</v>
      </c>
      <c r="AJ88">
        <v>3486</v>
      </c>
      <c r="AK88">
        <v>3183</v>
      </c>
      <c r="AL88">
        <v>5115</v>
      </c>
      <c r="AM88">
        <v>3278</v>
      </c>
      <c r="AN88">
        <v>3164</v>
      </c>
      <c r="AO88">
        <v>3319</v>
      </c>
      <c r="AP88">
        <v>3578</v>
      </c>
      <c r="AQ88">
        <v>5075</v>
      </c>
      <c r="AR88">
        <v>3868</v>
      </c>
      <c r="AS88">
        <v>3208</v>
      </c>
      <c r="AT88">
        <v>4248</v>
      </c>
      <c r="AU88">
        <v>3455</v>
      </c>
      <c r="AV88">
        <v>4024</v>
      </c>
      <c r="AW88">
        <v>3049</v>
      </c>
      <c r="AX88">
        <v>3201</v>
      </c>
      <c r="AY88">
        <v>3123</v>
      </c>
      <c r="AZ88">
        <v>3555</v>
      </c>
      <c r="BA88">
        <v>3903</v>
      </c>
      <c r="BB88">
        <v>3395</v>
      </c>
      <c r="BC88">
        <v>3526</v>
      </c>
      <c r="BD88">
        <v>2806</v>
      </c>
      <c r="BE88">
        <v>3162</v>
      </c>
      <c r="BF88">
        <v>3314.5</v>
      </c>
      <c r="BG88">
        <v>3603</v>
      </c>
      <c r="BH88">
        <v>4264</v>
      </c>
      <c r="BI88">
        <v>4955</v>
      </c>
      <c r="BJ88">
        <v>5211</v>
      </c>
      <c r="BK88">
        <v>3819.69</v>
      </c>
    </row>
    <row r="89" spans="1:63" x14ac:dyDescent="0.2">
      <c r="A89">
        <v>23</v>
      </c>
      <c r="B89">
        <v>420363.35</v>
      </c>
      <c r="C89">
        <v>287922.3</v>
      </c>
      <c r="D89">
        <v>541402.03</v>
      </c>
      <c r="E89">
        <v>3815</v>
      </c>
      <c r="F89">
        <v>3019</v>
      </c>
      <c r="G89">
        <v>4989</v>
      </c>
      <c r="H89">
        <v>4765</v>
      </c>
      <c r="I89">
        <v>3157</v>
      </c>
      <c r="J89">
        <v>3197</v>
      </c>
      <c r="K89">
        <v>2876</v>
      </c>
      <c r="L89">
        <v>3019</v>
      </c>
      <c r="M89">
        <v>3366</v>
      </c>
      <c r="N89">
        <v>2845</v>
      </c>
      <c r="O89">
        <v>2648</v>
      </c>
      <c r="P89">
        <v>3509</v>
      </c>
      <c r="Q89">
        <v>3535</v>
      </c>
      <c r="R89">
        <v>3478</v>
      </c>
      <c r="S89">
        <v>4969</v>
      </c>
      <c r="T89">
        <v>3522</v>
      </c>
      <c r="U89">
        <v>4604</v>
      </c>
      <c r="V89">
        <v>4226</v>
      </c>
      <c r="W89">
        <v>4059</v>
      </c>
      <c r="X89">
        <v>3534</v>
      </c>
      <c r="Y89">
        <v>3193</v>
      </c>
      <c r="Z89">
        <v>3424</v>
      </c>
      <c r="AA89">
        <v>3655</v>
      </c>
      <c r="AB89">
        <v>4793</v>
      </c>
      <c r="AC89">
        <v>5011</v>
      </c>
      <c r="AD89">
        <v>4797</v>
      </c>
      <c r="AE89">
        <v>5062</v>
      </c>
      <c r="AF89">
        <v>3562</v>
      </c>
      <c r="AG89">
        <v>3010</v>
      </c>
      <c r="AH89">
        <v>3346</v>
      </c>
      <c r="AI89">
        <v>3069</v>
      </c>
      <c r="AJ89">
        <v>3251</v>
      </c>
      <c r="AK89">
        <v>2985</v>
      </c>
      <c r="AL89">
        <v>5559</v>
      </c>
      <c r="AM89">
        <v>3139</v>
      </c>
      <c r="AN89">
        <v>2885</v>
      </c>
      <c r="AO89">
        <v>3170</v>
      </c>
      <c r="AP89">
        <v>3433</v>
      </c>
      <c r="AQ89">
        <v>5290</v>
      </c>
      <c r="AR89">
        <v>3585</v>
      </c>
      <c r="AS89">
        <v>3079</v>
      </c>
      <c r="AT89">
        <v>3928</v>
      </c>
      <c r="AU89">
        <v>3296</v>
      </c>
      <c r="AV89">
        <v>3604</v>
      </c>
      <c r="AW89">
        <v>2889</v>
      </c>
      <c r="AX89">
        <v>2974</v>
      </c>
      <c r="AY89">
        <v>3003</v>
      </c>
      <c r="AZ89">
        <v>3411</v>
      </c>
      <c r="BA89">
        <v>3729</v>
      </c>
      <c r="BB89">
        <v>3213</v>
      </c>
      <c r="BC89">
        <v>3343</v>
      </c>
      <c r="BD89">
        <v>2648</v>
      </c>
      <c r="BE89">
        <v>2974</v>
      </c>
      <c r="BF89">
        <v>3109</v>
      </c>
      <c r="BG89">
        <v>3424</v>
      </c>
      <c r="BH89">
        <v>3871.5</v>
      </c>
      <c r="BI89">
        <v>4969</v>
      </c>
      <c r="BJ89">
        <v>5559</v>
      </c>
      <c r="BK89">
        <v>3643.53</v>
      </c>
    </row>
    <row r="90" spans="1:63" x14ac:dyDescent="0.2">
      <c r="A90">
        <v>24</v>
      </c>
      <c r="B90">
        <v>433085.04</v>
      </c>
      <c r="C90">
        <v>300337.90999999997</v>
      </c>
      <c r="D90">
        <v>558934.51</v>
      </c>
      <c r="E90">
        <v>3495</v>
      </c>
      <c r="F90">
        <v>2875</v>
      </c>
      <c r="G90">
        <v>4253</v>
      </c>
      <c r="H90">
        <v>5215</v>
      </c>
      <c r="I90">
        <v>2924</v>
      </c>
      <c r="J90">
        <v>2972</v>
      </c>
      <c r="K90">
        <v>2711</v>
      </c>
      <c r="L90">
        <v>2783</v>
      </c>
      <c r="M90">
        <v>3143</v>
      </c>
      <c r="N90">
        <v>2670</v>
      </c>
      <c r="O90">
        <v>2529</v>
      </c>
      <c r="P90">
        <v>3322</v>
      </c>
      <c r="Q90">
        <v>3225</v>
      </c>
      <c r="R90">
        <v>3311</v>
      </c>
      <c r="S90">
        <v>4709</v>
      </c>
      <c r="T90">
        <v>3269</v>
      </c>
      <c r="U90">
        <v>5243</v>
      </c>
      <c r="V90">
        <v>3978</v>
      </c>
      <c r="W90">
        <v>3814</v>
      </c>
      <c r="X90">
        <v>3263</v>
      </c>
      <c r="Y90">
        <v>3106</v>
      </c>
      <c r="Z90">
        <v>3242</v>
      </c>
      <c r="AA90">
        <v>3504</v>
      </c>
      <c r="AB90">
        <v>5013</v>
      </c>
      <c r="AC90">
        <v>3928</v>
      </c>
      <c r="AD90">
        <v>5096</v>
      </c>
      <c r="AE90">
        <v>4810</v>
      </c>
      <c r="AF90">
        <v>3428</v>
      </c>
      <c r="AG90">
        <v>2858</v>
      </c>
      <c r="AH90">
        <v>3154</v>
      </c>
      <c r="AI90">
        <v>2751</v>
      </c>
      <c r="AJ90">
        <v>3048</v>
      </c>
      <c r="AK90">
        <v>2757</v>
      </c>
      <c r="AL90">
        <v>4939</v>
      </c>
      <c r="AM90">
        <v>2994</v>
      </c>
      <c r="AN90">
        <v>2716</v>
      </c>
      <c r="AO90">
        <v>2955</v>
      </c>
      <c r="AP90">
        <v>3249</v>
      </c>
      <c r="AQ90">
        <v>5057</v>
      </c>
      <c r="AR90">
        <v>3299</v>
      </c>
      <c r="AS90">
        <v>2963</v>
      </c>
      <c r="AT90">
        <v>3569</v>
      </c>
      <c r="AU90">
        <v>3075</v>
      </c>
      <c r="AV90">
        <v>3524</v>
      </c>
      <c r="AW90">
        <v>2705</v>
      </c>
      <c r="AX90">
        <v>2700</v>
      </c>
      <c r="AY90">
        <v>2826</v>
      </c>
      <c r="AZ90">
        <v>3253</v>
      </c>
      <c r="BA90">
        <v>3429</v>
      </c>
      <c r="BB90">
        <v>2955</v>
      </c>
      <c r="BC90">
        <v>3187</v>
      </c>
      <c r="BD90">
        <v>2529</v>
      </c>
      <c r="BE90">
        <v>2716</v>
      </c>
      <c r="BF90">
        <v>2939.5</v>
      </c>
      <c r="BG90">
        <v>3242</v>
      </c>
      <c r="BH90">
        <v>3546.5</v>
      </c>
      <c r="BI90">
        <v>4939</v>
      </c>
      <c r="BJ90">
        <v>5243</v>
      </c>
      <c r="BK90">
        <v>3446.94</v>
      </c>
    </row>
    <row r="91" spans="1:63" x14ac:dyDescent="0.2">
      <c r="A91">
        <v>25</v>
      </c>
      <c r="B91">
        <v>448048.4</v>
      </c>
      <c r="C91">
        <v>311489.78999999998</v>
      </c>
      <c r="D91">
        <v>587265.35</v>
      </c>
      <c r="E91">
        <v>3287</v>
      </c>
      <c r="F91">
        <v>2712</v>
      </c>
      <c r="G91">
        <v>3863</v>
      </c>
      <c r="H91">
        <v>4738</v>
      </c>
      <c r="I91">
        <v>2744</v>
      </c>
      <c r="J91">
        <v>2746</v>
      </c>
      <c r="K91">
        <v>2609</v>
      </c>
      <c r="L91">
        <v>2636</v>
      </c>
      <c r="M91">
        <v>2919</v>
      </c>
      <c r="N91">
        <v>2492</v>
      </c>
      <c r="O91">
        <v>2334</v>
      </c>
      <c r="P91">
        <v>3127</v>
      </c>
      <c r="Q91">
        <v>3070</v>
      </c>
      <c r="R91">
        <v>3207</v>
      </c>
      <c r="S91">
        <v>4745</v>
      </c>
      <c r="T91">
        <v>3085</v>
      </c>
      <c r="U91">
        <v>4566</v>
      </c>
      <c r="V91">
        <v>3792</v>
      </c>
      <c r="W91">
        <v>3559</v>
      </c>
      <c r="X91">
        <v>3062</v>
      </c>
      <c r="Y91">
        <v>2938</v>
      </c>
      <c r="Z91">
        <v>3068</v>
      </c>
      <c r="AA91">
        <v>3339</v>
      </c>
      <c r="AB91">
        <v>4972</v>
      </c>
      <c r="AC91">
        <v>3674</v>
      </c>
      <c r="AD91">
        <v>4880</v>
      </c>
      <c r="AE91">
        <v>5046</v>
      </c>
      <c r="AF91">
        <v>3198</v>
      </c>
      <c r="AG91">
        <v>2709</v>
      </c>
      <c r="AH91">
        <v>3027</v>
      </c>
      <c r="AI91">
        <v>2643</v>
      </c>
      <c r="AJ91">
        <v>2951</v>
      </c>
      <c r="AK91">
        <v>2590</v>
      </c>
      <c r="AL91">
        <v>4772</v>
      </c>
      <c r="AM91">
        <v>2858</v>
      </c>
      <c r="AN91">
        <v>2517</v>
      </c>
      <c r="AO91">
        <v>2882</v>
      </c>
      <c r="AP91">
        <v>3043</v>
      </c>
      <c r="AQ91">
        <v>4806</v>
      </c>
      <c r="AR91">
        <v>3102</v>
      </c>
      <c r="AS91">
        <v>2778</v>
      </c>
      <c r="AT91">
        <v>3387</v>
      </c>
      <c r="AU91">
        <v>2911</v>
      </c>
      <c r="AV91">
        <v>3331</v>
      </c>
      <c r="AW91">
        <v>2558</v>
      </c>
      <c r="AX91">
        <v>2491</v>
      </c>
      <c r="AY91">
        <v>2702</v>
      </c>
      <c r="AZ91">
        <v>3111</v>
      </c>
      <c r="BA91">
        <v>3282</v>
      </c>
      <c r="BB91">
        <v>2752</v>
      </c>
      <c r="BC91">
        <v>3002</v>
      </c>
      <c r="BD91">
        <v>2334</v>
      </c>
      <c r="BE91">
        <v>2590</v>
      </c>
      <c r="BF91">
        <v>2745</v>
      </c>
      <c r="BG91">
        <v>3062</v>
      </c>
      <c r="BH91">
        <v>3363</v>
      </c>
      <c r="BI91">
        <v>4745</v>
      </c>
      <c r="BJ91">
        <v>5046</v>
      </c>
      <c r="BK91">
        <v>3266.92</v>
      </c>
    </row>
    <row r="92" spans="1:63" x14ac:dyDescent="0.2">
      <c r="A92">
        <v>26</v>
      </c>
      <c r="B92">
        <v>463865.76</v>
      </c>
      <c r="C92">
        <v>330769.36</v>
      </c>
      <c r="D92">
        <v>608022.93000000005</v>
      </c>
      <c r="E92">
        <v>3121</v>
      </c>
      <c r="F92">
        <v>2532</v>
      </c>
      <c r="G92">
        <v>3490</v>
      </c>
      <c r="H92">
        <v>5062</v>
      </c>
      <c r="I92">
        <v>2610</v>
      </c>
      <c r="J92">
        <v>2564</v>
      </c>
      <c r="K92">
        <v>2494</v>
      </c>
      <c r="L92">
        <v>2425</v>
      </c>
      <c r="M92">
        <v>2810</v>
      </c>
      <c r="N92">
        <v>2360</v>
      </c>
      <c r="O92">
        <v>2194</v>
      </c>
      <c r="P92">
        <v>2953</v>
      </c>
      <c r="Q92">
        <v>2950</v>
      </c>
      <c r="R92">
        <v>2940</v>
      </c>
      <c r="S92">
        <v>4909</v>
      </c>
      <c r="T92">
        <v>2895</v>
      </c>
      <c r="U92">
        <v>4561</v>
      </c>
      <c r="V92">
        <v>3412</v>
      </c>
      <c r="W92">
        <v>3496</v>
      </c>
      <c r="X92">
        <v>2867</v>
      </c>
      <c r="Y92">
        <v>2772</v>
      </c>
      <c r="Z92">
        <v>2954</v>
      </c>
      <c r="AA92">
        <v>3208</v>
      </c>
      <c r="AB92">
        <v>4001</v>
      </c>
      <c r="AC92">
        <v>3429</v>
      </c>
      <c r="AD92">
        <v>4666</v>
      </c>
      <c r="AE92">
        <v>4624</v>
      </c>
      <c r="AF92">
        <v>3046</v>
      </c>
      <c r="AG92">
        <v>2511</v>
      </c>
      <c r="AH92">
        <v>2929</v>
      </c>
      <c r="AI92">
        <v>2566</v>
      </c>
      <c r="AJ92">
        <v>2708</v>
      </c>
      <c r="AK92">
        <v>2406</v>
      </c>
      <c r="AL92">
        <v>4801</v>
      </c>
      <c r="AM92">
        <v>2745</v>
      </c>
      <c r="AN92">
        <v>2359</v>
      </c>
      <c r="AO92">
        <v>2671</v>
      </c>
      <c r="AP92">
        <v>2828</v>
      </c>
      <c r="AQ92">
        <v>4719</v>
      </c>
      <c r="AR92">
        <v>2848</v>
      </c>
      <c r="AS92">
        <v>2579</v>
      </c>
      <c r="AT92">
        <v>3171</v>
      </c>
      <c r="AU92">
        <v>2730</v>
      </c>
      <c r="AV92">
        <v>3136</v>
      </c>
      <c r="AW92">
        <v>2368</v>
      </c>
      <c r="AX92">
        <v>2356</v>
      </c>
      <c r="AY92">
        <v>2596</v>
      </c>
      <c r="AZ92">
        <v>2936</v>
      </c>
      <c r="BA92">
        <v>3005</v>
      </c>
      <c r="BB92">
        <v>2554</v>
      </c>
      <c r="BC92">
        <v>2941</v>
      </c>
      <c r="BD92">
        <v>2194</v>
      </c>
      <c r="BE92">
        <v>2406</v>
      </c>
      <c r="BF92">
        <v>2572.5</v>
      </c>
      <c r="BG92">
        <v>2895</v>
      </c>
      <c r="BH92">
        <v>3189.5</v>
      </c>
      <c r="BI92">
        <v>4624</v>
      </c>
      <c r="BJ92">
        <v>5062</v>
      </c>
      <c r="BK92">
        <v>3094.27</v>
      </c>
    </row>
    <row r="93" spans="1:63" x14ac:dyDescent="0.2">
      <c r="A93">
        <v>27</v>
      </c>
      <c r="B93">
        <v>481465</v>
      </c>
      <c r="C93">
        <v>341363.39</v>
      </c>
      <c r="D93">
        <v>628916.47</v>
      </c>
      <c r="E93">
        <v>2970</v>
      </c>
      <c r="F93">
        <v>2352</v>
      </c>
      <c r="G93">
        <v>3349</v>
      </c>
      <c r="H93">
        <v>4760</v>
      </c>
      <c r="I93">
        <v>2453</v>
      </c>
      <c r="J93">
        <v>2410</v>
      </c>
      <c r="K93">
        <v>2355</v>
      </c>
      <c r="L93">
        <v>2242</v>
      </c>
      <c r="M93">
        <v>2673</v>
      </c>
      <c r="N93">
        <v>2231</v>
      </c>
      <c r="O93">
        <v>2076</v>
      </c>
      <c r="P93">
        <v>2861</v>
      </c>
      <c r="Q93">
        <v>2707</v>
      </c>
      <c r="R93">
        <v>2821</v>
      </c>
      <c r="S93">
        <v>5245</v>
      </c>
      <c r="T93">
        <v>2680</v>
      </c>
      <c r="U93">
        <v>4742</v>
      </c>
      <c r="V93">
        <v>3309</v>
      </c>
      <c r="W93">
        <v>3351</v>
      </c>
      <c r="X93">
        <v>2697</v>
      </c>
      <c r="Y93">
        <v>2554</v>
      </c>
      <c r="Z93">
        <v>2638</v>
      </c>
      <c r="AA93">
        <v>3020</v>
      </c>
      <c r="AB93">
        <v>3757</v>
      </c>
      <c r="AC93">
        <v>3313</v>
      </c>
      <c r="AD93">
        <v>5180</v>
      </c>
      <c r="AE93">
        <v>4842</v>
      </c>
      <c r="AF93">
        <v>2872</v>
      </c>
      <c r="AG93">
        <v>2379</v>
      </c>
      <c r="AH93">
        <v>2794</v>
      </c>
      <c r="AI93">
        <v>2316</v>
      </c>
      <c r="AJ93">
        <v>2563</v>
      </c>
      <c r="AK93">
        <v>2268</v>
      </c>
      <c r="AL93">
        <v>4666</v>
      </c>
      <c r="AM93">
        <v>2664</v>
      </c>
      <c r="AN93">
        <v>2208</v>
      </c>
      <c r="AO93">
        <v>2531</v>
      </c>
      <c r="AP93">
        <v>2573</v>
      </c>
      <c r="AQ93">
        <v>4532</v>
      </c>
      <c r="AR93">
        <v>2678</v>
      </c>
      <c r="AS93">
        <v>2357</v>
      </c>
      <c r="AT93">
        <v>3052</v>
      </c>
      <c r="AU93">
        <v>2561</v>
      </c>
      <c r="AV93">
        <v>2950</v>
      </c>
      <c r="AW93">
        <v>2266</v>
      </c>
      <c r="AX93">
        <v>2210</v>
      </c>
      <c r="AY93">
        <v>2367</v>
      </c>
      <c r="AZ93">
        <v>2734</v>
      </c>
      <c r="BA93">
        <v>2875</v>
      </c>
      <c r="BB93">
        <v>2433</v>
      </c>
      <c r="BC93">
        <v>2703</v>
      </c>
      <c r="BD93">
        <v>2076</v>
      </c>
      <c r="BE93">
        <v>2266</v>
      </c>
      <c r="BF93">
        <v>2394.5</v>
      </c>
      <c r="BG93">
        <v>2680</v>
      </c>
      <c r="BH93">
        <v>3036</v>
      </c>
      <c r="BI93">
        <v>4666</v>
      </c>
      <c r="BJ93">
        <v>5245</v>
      </c>
      <c r="BK93">
        <v>2963.53</v>
      </c>
    </row>
    <row r="94" spans="1:63" x14ac:dyDescent="0.2">
      <c r="A94">
        <v>28</v>
      </c>
      <c r="B94">
        <v>500035.48</v>
      </c>
      <c r="C94">
        <v>352896.24</v>
      </c>
      <c r="D94">
        <v>652638.05000000005</v>
      </c>
      <c r="E94">
        <v>2809</v>
      </c>
      <c r="F94">
        <v>2183</v>
      </c>
      <c r="G94">
        <v>3172</v>
      </c>
      <c r="H94">
        <v>4740</v>
      </c>
      <c r="I94">
        <v>2274</v>
      </c>
      <c r="J94">
        <v>2290</v>
      </c>
      <c r="K94">
        <v>2254</v>
      </c>
      <c r="L94">
        <v>2102</v>
      </c>
      <c r="M94">
        <v>2448</v>
      </c>
      <c r="N94">
        <v>2120</v>
      </c>
      <c r="O94">
        <v>1995</v>
      </c>
      <c r="P94">
        <v>2763</v>
      </c>
      <c r="Q94">
        <v>2519</v>
      </c>
      <c r="R94">
        <v>2668</v>
      </c>
      <c r="S94">
        <v>4843</v>
      </c>
      <c r="T94">
        <v>2545</v>
      </c>
      <c r="U94">
        <v>4924</v>
      </c>
      <c r="V94">
        <v>3161</v>
      </c>
      <c r="W94">
        <v>3075</v>
      </c>
      <c r="X94">
        <v>2524</v>
      </c>
      <c r="Y94">
        <v>2307</v>
      </c>
      <c r="Z94">
        <v>2492</v>
      </c>
      <c r="AA94">
        <v>2838</v>
      </c>
      <c r="AB94">
        <v>3560</v>
      </c>
      <c r="AC94">
        <v>3146</v>
      </c>
      <c r="AD94">
        <v>4677</v>
      </c>
      <c r="AE94">
        <v>4990</v>
      </c>
      <c r="AF94">
        <v>2754</v>
      </c>
      <c r="AG94">
        <v>2184</v>
      </c>
      <c r="AH94">
        <v>2549</v>
      </c>
      <c r="AI94">
        <v>2159</v>
      </c>
      <c r="AJ94">
        <v>2446</v>
      </c>
      <c r="AK94">
        <v>2153</v>
      </c>
      <c r="AL94">
        <v>5028</v>
      </c>
      <c r="AM94">
        <v>2417</v>
      </c>
      <c r="AN94">
        <v>2075</v>
      </c>
      <c r="AO94">
        <v>2314</v>
      </c>
      <c r="AP94">
        <v>2313</v>
      </c>
      <c r="AQ94">
        <v>4655</v>
      </c>
      <c r="AR94">
        <v>2541</v>
      </c>
      <c r="AS94">
        <v>2188</v>
      </c>
      <c r="AT94">
        <v>2862</v>
      </c>
      <c r="AU94">
        <v>2442</v>
      </c>
      <c r="AV94">
        <v>2693</v>
      </c>
      <c r="AW94">
        <v>2117</v>
      </c>
      <c r="AX94">
        <v>2083</v>
      </c>
      <c r="AY94">
        <v>2296</v>
      </c>
      <c r="AZ94">
        <v>2592</v>
      </c>
      <c r="BA94">
        <v>2653</v>
      </c>
      <c r="BB94">
        <v>2277</v>
      </c>
      <c r="BC94">
        <v>2541</v>
      </c>
      <c r="BD94">
        <v>1995</v>
      </c>
      <c r="BE94">
        <v>2120</v>
      </c>
      <c r="BF94">
        <v>2275.5</v>
      </c>
      <c r="BG94">
        <v>2524</v>
      </c>
      <c r="BH94">
        <v>2850</v>
      </c>
      <c r="BI94">
        <v>4677</v>
      </c>
      <c r="BJ94">
        <v>5028</v>
      </c>
      <c r="BK94">
        <v>2818.65</v>
      </c>
    </row>
    <row r="95" spans="1:63" x14ac:dyDescent="0.2">
      <c r="A95">
        <v>29</v>
      </c>
      <c r="B95">
        <v>520009.67</v>
      </c>
      <c r="C95">
        <v>354742.77</v>
      </c>
      <c r="D95">
        <v>678949.89</v>
      </c>
      <c r="E95">
        <v>2660</v>
      </c>
      <c r="F95">
        <v>2027</v>
      </c>
      <c r="G95">
        <v>3038</v>
      </c>
      <c r="H95">
        <v>4656</v>
      </c>
      <c r="I95">
        <v>2118</v>
      </c>
      <c r="J95">
        <v>2101</v>
      </c>
      <c r="K95">
        <v>2106</v>
      </c>
      <c r="L95">
        <v>2012</v>
      </c>
      <c r="M95">
        <v>2227</v>
      </c>
      <c r="N95">
        <v>1989</v>
      </c>
      <c r="O95">
        <v>4876</v>
      </c>
      <c r="P95">
        <v>2609</v>
      </c>
      <c r="Q95">
        <v>2322</v>
      </c>
      <c r="R95">
        <v>2493</v>
      </c>
      <c r="S95">
        <v>4598</v>
      </c>
      <c r="T95">
        <v>2384</v>
      </c>
      <c r="U95">
        <v>4807</v>
      </c>
      <c r="V95">
        <v>2995</v>
      </c>
      <c r="W95">
        <v>2931</v>
      </c>
      <c r="X95">
        <v>2299</v>
      </c>
      <c r="Y95">
        <v>2140</v>
      </c>
      <c r="Z95">
        <v>2375</v>
      </c>
      <c r="AA95">
        <v>2646</v>
      </c>
      <c r="AB95">
        <v>3349</v>
      </c>
      <c r="AC95">
        <v>2928</v>
      </c>
      <c r="AD95">
        <v>4818</v>
      </c>
      <c r="AE95">
        <v>3765</v>
      </c>
      <c r="AF95">
        <v>2692</v>
      </c>
      <c r="AG95">
        <v>2084</v>
      </c>
      <c r="AH95">
        <v>2354</v>
      </c>
      <c r="AI95">
        <v>2033</v>
      </c>
      <c r="AJ95">
        <v>2213</v>
      </c>
      <c r="AK95">
        <v>2038</v>
      </c>
      <c r="AL95">
        <v>4933</v>
      </c>
      <c r="AM95">
        <v>2281</v>
      </c>
      <c r="AN95">
        <v>1990</v>
      </c>
      <c r="AO95">
        <v>2139</v>
      </c>
      <c r="AP95">
        <v>2167</v>
      </c>
      <c r="AQ95">
        <v>4724</v>
      </c>
      <c r="AR95">
        <v>2464</v>
      </c>
      <c r="AS95">
        <v>2099</v>
      </c>
      <c r="AT95">
        <v>2732</v>
      </c>
      <c r="AU95">
        <v>2324</v>
      </c>
      <c r="AV95">
        <v>2460</v>
      </c>
      <c r="AW95">
        <v>2003</v>
      </c>
      <c r="AX95">
        <v>1981</v>
      </c>
      <c r="AY95">
        <v>2188</v>
      </c>
      <c r="AZ95">
        <v>2367</v>
      </c>
      <c r="BA95">
        <v>2522</v>
      </c>
      <c r="BB95">
        <v>2150</v>
      </c>
      <c r="BC95">
        <v>2397</v>
      </c>
      <c r="BD95">
        <v>1981</v>
      </c>
      <c r="BE95">
        <v>2027</v>
      </c>
      <c r="BF95">
        <v>2128.5</v>
      </c>
      <c r="BG95">
        <v>2367</v>
      </c>
      <c r="BH95">
        <v>2830</v>
      </c>
      <c r="BI95">
        <v>4656</v>
      </c>
      <c r="BJ95">
        <v>4933</v>
      </c>
      <c r="BK95">
        <v>2717.73</v>
      </c>
    </row>
    <row r="96" spans="1:63" x14ac:dyDescent="0.2">
      <c r="A96">
        <v>30</v>
      </c>
      <c r="B96">
        <v>541558.53</v>
      </c>
      <c r="C96">
        <v>355405.11</v>
      </c>
      <c r="D96">
        <v>716167.13</v>
      </c>
      <c r="E96">
        <v>2564</v>
      </c>
      <c r="F96">
        <v>1964</v>
      </c>
      <c r="G96">
        <v>2799</v>
      </c>
      <c r="H96">
        <v>4659</v>
      </c>
      <c r="I96">
        <v>2030</v>
      </c>
      <c r="J96">
        <v>2002</v>
      </c>
      <c r="K96">
        <v>2012</v>
      </c>
      <c r="L96">
        <v>2009</v>
      </c>
      <c r="M96">
        <v>2087</v>
      </c>
      <c r="N96">
        <v>1966</v>
      </c>
      <c r="O96">
        <v>4616</v>
      </c>
      <c r="P96">
        <v>2409</v>
      </c>
      <c r="Q96">
        <v>2183</v>
      </c>
      <c r="R96">
        <v>2314</v>
      </c>
      <c r="S96">
        <v>4711</v>
      </c>
      <c r="T96">
        <v>2248</v>
      </c>
      <c r="U96">
        <v>4606</v>
      </c>
      <c r="V96">
        <v>2709</v>
      </c>
      <c r="W96">
        <v>2676</v>
      </c>
      <c r="X96">
        <v>2165</v>
      </c>
      <c r="Y96">
        <v>2009</v>
      </c>
      <c r="Z96">
        <v>2228</v>
      </c>
      <c r="AA96">
        <v>2498</v>
      </c>
      <c r="AB96">
        <v>3185</v>
      </c>
      <c r="AC96">
        <v>2690</v>
      </c>
      <c r="AD96">
        <v>4957</v>
      </c>
      <c r="AE96">
        <v>3425</v>
      </c>
      <c r="AF96">
        <v>2426</v>
      </c>
      <c r="AG96">
        <v>1985</v>
      </c>
      <c r="AH96">
        <v>2196</v>
      </c>
      <c r="AI96">
        <v>1963</v>
      </c>
      <c r="AJ96">
        <v>2094</v>
      </c>
      <c r="AK96">
        <v>1998</v>
      </c>
      <c r="AL96">
        <v>4903</v>
      </c>
      <c r="AM96">
        <v>2103</v>
      </c>
      <c r="AN96">
        <v>1987</v>
      </c>
      <c r="AO96">
        <v>2053</v>
      </c>
      <c r="AP96">
        <v>2047</v>
      </c>
      <c r="AQ96">
        <v>4999</v>
      </c>
      <c r="AR96">
        <v>2349</v>
      </c>
      <c r="AS96">
        <v>1975</v>
      </c>
      <c r="AT96">
        <v>2484</v>
      </c>
      <c r="AU96">
        <v>2186</v>
      </c>
      <c r="AV96">
        <v>2326</v>
      </c>
      <c r="AW96">
        <v>1950</v>
      </c>
      <c r="AX96">
        <v>1962</v>
      </c>
      <c r="AY96">
        <v>2023</v>
      </c>
      <c r="AZ96">
        <v>2233</v>
      </c>
      <c r="BA96">
        <v>2435</v>
      </c>
      <c r="BB96">
        <v>2033</v>
      </c>
      <c r="BC96">
        <v>2259</v>
      </c>
      <c r="BD96">
        <v>1950</v>
      </c>
      <c r="BE96">
        <v>1975</v>
      </c>
      <c r="BF96">
        <v>2017.5</v>
      </c>
      <c r="BG96">
        <v>2228</v>
      </c>
      <c r="BH96">
        <v>2620</v>
      </c>
      <c r="BI96">
        <v>4616</v>
      </c>
      <c r="BJ96">
        <v>4999</v>
      </c>
      <c r="BK96">
        <v>2601.7600000000002</v>
      </c>
    </row>
    <row r="97" spans="1:63" x14ac:dyDescent="0.2">
      <c r="A97">
        <v>31</v>
      </c>
      <c r="B97">
        <v>564619.15</v>
      </c>
      <c r="C97">
        <v>355819.59</v>
      </c>
      <c r="D97">
        <v>750733.4</v>
      </c>
      <c r="E97">
        <v>2399</v>
      </c>
      <c r="F97">
        <v>4499</v>
      </c>
      <c r="G97">
        <v>2660</v>
      </c>
      <c r="H97">
        <v>4802</v>
      </c>
      <c r="I97">
        <v>2002</v>
      </c>
      <c r="J97">
        <v>1952</v>
      </c>
      <c r="K97">
        <v>1987</v>
      </c>
      <c r="L97">
        <v>5125</v>
      </c>
      <c r="M97">
        <v>1976</v>
      </c>
      <c r="N97">
        <v>5005</v>
      </c>
      <c r="O97">
        <v>5263</v>
      </c>
      <c r="P97">
        <v>2288</v>
      </c>
      <c r="Q97">
        <v>2048</v>
      </c>
      <c r="R97">
        <v>2190</v>
      </c>
      <c r="S97">
        <v>4639</v>
      </c>
      <c r="T97">
        <v>2117</v>
      </c>
      <c r="U97">
        <v>4935</v>
      </c>
      <c r="V97">
        <v>2582</v>
      </c>
      <c r="W97">
        <v>2523</v>
      </c>
      <c r="X97">
        <v>2038</v>
      </c>
      <c r="Y97">
        <v>1961</v>
      </c>
      <c r="Z97">
        <v>2112</v>
      </c>
      <c r="AA97">
        <v>2361</v>
      </c>
      <c r="AB97">
        <v>3084</v>
      </c>
      <c r="AC97">
        <v>2506</v>
      </c>
      <c r="AD97">
        <v>4968</v>
      </c>
      <c r="AE97">
        <v>3244</v>
      </c>
      <c r="AF97">
        <v>2305</v>
      </c>
      <c r="AG97">
        <v>1967</v>
      </c>
      <c r="AH97">
        <v>2073</v>
      </c>
      <c r="AI97">
        <v>1948</v>
      </c>
      <c r="AJ97">
        <v>2010</v>
      </c>
      <c r="AK97">
        <v>4603</v>
      </c>
      <c r="AL97">
        <v>5048</v>
      </c>
      <c r="AM97">
        <v>2023</v>
      </c>
      <c r="AN97">
        <v>4697</v>
      </c>
      <c r="AO97">
        <v>1985</v>
      </c>
      <c r="AP97">
        <v>1972</v>
      </c>
      <c r="AQ97">
        <v>4513</v>
      </c>
      <c r="AR97">
        <v>2272</v>
      </c>
      <c r="AS97">
        <v>1932</v>
      </c>
      <c r="AT97">
        <v>2359</v>
      </c>
      <c r="AU97">
        <v>2070</v>
      </c>
      <c r="AV97">
        <v>2173</v>
      </c>
      <c r="AW97">
        <v>4761</v>
      </c>
      <c r="AX97">
        <v>5090</v>
      </c>
      <c r="AY97">
        <v>1969</v>
      </c>
      <c r="AZ97">
        <v>2139</v>
      </c>
      <c r="BA97">
        <v>2251</v>
      </c>
      <c r="BB97">
        <v>1969</v>
      </c>
      <c r="BC97">
        <v>2099</v>
      </c>
      <c r="BD97">
        <v>1932</v>
      </c>
      <c r="BE97">
        <v>1969</v>
      </c>
      <c r="BF97">
        <v>2016.5</v>
      </c>
      <c r="BG97">
        <v>2272</v>
      </c>
      <c r="BH97">
        <v>4506</v>
      </c>
      <c r="BI97">
        <v>4968</v>
      </c>
      <c r="BJ97">
        <v>5263</v>
      </c>
      <c r="BK97">
        <v>2931.25</v>
      </c>
    </row>
    <row r="98" spans="1:63" x14ac:dyDescent="0.2">
      <c r="A98">
        <v>32</v>
      </c>
      <c r="B98">
        <v>587439.79</v>
      </c>
      <c r="C98">
        <v>356585.47</v>
      </c>
      <c r="D98">
        <v>783571.62</v>
      </c>
      <c r="E98">
        <v>2207</v>
      </c>
      <c r="F98">
        <v>4949</v>
      </c>
      <c r="G98">
        <v>2482</v>
      </c>
      <c r="H98">
        <v>4581</v>
      </c>
      <c r="I98">
        <v>4617</v>
      </c>
      <c r="J98">
        <v>1949</v>
      </c>
      <c r="K98">
        <v>5022</v>
      </c>
      <c r="L98">
        <v>4858</v>
      </c>
      <c r="M98">
        <v>1955</v>
      </c>
      <c r="N98">
        <v>4512</v>
      </c>
      <c r="O98">
        <v>5087</v>
      </c>
      <c r="P98">
        <v>2134</v>
      </c>
      <c r="Q98">
        <v>2000</v>
      </c>
      <c r="R98">
        <v>2090</v>
      </c>
      <c r="S98">
        <v>4512</v>
      </c>
      <c r="T98">
        <v>1983</v>
      </c>
      <c r="U98">
        <v>4799</v>
      </c>
      <c r="V98">
        <v>2441</v>
      </c>
      <c r="W98">
        <v>2391</v>
      </c>
      <c r="X98">
        <v>1975</v>
      </c>
      <c r="Y98">
        <v>4441</v>
      </c>
      <c r="Z98">
        <v>1990</v>
      </c>
      <c r="AA98">
        <v>2258</v>
      </c>
      <c r="AB98">
        <v>2805</v>
      </c>
      <c r="AC98">
        <v>2355</v>
      </c>
      <c r="AD98">
        <v>4798</v>
      </c>
      <c r="AE98">
        <v>3100</v>
      </c>
      <c r="AF98">
        <v>2193</v>
      </c>
      <c r="AG98">
        <v>4747</v>
      </c>
      <c r="AH98">
        <v>1985</v>
      </c>
      <c r="AI98">
        <v>5121</v>
      </c>
      <c r="AJ98">
        <v>1994</v>
      </c>
      <c r="AK98">
        <v>5127</v>
      </c>
      <c r="AL98">
        <v>4819</v>
      </c>
      <c r="AM98">
        <v>1983</v>
      </c>
      <c r="AN98">
        <v>4563</v>
      </c>
      <c r="AO98">
        <v>1975</v>
      </c>
      <c r="AP98">
        <v>1967</v>
      </c>
      <c r="AQ98">
        <v>4528</v>
      </c>
      <c r="AR98">
        <v>2132</v>
      </c>
      <c r="AS98">
        <v>4954</v>
      </c>
      <c r="AT98">
        <v>2267</v>
      </c>
      <c r="AU98">
        <v>1993</v>
      </c>
      <c r="AV98">
        <v>2039</v>
      </c>
      <c r="AW98">
        <v>4837</v>
      </c>
      <c r="AX98">
        <v>5250</v>
      </c>
      <c r="AY98">
        <v>1968</v>
      </c>
      <c r="AZ98">
        <v>2018</v>
      </c>
      <c r="BA98">
        <v>2113</v>
      </c>
      <c r="BB98">
        <v>4475</v>
      </c>
      <c r="BC98">
        <v>1993</v>
      </c>
      <c r="BD98">
        <v>1949</v>
      </c>
      <c r="BE98">
        <v>1975</v>
      </c>
      <c r="BF98">
        <v>1997</v>
      </c>
      <c r="BG98">
        <v>2391</v>
      </c>
      <c r="BH98">
        <v>4682</v>
      </c>
      <c r="BI98">
        <v>4954</v>
      </c>
      <c r="BJ98">
        <v>5250</v>
      </c>
      <c r="BK98">
        <v>3241.8</v>
      </c>
    </row>
    <row r="99" spans="1:63" x14ac:dyDescent="0.2">
      <c r="A99">
        <v>33</v>
      </c>
      <c r="B99">
        <v>610873.52</v>
      </c>
      <c r="C99">
        <v>357634.08</v>
      </c>
      <c r="D99">
        <v>816339.41</v>
      </c>
      <c r="E99">
        <v>2104</v>
      </c>
      <c r="F99">
        <v>4797</v>
      </c>
      <c r="G99">
        <v>2364</v>
      </c>
      <c r="H99">
        <v>4687</v>
      </c>
      <c r="I99">
        <v>4680</v>
      </c>
      <c r="J99">
        <v>4543</v>
      </c>
      <c r="K99">
        <v>4696</v>
      </c>
      <c r="L99">
        <v>4726</v>
      </c>
      <c r="M99">
        <v>4884</v>
      </c>
      <c r="N99">
        <v>4745</v>
      </c>
      <c r="O99">
        <v>4199</v>
      </c>
      <c r="P99">
        <v>2038</v>
      </c>
      <c r="Q99">
        <v>4771</v>
      </c>
      <c r="R99">
        <v>1985</v>
      </c>
      <c r="S99">
        <v>4535</v>
      </c>
      <c r="T99">
        <v>1974</v>
      </c>
      <c r="U99">
        <v>4610</v>
      </c>
      <c r="V99">
        <v>2274</v>
      </c>
      <c r="W99">
        <v>2266</v>
      </c>
      <c r="X99">
        <v>1971</v>
      </c>
      <c r="Y99">
        <v>4673</v>
      </c>
      <c r="Z99">
        <v>1966</v>
      </c>
      <c r="AA99">
        <v>2175</v>
      </c>
      <c r="AB99">
        <v>2650</v>
      </c>
      <c r="AC99">
        <v>2176</v>
      </c>
      <c r="AD99">
        <v>4760</v>
      </c>
      <c r="AE99">
        <v>2844</v>
      </c>
      <c r="AF99">
        <v>2061</v>
      </c>
      <c r="AG99">
        <v>4725</v>
      </c>
      <c r="AH99">
        <v>1954</v>
      </c>
      <c r="AI99">
        <v>4800</v>
      </c>
      <c r="AJ99">
        <v>1973</v>
      </c>
      <c r="AK99">
        <v>4372</v>
      </c>
      <c r="AL99">
        <v>4681</v>
      </c>
      <c r="AM99">
        <v>5102</v>
      </c>
      <c r="AN99">
        <v>4922</v>
      </c>
      <c r="AO99">
        <v>1962</v>
      </c>
      <c r="AP99">
        <v>4469</v>
      </c>
      <c r="AQ99">
        <v>5354</v>
      </c>
      <c r="AR99">
        <v>2076</v>
      </c>
      <c r="AS99">
        <v>4966</v>
      </c>
      <c r="AT99">
        <v>2104</v>
      </c>
      <c r="AU99">
        <v>1980</v>
      </c>
      <c r="AV99">
        <v>1978</v>
      </c>
      <c r="AW99">
        <v>5003</v>
      </c>
      <c r="AX99">
        <v>5123</v>
      </c>
      <c r="AY99">
        <v>4687</v>
      </c>
      <c r="AZ99">
        <v>1960</v>
      </c>
      <c r="BA99">
        <v>1997</v>
      </c>
      <c r="BB99">
        <v>5172</v>
      </c>
      <c r="BC99">
        <v>1979</v>
      </c>
      <c r="BD99">
        <v>1954</v>
      </c>
      <c r="BE99">
        <v>1973</v>
      </c>
      <c r="BF99">
        <v>2049.5</v>
      </c>
      <c r="BG99">
        <v>4372</v>
      </c>
      <c r="BH99">
        <v>4735.5</v>
      </c>
      <c r="BI99">
        <v>4966</v>
      </c>
      <c r="BJ99">
        <v>5354</v>
      </c>
      <c r="BK99">
        <v>3519.47</v>
      </c>
    </row>
    <row r="100" spans="1:63" x14ac:dyDescent="0.2">
      <c r="A100">
        <v>34</v>
      </c>
      <c r="B100">
        <v>631436.35</v>
      </c>
      <c r="C100">
        <v>358325.03</v>
      </c>
      <c r="D100">
        <v>849629.01</v>
      </c>
      <c r="E100">
        <v>1997</v>
      </c>
      <c r="F100">
        <v>4649</v>
      </c>
      <c r="G100">
        <v>2239</v>
      </c>
      <c r="H100">
        <v>4779</v>
      </c>
      <c r="I100">
        <v>4879</v>
      </c>
      <c r="J100">
        <v>5156</v>
      </c>
      <c r="K100">
        <v>5299</v>
      </c>
      <c r="L100">
        <v>4737</v>
      </c>
      <c r="M100">
        <v>4884</v>
      </c>
      <c r="N100">
        <v>4726</v>
      </c>
      <c r="O100">
        <v>3885</v>
      </c>
      <c r="P100">
        <v>1994</v>
      </c>
      <c r="Q100">
        <v>4655</v>
      </c>
      <c r="R100">
        <v>1966</v>
      </c>
      <c r="S100">
        <v>4621</v>
      </c>
      <c r="T100">
        <v>4995</v>
      </c>
      <c r="U100">
        <v>4144</v>
      </c>
      <c r="V100">
        <v>2143</v>
      </c>
      <c r="W100">
        <v>2073</v>
      </c>
      <c r="X100">
        <v>5046</v>
      </c>
      <c r="Y100">
        <v>5164</v>
      </c>
      <c r="Z100">
        <v>4881</v>
      </c>
      <c r="AA100">
        <v>2104</v>
      </c>
      <c r="AB100">
        <v>2552</v>
      </c>
      <c r="AC100">
        <v>2053</v>
      </c>
      <c r="AD100">
        <v>3914</v>
      </c>
      <c r="AE100">
        <v>2660</v>
      </c>
      <c r="AF100">
        <v>1961</v>
      </c>
      <c r="AG100">
        <v>4924</v>
      </c>
      <c r="AH100">
        <v>4986</v>
      </c>
      <c r="AI100">
        <v>5346</v>
      </c>
      <c r="AJ100">
        <v>4647</v>
      </c>
      <c r="AK100">
        <v>4667</v>
      </c>
      <c r="AL100">
        <v>4708</v>
      </c>
      <c r="AM100">
        <v>4343</v>
      </c>
      <c r="AN100">
        <v>4892</v>
      </c>
      <c r="AO100">
        <v>4856</v>
      </c>
      <c r="AP100">
        <v>4888</v>
      </c>
      <c r="AQ100">
        <v>4769</v>
      </c>
      <c r="AR100">
        <v>2074</v>
      </c>
      <c r="AS100">
        <v>4459</v>
      </c>
      <c r="AT100">
        <v>2015</v>
      </c>
      <c r="AU100">
        <v>4638</v>
      </c>
      <c r="AV100">
        <v>1968</v>
      </c>
      <c r="AW100">
        <v>4550</v>
      </c>
      <c r="AX100">
        <v>5074</v>
      </c>
      <c r="AY100">
        <v>4870</v>
      </c>
      <c r="AZ100">
        <v>1959</v>
      </c>
      <c r="BA100">
        <v>1969</v>
      </c>
      <c r="BB100">
        <v>4915</v>
      </c>
      <c r="BC100">
        <v>4925</v>
      </c>
      <c r="BD100">
        <v>1959</v>
      </c>
      <c r="BE100">
        <v>1994</v>
      </c>
      <c r="BF100">
        <v>2191</v>
      </c>
      <c r="BG100">
        <v>4649</v>
      </c>
      <c r="BH100">
        <v>4886</v>
      </c>
      <c r="BI100">
        <v>5046</v>
      </c>
      <c r="BJ100">
        <v>5346</v>
      </c>
      <c r="BK100">
        <v>3933.29</v>
      </c>
    </row>
    <row r="101" spans="1:63" x14ac:dyDescent="0.2">
      <c r="A101">
        <v>35</v>
      </c>
      <c r="B101">
        <v>648569</v>
      </c>
      <c r="C101">
        <v>359029.61</v>
      </c>
      <c r="D101">
        <v>873809.76</v>
      </c>
      <c r="E101">
        <v>1922</v>
      </c>
      <c r="F101">
        <v>4786</v>
      </c>
      <c r="G101">
        <v>2098</v>
      </c>
      <c r="H101">
        <v>4066</v>
      </c>
      <c r="I101">
        <v>4435</v>
      </c>
      <c r="J101">
        <v>4691</v>
      </c>
      <c r="K101">
        <v>4691</v>
      </c>
      <c r="L101">
        <v>3934</v>
      </c>
      <c r="M101">
        <v>4947</v>
      </c>
      <c r="N101">
        <v>5262</v>
      </c>
      <c r="O101">
        <v>3566</v>
      </c>
      <c r="P101">
        <v>1992</v>
      </c>
      <c r="Q101">
        <v>4959</v>
      </c>
      <c r="R101">
        <v>5049</v>
      </c>
      <c r="S101">
        <v>4999</v>
      </c>
      <c r="T101">
        <v>4773</v>
      </c>
      <c r="U101">
        <v>3963</v>
      </c>
      <c r="V101">
        <v>2025</v>
      </c>
      <c r="W101">
        <v>1979</v>
      </c>
      <c r="X101">
        <v>4915</v>
      </c>
      <c r="Y101">
        <v>4844</v>
      </c>
      <c r="Z101">
        <v>4787</v>
      </c>
      <c r="AA101">
        <v>2022</v>
      </c>
      <c r="AB101">
        <v>2317</v>
      </c>
      <c r="AC101">
        <v>1964</v>
      </c>
      <c r="AD101">
        <v>3769</v>
      </c>
      <c r="AE101">
        <v>2538</v>
      </c>
      <c r="AF101">
        <v>1947</v>
      </c>
      <c r="AG101">
        <v>4469</v>
      </c>
      <c r="AH101">
        <v>4627</v>
      </c>
      <c r="AI101">
        <v>4938</v>
      </c>
      <c r="AJ101">
        <v>5016</v>
      </c>
      <c r="AK101">
        <v>4163</v>
      </c>
      <c r="AL101">
        <v>5137</v>
      </c>
      <c r="AM101">
        <v>4583</v>
      </c>
      <c r="AN101">
        <v>4314</v>
      </c>
      <c r="AO101">
        <v>5149</v>
      </c>
      <c r="AP101">
        <v>5355</v>
      </c>
      <c r="AQ101">
        <v>4621</v>
      </c>
      <c r="AR101">
        <v>4621</v>
      </c>
      <c r="AS101">
        <v>4946</v>
      </c>
      <c r="AT101">
        <v>2012</v>
      </c>
      <c r="AU101">
        <v>4626</v>
      </c>
      <c r="AV101">
        <v>5282</v>
      </c>
      <c r="AW101">
        <v>4020</v>
      </c>
      <c r="AX101">
        <v>4007</v>
      </c>
      <c r="AY101">
        <v>4836</v>
      </c>
      <c r="AZ101">
        <v>4821</v>
      </c>
      <c r="BA101">
        <v>1958</v>
      </c>
      <c r="BB101">
        <v>4404</v>
      </c>
      <c r="BC101">
        <v>5081</v>
      </c>
      <c r="BD101">
        <v>1922</v>
      </c>
      <c r="BE101">
        <v>1992</v>
      </c>
      <c r="BF101">
        <v>3667.5</v>
      </c>
      <c r="BG101">
        <v>4621</v>
      </c>
      <c r="BH101">
        <v>4926.5</v>
      </c>
      <c r="BI101">
        <v>5081</v>
      </c>
      <c r="BJ101">
        <v>5355</v>
      </c>
      <c r="BK101">
        <v>4043.65</v>
      </c>
    </row>
    <row r="102" spans="1:63" x14ac:dyDescent="0.2">
      <c r="A102">
        <v>36</v>
      </c>
      <c r="B102">
        <v>663802.14</v>
      </c>
      <c r="C102">
        <v>359717.5</v>
      </c>
      <c r="D102">
        <v>908304.37</v>
      </c>
      <c r="E102">
        <v>1921</v>
      </c>
      <c r="F102">
        <v>4906</v>
      </c>
      <c r="G102">
        <v>1994</v>
      </c>
      <c r="H102">
        <v>3833</v>
      </c>
      <c r="I102">
        <v>4859</v>
      </c>
      <c r="J102">
        <v>5170</v>
      </c>
      <c r="K102">
        <v>4822</v>
      </c>
      <c r="L102">
        <v>3595</v>
      </c>
      <c r="M102">
        <v>4831</v>
      </c>
      <c r="N102">
        <v>5157</v>
      </c>
      <c r="O102">
        <v>3336</v>
      </c>
      <c r="P102">
        <v>5332</v>
      </c>
      <c r="Q102">
        <v>4804</v>
      </c>
      <c r="R102">
        <v>4817</v>
      </c>
      <c r="S102">
        <v>4945</v>
      </c>
      <c r="T102">
        <v>4626</v>
      </c>
      <c r="U102">
        <v>3737</v>
      </c>
      <c r="V102">
        <v>1979</v>
      </c>
      <c r="W102">
        <v>1956</v>
      </c>
      <c r="X102">
        <v>5154</v>
      </c>
      <c r="Y102">
        <v>5070</v>
      </c>
      <c r="Z102">
        <v>4704</v>
      </c>
      <c r="AA102">
        <v>2017</v>
      </c>
      <c r="AB102">
        <v>2151</v>
      </c>
      <c r="AC102">
        <v>1956</v>
      </c>
      <c r="AD102">
        <v>3688</v>
      </c>
      <c r="AE102">
        <v>2407</v>
      </c>
      <c r="AF102">
        <v>5018</v>
      </c>
      <c r="AG102">
        <v>4755</v>
      </c>
      <c r="AH102">
        <v>4597</v>
      </c>
      <c r="AI102">
        <v>4278</v>
      </c>
      <c r="AJ102">
        <v>4711</v>
      </c>
      <c r="AK102">
        <v>3876</v>
      </c>
      <c r="AL102">
        <v>3919</v>
      </c>
      <c r="AM102">
        <v>4643</v>
      </c>
      <c r="AN102">
        <v>4013</v>
      </c>
      <c r="AO102">
        <v>4801</v>
      </c>
      <c r="AP102">
        <v>4586</v>
      </c>
      <c r="AQ102">
        <v>4515</v>
      </c>
      <c r="AR102">
        <v>4678</v>
      </c>
      <c r="AS102">
        <v>5016</v>
      </c>
      <c r="AT102">
        <v>4238</v>
      </c>
      <c r="AU102">
        <v>4909</v>
      </c>
      <c r="AV102">
        <v>4708</v>
      </c>
      <c r="AW102">
        <v>3765</v>
      </c>
      <c r="AX102">
        <v>3765</v>
      </c>
      <c r="AY102">
        <v>5158</v>
      </c>
      <c r="AZ102">
        <v>4989</v>
      </c>
      <c r="BA102">
        <v>4887</v>
      </c>
      <c r="BB102">
        <v>4950</v>
      </c>
      <c r="BC102">
        <v>4550</v>
      </c>
      <c r="BD102">
        <v>1921</v>
      </c>
      <c r="BE102">
        <v>2017</v>
      </c>
      <c r="BF102">
        <v>3765</v>
      </c>
      <c r="BG102">
        <v>4643</v>
      </c>
      <c r="BH102">
        <v>4896.5</v>
      </c>
      <c r="BI102">
        <v>5070</v>
      </c>
      <c r="BJ102">
        <v>5332</v>
      </c>
      <c r="BK102">
        <v>4178.2700000000004</v>
      </c>
    </row>
    <row r="103" spans="1:63" x14ac:dyDescent="0.2">
      <c r="A103">
        <v>37</v>
      </c>
      <c r="B103">
        <v>675293.99</v>
      </c>
      <c r="C103">
        <v>360659.77</v>
      </c>
      <c r="D103">
        <v>942380.73</v>
      </c>
      <c r="E103">
        <v>5089</v>
      </c>
      <c r="F103">
        <v>4033</v>
      </c>
      <c r="G103">
        <v>1968</v>
      </c>
      <c r="H103">
        <v>3737</v>
      </c>
      <c r="I103">
        <v>5139</v>
      </c>
      <c r="J103">
        <v>4461</v>
      </c>
      <c r="K103">
        <v>4159</v>
      </c>
      <c r="L103">
        <v>3378</v>
      </c>
      <c r="M103">
        <v>5024</v>
      </c>
      <c r="N103">
        <v>4973</v>
      </c>
      <c r="O103">
        <v>3218</v>
      </c>
      <c r="P103">
        <v>4474</v>
      </c>
      <c r="Q103">
        <v>4271</v>
      </c>
      <c r="R103">
        <v>4716</v>
      </c>
      <c r="S103">
        <v>4004</v>
      </c>
      <c r="T103">
        <v>4770</v>
      </c>
      <c r="U103">
        <v>3525</v>
      </c>
      <c r="V103">
        <v>1977</v>
      </c>
      <c r="W103">
        <v>4882</v>
      </c>
      <c r="X103">
        <v>4898</v>
      </c>
      <c r="Y103">
        <v>4342</v>
      </c>
      <c r="Z103">
        <v>4572</v>
      </c>
      <c r="AA103">
        <v>4686</v>
      </c>
      <c r="AB103">
        <v>1993</v>
      </c>
      <c r="AC103">
        <v>4509</v>
      </c>
      <c r="AD103">
        <v>3275</v>
      </c>
      <c r="AE103">
        <v>2195</v>
      </c>
      <c r="AF103">
        <v>4739</v>
      </c>
      <c r="AG103">
        <v>4709</v>
      </c>
      <c r="AH103">
        <v>5117</v>
      </c>
      <c r="AI103">
        <v>4076</v>
      </c>
      <c r="AJ103">
        <v>4818</v>
      </c>
      <c r="AK103">
        <v>3568</v>
      </c>
      <c r="AL103">
        <v>3657</v>
      </c>
      <c r="AM103">
        <v>5110</v>
      </c>
      <c r="AN103">
        <v>3798</v>
      </c>
      <c r="AO103">
        <v>4629</v>
      </c>
      <c r="AP103">
        <v>4004</v>
      </c>
      <c r="AQ103">
        <v>4723</v>
      </c>
      <c r="AR103">
        <v>5330</v>
      </c>
      <c r="AS103">
        <v>4044</v>
      </c>
      <c r="AT103">
        <v>5030</v>
      </c>
      <c r="AU103">
        <v>4553</v>
      </c>
      <c r="AV103">
        <v>4562</v>
      </c>
      <c r="AW103">
        <v>3530</v>
      </c>
      <c r="AX103">
        <v>3625</v>
      </c>
      <c r="AY103">
        <v>4208</v>
      </c>
      <c r="AZ103">
        <v>4447</v>
      </c>
      <c r="BA103">
        <v>4851</v>
      </c>
      <c r="BB103">
        <v>4839</v>
      </c>
      <c r="BC103">
        <v>4686</v>
      </c>
      <c r="BD103">
        <v>1968</v>
      </c>
      <c r="BE103">
        <v>3275</v>
      </c>
      <c r="BF103">
        <v>3767.5</v>
      </c>
      <c r="BG103">
        <v>4474</v>
      </c>
      <c r="BH103">
        <v>4794</v>
      </c>
      <c r="BI103">
        <v>5030</v>
      </c>
      <c r="BJ103">
        <v>5330</v>
      </c>
      <c r="BK103">
        <v>4214.1400000000003</v>
      </c>
    </row>
    <row r="104" spans="1:63" x14ac:dyDescent="0.2">
      <c r="A104">
        <v>38</v>
      </c>
      <c r="B104">
        <v>686152.93</v>
      </c>
      <c r="C104">
        <v>361186.5</v>
      </c>
      <c r="D104">
        <v>943001.89</v>
      </c>
      <c r="E104">
        <v>4899</v>
      </c>
      <c r="F104">
        <v>3686</v>
      </c>
      <c r="G104">
        <v>5045</v>
      </c>
      <c r="H104">
        <v>3515</v>
      </c>
      <c r="I104">
        <v>4695</v>
      </c>
      <c r="J104">
        <v>3926</v>
      </c>
      <c r="K104">
        <v>3769</v>
      </c>
      <c r="L104">
        <v>3271</v>
      </c>
      <c r="M104">
        <v>3910</v>
      </c>
      <c r="N104">
        <v>5269</v>
      </c>
      <c r="O104">
        <v>3006</v>
      </c>
      <c r="P104">
        <v>4975</v>
      </c>
      <c r="Q104">
        <v>3833</v>
      </c>
      <c r="R104">
        <v>4899</v>
      </c>
      <c r="S104">
        <v>3808</v>
      </c>
      <c r="T104">
        <v>4821</v>
      </c>
      <c r="U104">
        <v>3439</v>
      </c>
      <c r="V104">
        <v>4821</v>
      </c>
      <c r="W104">
        <v>4631</v>
      </c>
      <c r="X104">
        <v>4383</v>
      </c>
      <c r="Y104">
        <v>3939</v>
      </c>
      <c r="Z104">
        <v>5226</v>
      </c>
      <c r="AA104">
        <v>4680</v>
      </c>
      <c r="AB104">
        <v>1968</v>
      </c>
      <c r="AC104">
        <v>4711</v>
      </c>
      <c r="AD104">
        <v>3098</v>
      </c>
      <c r="AE104">
        <v>2049</v>
      </c>
      <c r="AF104">
        <v>4951</v>
      </c>
      <c r="AG104">
        <v>5195</v>
      </c>
      <c r="AH104">
        <v>4419</v>
      </c>
      <c r="AI104">
        <v>3636</v>
      </c>
      <c r="AJ104">
        <v>4218</v>
      </c>
      <c r="AK104">
        <v>3401</v>
      </c>
      <c r="AL104">
        <v>3377</v>
      </c>
      <c r="AM104">
        <v>5117</v>
      </c>
      <c r="AN104">
        <v>3566</v>
      </c>
      <c r="AO104">
        <v>5188</v>
      </c>
      <c r="AP104">
        <v>3787</v>
      </c>
      <c r="AQ104">
        <v>4898</v>
      </c>
      <c r="AR104">
        <v>5187</v>
      </c>
      <c r="AS104">
        <v>3781</v>
      </c>
      <c r="AT104">
        <v>4720</v>
      </c>
      <c r="AU104">
        <v>5000</v>
      </c>
      <c r="AV104">
        <v>4644</v>
      </c>
      <c r="AW104">
        <v>3373</v>
      </c>
      <c r="AX104">
        <v>3426</v>
      </c>
      <c r="AY104">
        <v>3939</v>
      </c>
      <c r="AZ104">
        <v>4993</v>
      </c>
      <c r="BA104">
        <v>4912</v>
      </c>
      <c r="BB104">
        <v>5059</v>
      </c>
      <c r="BC104">
        <v>4827</v>
      </c>
      <c r="BD104">
        <v>1968</v>
      </c>
      <c r="BE104">
        <v>3373</v>
      </c>
      <c r="BF104">
        <v>3661</v>
      </c>
      <c r="BG104">
        <v>4419</v>
      </c>
      <c r="BH104">
        <v>4905.5</v>
      </c>
      <c r="BI104">
        <v>5117</v>
      </c>
      <c r="BJ104">
        <v>5269</v>
      </c>
      <c r="BK104">
        <v>4233.0600000000004</v>
      </c>
    </row>
    <row r="105" spans="1:63" x14ac:dyDescent="0.2">
      <c r="A105">
        <v>39</v>
      </c>
      <c r="B105">
        <v>696718.89</v>
      </c>
      <c r="C105">
        <v>361649.07</v>
      </c>
      <c r="D105">
        <v>945219.47</v>
      </c>
      <c r="E105">
        <v>4732</v>
      </c>
      <c r="F105">
        <v>3296</v>
      </c>
      <c r="G105">
        <v>4807</v>
      </c>
      <c r="H105">
        <v>3310</v>
      </c>
      <c r="I105">
        <v>4961</v>
      </c>
      <c r="J105">
        <v>3821</v>
      </c>
      <c r="K105">
        <v>3682</v>
      </c>
      <c r="L105">
        <v>3098</v>
      </c>
      <c r="M105">
        <v>3645</v>
      </c>
      <c r="N105">
        <v>4744</v>
      </c>
      <c r="O105">
        <v>2838</v>
      </c>
      <c r="P105">
        <v>4715</v>
      </c>
      <c r="Q105">
        <v>3560</v>
      </c>
      <c r="R105">
        <v>4158</v>
      </c>
      <c r="S105">
        <v>3405</v>
      </c>
      <c r="T105">
        <v>4861</v>
      </c>
      <c r="U105">
        <v>3206</v>
      </c>
      <c r="V105">
        <v>4684</v>
      </c>
      <c r="W105">
        <v>4829</v>
      </c>
      <c r="X105">
        <v>3901</v>
      </c>
      <c r="Y105">
        <v>3724</v>
      </c>
      <c r="Z105">
        <v>5041</v>
      </c>
      <c r="AA105">
        <v>5368</v>
      </c>
      <c r="AB105">
        <v>4548</v>
      </c>
      <c r="AC105">
        <v>5008</v>
      </c>
      <c r="AD105">
        <v>2828</v>
      </c>
      <c r="AE105">
        <v>1972</v>
      </c>
      <c r="AF105">
        <v>4921</v>
      </c>
      <c r="AG105">
        <v>4667</v>
      </c>
      <c r="AH105">
        <v>3891</v>
      </c>
      <c r="AI105">
        <v>3475</v>
      </c>
      <c r="AJ105">
        <v>3960</v>
      </c>
      <c r="AK105">
        <v>3232</v>
      </c>
      <c r="AL105">
        <v>3222</v>
      </c>
      <c r="AM105">
        <v>5204</v>
      </c>
      <c r="AN105">
        <v>3266</v>
      </c>
      <c r="AO105">
        <v>4710</v>
      </c>
      <c r="AP105">
        <v>3695</v>
      </c>
      <c r="AQ105">
        <v>4909</v>
      </c>
      <c r="AR105">
        <v>3992</v>
      </c>
      <c r="AS105">
        <v>3599</v>
      </c>
      <c r="AT105">
        <v>4881</v>
      </c>
      <c r="AU105">
        <v>5023</v>
      </c>
      <c r="AV105">
        <v>4757</v>
      </c>
      <c r="AW105">
        <v>3173</v>
      </c>
      <c r="AX105">
        <v>3186</v>
      </c>
      <c r="AY105">
        <v>3661</v>
      </c>
      <c r="AZ105">
        <v>5001</v>
      </c>
      <c r="BA105">
        <v>4747</v>
      </c>
      <c r="BB105">
        <v>4690</v>
      </c>
      <c r="BC105">
        <v>4996</v>
      </c>
      <c r="BD105">
        <v>1972</v>
      </c>
      <c r="BE105">
        <v>3186</v>
      </c>
      <c r="BF105">
        <v>3440</v>
      </c>
      <c r="BG105">
        <v>3992</v>
      </c>
      <c r="BH105">
        <v>4818</v>
      </c>
      <c r="BI105">
        <v>5001</v>
      </c>
      <c r="BJ105">
        <v>5368</v>
      </c>
      <c r="BK105">
        <v>4109.8</v>
      </c>
    </row>
    <row r="106" spans="1:63" x14ac:dyDescent="0.2">
      <c r="A106">
        <v>40</v>
      </c>
      <c r="B106">
        <v>706096.47</v>
      </c>
      <c r="C106">
        <v>363085.61</v>
      </c>
      <c r="D106">
        <v>948185.91</v>
      </c>
      <c r="E106">
        <v>5266</v>
      </c>
      <c r="F106">
        <v>3100</v>
      </c>
      <c r="G106">
        <v>4849</v>
      </c>
      <c r="H106">
        <v>3204</v>
      </c>
      <c r="I106">
        <v>4478</v>
      </c>
      <c r="J106">
        <v>3726</v>
      </c>
      <c r="K106">
        <v>3507</v>
      </c>
      <c r="L106">
        <v>2985</v>
      </c>
      <c r="M106">
        <v>3416</v>
      </c>
      <c r="N106">
        <v>5030</v>
      </c>
      <c r="O106">
        <v>2652</v>
      </c>
      <c r="P106">
        <v>5054</v>
      </c>
      <c r="Q106">
        <v>3386</v>
      </c>
      <c r="R106">
        <v>3827</v>
      </c>
      <c r="S106">
        <v>3143</v>
      </c>
      <c r="T106">
        <v>4110</v>
      </c>
      <c r="U106">
        <v>3022</v>
      </c>
      <c r="V106">
        <v>5058</v>
      </c>
      <c r="W106">
        <v>4854</v>
      </c>
      <c r="X106">
        <v>3540</v>
      </c>
      <c r="Y106">
        <v>3337</v>
      </c>
      <c r="Z106">
        <v>4760</v>
      </c>
      <c r="AA106">
        <v>4389</v>
      </c>
      <c r="AB106">
        <v>4557</v>
      </c>
      <c r="AC106">
        <v>4564</v>
      </c>
      <c r="AD106">
        <v>2686</v>
      </c>
      <c r="AE106">
        <v>1969</v>
      </c>
      <c r="AF106">
        <v>5396</v>
      </c>
      <c r="AG106">
        <v>4656</v>
      </c>
      <c r="AH106">
        <v>3440</v>
      </c>
      <c r="AI106">
        <v>3358</v>
      </c>
      <c r="AJ106">
        <v>3798</v>
      </c>
      <c r="AK106">
        <v>2990</v>
      </c>
      <c r="AL106">
        <v>2957</v>
      </c>
      <c r="AM106">
        <v>4792</v>
      </c>
      <c r="AN106">
        <v>3067</v>
      </c>
      <c r="AO106">
        <v>4073</v>
      </c>
      <c r="AP106">
        <v>3590</v>
      </c>
      <c r="AQ106">
        <v>3985</v>
      </c>
      <c r="AR106">
        <v>3710</v>
      </c>
      <c r="AS106">
        <v>3377</v>
      </c>
      <c r="AT106">
        <v>4290</v>
      </c>
      <c r="AU106">
        <v>4358</v>
      </c>
      <c r="AV106">
        <v>4341</v>
      </c>
      <c r="AW106">
        <v>3010</v>
      </c>
      <c r="AX106">
        <v>2923</v>
      </c>
      <c r="AY106">
        <v>3324</v>
      </c>
      <c r="AZ106">
        <v>4267</v>
      </c>
      <c r="BA106">
        <v>3856</v>
      </c>
      <c r="BB106">
        <v>4900</v>
      </c>
      <c r="BC106">
        <v>5207</v>
      </c>
      <c r="BD106">
        <v>1969</v>
      </c>
      <c r="BE106">
        <v>2985</v>
      </c>
      <c r="BF106">
        <v>3264</v>
      </c>
      <c r="BG106">
        <v>3798</v>
      </c>
      <c r="BH106">
        <v>4560.5</v>
      </c>
      <c r="BI106">
        <v>5030</v>
      </c>
      <c r="BJ106">
        <v>5396</v>
      </c>
      <c r="BK106">
        <v>3884.98</v>
      </c>
    </row>
    <row r="107" spans="1:63" x14ac:dyDescent="0.2">
      <c r="A107">
        <v>41</v>
      </c>
      <c r="B107">
        <v>715703.5</v>
      </c>
      <c r="C107">
        <v>366304.5</v>
      </c>
      <c r="D107">
        <v>951380.27</v>
      </c>
      <c r="E107">
        <v>4108</v>
      </c>
      <c r="F107">
        <v>2953</v>
      </c>
      <c r="G107">
        <v>4896</v>
      </c>
      <c r="H107">
        <v>3098</v>
      </c>
      <c r="I107">
        <v>4726</v>
      </c>
      <c r="J107">
        <v>3450</v>
      </c>
      <c r="K107">
        <v>3364</v>
      </c>
      <c r="L107">
        <v>2691</v>
      </c>
      <c r="M107">
        <v>3173</v>
      </c>
      <c r="N107">
        <v>4208</v>
      </c>
      <c r="O107">
        <v>2535</v>
      </c>
      <c r="P107">
        <v>4286</v>
      </c>
      <c r="Q107">
        <v>3261</v>
      </c>
      <c r="R107">
        <v>3458</v>
      </c>
      <c r="S107">
        <v>2947</v>
      </c>
      <c r="T107">
        <v>3739</v>
      </c>
      <c r="U107">
        <v>2792</v>
      </c>
      <c r="V107">
        <v>4975</v>
      </c>
      <c r="W107">
        <v>4302</v>
      </c>
      <c r="X107">
        <v>3272</v>
      </c>
      <c r="Y107">
        <v>3175</v>
      </c>
      <c r="Z107">
        <v>5058</v>
      </c>
      <c r="AA107">
        <v>4736</v>
      </c>
      <c r="AB107">
        <v>4944</v>
      </c>
      <c r="AC107">
        <v>4903</v>
      </c>
      <c r="AD107">
        <v>2583</v>
      </c>
      <c r="AE107">
        <v>4852</v>
      </c>
      <c r="AF107">
        <v>4046</v>
      </c>
      <c r="AG107">
        <v>4725</v>
      </c>
      <c r="AH107">
        <v>3218</v>
      </c>
      <c r="AI107">
        <v>3223</v>
      </c>
      <c r="AJ107">
        <v>3709</v>
      </c>
      <c r="AK107">
        <v>2826</v>
      </c>
      <c r="AL107">
        <v>2736</v>
      </c>
      <c r="AM107">
        <v>4148</v>
      </c>
      <c r="AN107">
        <v>2983</v>
      </c>
      <c r="AO107">
        <v>3842</v>
      </c>
      <c r="AP107">
        <v>3414</v>
      </c>
      <c r="AQ107">
        <v>3590</v>
      </c>
      <c r="AR107">
        <v>3519</v>
      </c>
      <c r="AS107">
        <v>3290</v>
      </c>
      <c r="AT107">
        <v>4117</v>
      </c>
      <c r="AU107">
        <v>4102</v>
      </c>
      <c r="AV107">
        <v>4226</v>
      </c>
      <c r="AW107">
        <v>2883</v>
      </c>
      <c r="AX107">
        <v>2781</v>
      </c>
      <c r="AY107">
        <v>3054</v>
      </c>
      <c r="AZ107">
        <v>3924</v>
      </c>
      <c r="BA107">
        <v>3633</v>
      </c>
      <c r="BB107">
        <v>4840</v>
      </c>
      <c r="BC107">
        <v>5144</v>
      </c>
      <c r="BD107">
        <v>2535</v>
      </c>
      <c r="BE107">
        <v>2792</v>
      </c>
      <c r="BF107">
        <v>3135.5</v>
      </c>
      <c r="BG107">
        <v>3590</v>
      </c>
      <c r="BH107">
        <v>4256</v>
      </c>
      <c r="BI107">
        <v>4896</v>
      </c>
      <c r="BJ107">
        <v>5144</v>
      </c>
      <c r="BK107">
        <v>3734.47</v>
      </c>
    </row>
    <row r="108" spans="1:63" x14ac:dyDescent="0.2">
      <c r="A108">
        <v>42</v>
      </c>
      <c r="B108">
        <v>727663.68</v>
      </c>
      <c r="C108">
        <v>374172.71</v>
      </c>
      <c r="D108">
        <v>968343.73</v>
      </c>
      <c r="E108">
        <v>3929</v>
      </c>
      <c r="F108">
        <v>2723</v>
      </c>
      <c r="G108">
        <v>5424</v>
      </c>
      <c r="H108">
        <v>2884</v>
      </c>
      <c r="I108">
        <v>4539</v>
      </c>
      <c r="J108">
        <v>3140</v>
      </c>
      <c r="K108">
        <v>3107</v>
      </c>
      <c r="L108">
        <v>2540</v>
      </c>
      <c r="M108">
        <v>2906</v>
      </c>
      <c r="N108">
        <v>3923</v>
      </c>
      <c r="O108">
        <v>2452</v>
      </c>
      <c r="P108">
        <v>3887</v>
      </c>
      <c r="Q108">
        <v>2970</v>
      </c>
      <c r="R108">
        <v>3354</v>
      </c>
      <c r="S108">
        <v>2814</v>
      </c>
      <c r="T108">
        <v>3367</v>
      </c>
      <c r="U108">
        <v>2668</v>
      </c>
      <c r="V108">
        <v>4456</v>
      </c>
      <c r="W108">
        <v>4205</v>
      </c>
      <c r="X108">
        <v>3089</v>
      </c>
      <c r="Y108">
        <v>3042</v>
      </c>
      <c r="Z108">
        <v>5270</v>
      </c>
      <c r="AA108">
        <v>4705</v>
      </c>
      <c r="AB108">
        <v>4759</v>
      </c>
      <c r="AC108">
        <v>4089</v>
      </c>
      <c r="AD108">
        <v>2442</v>
      </c>
      <c r="AE108">
        <v>4732</v>
      </c>
      <c r="AF108">
        <v>3736</v>
      </c>
      <c r="AG108">
        <v>4494</v>
      </c>
      <c r="AH108">
        <v>3074</v>
      </c>
      <c r="AI108">
        <v>3071</v>
      </c>
      <c r="AJ108">
        <v>3476</v>
      </c>
      <c r="AK108">
        <v>2672</v>
      </c>
      <c r="AL108">
        <v>2587</v>
      </c>
      <c r="AM108">
        <v>3778</v>
      </c>
      <c r="AN108">
        <v>2823</v>
      </c>
      <c r="AO108">
        <v>3696</v>
      </c>
      <c r="AP108">
        <v>3274</v>
      </c>
      <c r="AQ108">
        <v>3376</v>
      </c>
      <c r="AR108">
        <v>3400</v>
      </c>
      <c r="AS108">
        <v>3052</v>
      </c>
      <c r="AT108">
        <v>3889</v>
      </c>
      <c r="AU108">
        <v>3992</v>
      </c>
      <c r="AV108">
        <v>4000</v>
      </c>
      <c r="AW108">
        <v>2774</v>
      </c>
      <c r="AX108">
        <v>2653</v>
      </c>
      <c r="AY108">
        <v>2885</v>
      </c>
      <c r="AZ108">
        <v>3791</v>
      </c>
      <c r="BA108">
        <v>3466</v>
      </c>
      <c r="BB108">
        <v>4897</v>
      </c>
      <c r="BC108">
        <v>5316</v>
      </c>
      <c r="BD108">
        <v>2442</v>
      </c>
      <c r="BE108">
        <v>2668</v>
      </c>
      <c r="BF108">
        <v>2895.5</v>
      </c>
      <c r="BG108">
        <v>3376</v>
      </c>
      <c r="BH108">
        <v>3996</v>
      </c>
      <c r="BI108">
        <v>4732</v>
      </c>
      <c r="BJ108">
        <v>5424</v>
      </c>
      <c r="BK108">
        <v>3560.55</v>
      </c>
    </row>
    <row r="109" spans="1:63" x14ac:dyDescent="0.2">
      <c r="A109">
        <v>43</v>
      </c>
      <c r="B109">
        <v>742076.25</v>
      </c>
      <c r="C109">
        <v>394268.89</v>
      </c>
      <c r="D109">
        <v>991545.62</v>
      </c>
      <c r="E109">
        <v>3699</v>
      </c>
      <c r="F109">
        <v>2598</v>
      </c>
      <c r="G109">
        <v>4184</v>
      </c>
      <c r="H109">
        <v>2752</v>
      </c>
      <c r="I109">
        <v>4583</v>
      </c>
      <c r="J109">
        <v>2938</v>
      </c>
      <c r="K109">
        <v>2922</v>
      </c>
      <c r="L109">
        <v>2329</v>
      </c>
      <c r="M109">
        <v>2754</v>
      </c>
      <c r="N109">
        <v>3657</v>
      </c>
      <c r="O109">
        <v>2249</v>
      </c>
      <c r="P109">
        <v>3627</v>
      </c>
      <c r="Q109">
        <v>2891</v>
      </c>
      <c r="R109">
        <v>3191</v>
      </c>
      <c r="S109">
        <v>2658</v>
      </c>
      <c r="T109">
        <v>3226</v>
      </c>
      <c r="U109">
        <v>2534</v>
      </c>
      <c r="V109">
        <v>3993</v>
      </c>
      <c r="W109">
        <v>3899</v>
      </c>
      <c r="X109">
        <v>2901</v>
      </c>
      <c r="Y109">
        <v>2879</v>
      </c>
      <c r="Z109">
        <v>4781</v>
      </c>
      <c r="AA109">
        <v>5169</v>
      </c>
      <c r="AB109">
        <v>3972</v>
      </c>
      <c r="AC109">
        <v>3685</v>
      </c>
      <c r="AD109">
        <v>2315</v>
      </c>
      <c r="AE109">
        <v>4562</v>
      </c>
      <c r="AF109">
        <v>3452</v>
      </c>
      <c r="AG109">
        <v>4896</v>
      </c>
      <c r="AH109">
        <v>2930</v>
      </c>
      <c r="AI109">
        <v>2878</v>
      </c>
      <c r="AJ109">
        <v>3381</v>
      </c>
      <c r="AK109">
        <v>2598</v>
      </c>
      <c r="AL109">
        <v>2471</v>
      </c>
      <c r="AM109">
        <v>3663</v>
      </c>
      <c r="AN109">
        <v>2636</v>
      </c>
      <c r="AO109">
        <v>3533</v>
      </c>
      <c r="AP109">
        <v>3112</v>
      </c>
      <c r="AQ109">
        <v>3223</v>
      </c>
      <c r="AR109">
        <v>3299</v>
      </c>
      <c r="AS109">
        <v>2841</v>
      </c>
      <c r="AT109">
        <v>3491</v>
      </c>
      <c r="AU109">
        <v>3565</v>
      </c>
      <c r="AV109">
        <v>3860</v>
      </c>
      <c r="AW109">
        <v>2491</v>
      </c>
      <c r="AX109">
        <v>2506</v>
      </c>
      <c r="AY109">
        <v>2758</v>
      </c>
      <c r="AZ109">
        <v>3653</v>
      </c>
      <c r="BA109">
        <v>3331</v>
      </c>
      <c r="BB109">
        <v>4476</v>
      </c>
      <c r="BC109">
        <v>4030</v>
      </c>
      <c r="BD109">
        <v>2249</v>
      </c>
      <c r="BE109">
        <v>2506</v>
      </c>
      <c r="BF109">
        <v>2756</v>
      </c>
      <c r="BG109">
        <v>3226</v>
      </c>
      <c r="BH109">
        <v>3692</v>
      </c>
      <c r="BI109">
        <v>4476</v>
      </c>
      <c r="BJ109">
        <v>5169</v>
      </c>
      <c r="BK109">
        <v>3333.76</v>
      </c>
    </row>
    <row r="110" spans="1:63" x14ac:dyDescent="0.2">
      <c r="A110">
        <v>44</v>
      </c>
      <c r="B110">
        <v>757739.23</v>
      </c>
      <c r="C110">
        <v>415884.44</v>
      </c>
      <c r="D110">
        <v>1019245.49</v>
      </c>
      <c r="E110">
        <v>3512</v>
      </c>
      <c r="F110">
        <v>2506</v>
      </c>
      <c r="G110">
        <v>4009</v>
      </c>
      <c r="H110">
        <v>2529</v>
      </c>
      <c r="I110">
        <v>4675</v>
      </c>
      <c r="J110">
        <v>2778</v>
      </c>
      <c r="K110">
        <v>2781</v>
      </c>
      <c r="L110">
        <v>2193</v>
      </c>
      <c r="M110">
        <v>2545</v>
      </c>
      <c r="N110">
        <v>3428</v>
      </c>
      <c r="O110">
        <v>2119</v>
      </c>
      <c r="P110">
        <v>3483</v>
      </c>
      <c r="Q110">
        <v>2748</v>
      </c>
      <c r="R110">
        <v>3004</v>
      </c>
      <c r="S110">
        <v>2443</v>
      </c>
      <c r="T110">
        <v>2999</v>
      </c>
      <c r="U110">
        <v>2336</v>
      </c>
      <c r="V110">
        <v>3839</v>
      </c>
      <c r="W110">
        <v>3725</v>
      </c>
      <c r="X110">
        <v>2820</v>
      </c>
      <c r="Y110">
        <v>2698</v>
      </c>
      <c r="Z110">
        <v>4925</v>
      </c>
      <c r="AA110">
        <v>4652</v>
      </c>
      <c r="AB110">
        <v>3656</v>
      </c>
      <c r="AC110">
        <v>3455</v>
      </c>
      <c r="AD110">
        <v>2159</v>
      </c>
      <c r="AE110">
        <v>4691</v>
      </c>
      <c r="AF110">
        <v>3233</v>
      </c>
      <c r="AG110">
        <v>4813</v>
      </c>
      <c r="AH110">
        <v>2820</v>
      </c>
      <c r="AI110">
        <v>2802</v>
      </c>
      <c r="AJ110">
        <v>3272</v>
      </c>
      <c r="AK110">
        <v>2423</v>
      </c>
      <c r="AL110">
        <v>2265</v>
      </c>
      <c r="AM110">
        <v>3440</v>
      </c>
      <c r="AN110">
        <v>2431</v>
      </c>
      <c r="AO110">
        <v>3436</v>
      </c>
      <c r="AP110">
        <v>2886</v>
      </c>
      <c r="AQ110">
        <v>3065</v>
      </c>
      <c r="AR110">
        <v>3059</v>
      </c>
      <c r="AS110">
        <v>2731</v>
      </c>
      <c r="AT110">
        <v>3275</v>
      </c>
      <c r="AU110">
        <v>3371</v>
      </c>
      <c r="AV110">
        <v>3689</v>
      </c>
      <c r="AW110">
        <v>2388</v>
      </c>
      <c r="AX110">
        <v>2333</v>
      </c>
      <c r="AY110">
        <v>2581</v>
      </c>
      <c r="AZ110">
        <v>3475</v>
      </c>
      <c r="BA110">
        <v>3235</v>
      </c>
      <c r="BB110">
        <v>4469</v>
      </c>
      <c r="BC110">
        <v>3634</v>
      </c>
      <c r="BD110">
        <v>2119</v>
      </c>
      <c r="BE110">
        <v>2336</v>
      </c>
      <c r="BF110">
        <v>2563</v>
      </c>
      <c r="BG110">
        <v>3059</v>
      </c>
      <c r="BH110">
        <v>3497.5</v>
      </c>
      <c r="BI110">
        <v>4469</v>
      </c>
      <c r="BJ110">
        <v>4925</v>
      </c>
      <c r="BK110">
        <v>3173.22</v>
      </c>
    </row>
    <row r="111" spans="1:63" x14ac:dyDescent="0.2">
      <c r="A111">
        <v>45</v>
      </c>
      <c r="B111">
        <v>774541.58</v>
      </c>
      <c r="C111">
        <v>441185.18</v>
      </c>
      <c r="D111">
        <v>1043183.93</v>
      </c>
      <c r="E111">
        <v>3273</v>
      </c>
      <c r="F111">
        <v>2309</v>
      </c>
      <c r="G111">
        <v>3758</v>
      </c>
      <c r="H111">
        <v>2364</v>
      </c>
      <c r="I111">
        <v>4494</v>
      </c>
      <c r="J111">
        <v>2532</v>
      </c>
      <c r="K111">
        <v>2655</v>
      </c>
      <c r="L111">
        <v>2058</v>
      </c>
      <c r="M111">
        <v>2406</v>
      </c>
      <c r="N111">
        <v>3255</v>
      </c>
      <c r="O111">
        <v>2022</v>
      </c>
      <c r="P111">
        <v>3280</v>
      </c>
      <c r="Q111">
        <v>2551</v>
      </c>
      <c r="R111">
        <v>2820</v>
      </c>
      <c r="S111">
        <v>2297</v>
      </c>
      <c r="T111">
        <v>2826</v>
      </c>
      <c r="U111">
        <v>2217</v>
      </c>
      <c r="V111">
        <v>3519</v>
      </c>
      <c r="W111">
        <v>3485</v>
      </c>
      <c r="X111">
        <v>2646</v>
      </c>
      <c r="Y111">
        <v>2445</v>
      </c>
      <c r="Z111">
        <v>4729</v>
      </c>
      <c r="AA111">
        <v>5231</v>
      </c>
      <c r="AB111">
        <v>3522</v>
      </c>
      <c r="AC111">
        <v>3310</v>
      </c>
      <c r="AD111">
        <v>2046</v>
      </c>
      <c r="AE111">
        <v>4797</v>
      </c>
      <c r="AF111">
        <v>3045</v>
      </c>
      <c r="AG111">
        <v>4761</v>
      </c>
      <c r="AH111">
        <v>2733</v>
      </c>
      <c r="AI111">
        <v>2681</v>
      </c>
      <c r="AJ111">
        <v>3031</v>
      </c>
      <c r="AK111">
        <v>2294</v>
      </c>
      <c r="AL111">
        <v>2121</v>
      </c>
      <c r="AM111">
        <v>3260</v>
      </c>
      <c r="AN111">
        <v>2301</v>
      </c>
      <c r="AO111">
        <v>3227</v>
      </c>
      <c r="AP111">
        <v>2679</v>
      </c>
      <c r="AQ111">
        <v>2821</v>
      </c>
      <c r="AR111">
        <v>2894</v>
      </c>
      <c r="AS111">
        <v>2499</v>
      </c>
      <c r="AT111">
        <v>3095</v>
      </c>
      <c r="AU111">
        <v>3249</v>
      </c>
      <c r="AV111">
        <v>3564</v>
      </c>
      <c r="AW111">
        <v>2243</v>
      </c>
      <c r="AX111">
        <v>2144</v>
      </c>
      <c r="AY111">
        <v>2504</v>
      </c>
      <c r="AZ111">
        <v>3176</v>
      </c>
      <c r="BA111">
        <v>2937</v>
      </c>
      <c r="BB111">
        <v>4635</v>
      </c>
      <c r="BC111">
        <v>3425</v>
      </c>
      <c r="BD111">
        <v>2022</v>
      </c>
      <c r="BE111">
        <v>2217</v>
      </c>
      <c r="BF111">
        <v>2425.5</v>
      </c>
      <c r="BG111">
        <v>2826</v>
      </c>
      <c r="BH111">
        <v>3295</v>
      </c>
      <c r="BI111">
        <v>4494</v>
      </c>
      <c r="BJ111">
        <v>5231</v>
      </c>
      <c r="BK111">
        <v>3022.86</v>
      </c>
    </row>
    <row r="112" spans="1:63" x14ac:dyDescent="0.2">
      <c r="A112">
        <v>46</v>
      </c>
      <c r="B112">
        <v>793358.06</v>
      </c>
      <c r="C112">
        <v>467503.96</v>
      </c>
      <c r="D112">
        <v>1073940.8700000001</v>
      </c>
      <c r="E112">
        <v>3030</v>
      </c>
      <c r="F112">
        <v>2150</v>
      </c>
      <c r="G112">
        <v>3612</v>
      </c>
      <c r="H112">
        <v>2235</v>
      </c>
      <c r="I112">
        <v>4517</v>
      </c>
      <c r="J112">
        <v>2404</v>
      </c>
      <c r="K112">
        <v>2541</v>
      </c>
      <c r="L112">
        <v>1966</v>
      </c>
      <c r="M112">
        <v>2281</v>
      </c>
      <c r="N112">
        <v>2878</v>
      </c>
      <c r="O112">
        <v>1992</v>
      </c>
      <c r="P112">
        <v>3083</v>
      </c>
      <c r="Q112">
        <v>2386</v>
      </c>
      <c r="R112">
        <v>2608</v>
      </c>
      <c r="S112">
        <v>2143</v>
      </c>
      <c r="T112">
        <v>2680</v>
      </c>
      <c r="U112">
        <v>2104</v>
      </c>
      <c r="V112">
        <v>3347</v>
      </c>
      <c r="W112">
        <v>3144</v>
      </c>
      <c r="X112">
        <v>2476</v>
      </c>
      <c r="Y112">
        <v>2237</v>
      </c>
      <c r="Z112">
        <v>4655</v>
      </c>
      <c r="AA112">
        <v>4691</v>
      </c>
      <c r="AB112">
        <v>3379</v>
      </c>
      <c r="AC112">
        <v>3211</v>
      </c>
      <c r="AD112">
        <v>1991</v>
      </c>
      <c r="AE112">
        <v>4178</v>
      </c>
      <c r="AF112">
        <v>2882</v>
      </c>
      <c r="AG112">
        <v>4724</v>
      </c>
      <c r="AH112">
        <v>2591</v>
      </c>
      <c r="AI112">
        <v>2459</v>
      </c>
      <c r="AJ112">
        <v>2795</v>
      </c>
      <c r="AK112">
        <v>2166</v>
      </c>
      <c r="AL112">
        <v>2027</v>
      </c>
      <c r="AM112">
        <v>3012</v>
      </c>
      <c r="AN112">
        <v>2132</v>
      </c>
      <c r="AO112">
        <v>3029</v>
      </c>
      <c r="AP112">
        <v>2490</v>
      </c>
      <c r="AQ112">
        <v>2609</v>
      </c>
      <c r="AR112">
        <v>2763</v>
      </c>
      <c r="AS112">
        <v>2379</v>
      </c>
      <c r="AT112">
        <v>2953</v>
      </c>
      <c r="AU112">
        <v>3017</v>
      </c>
      <c r="AV112">
        <v>3377</v>
      </c>
      <c r="AW112">
        <v>2184</v>
      </c>
      <c r="AX112">
        <v>2006</v>
      </c>
      <c r="AY112">
        <v>2359</v>
      </c>
      <c r="AZ112">
        <v>2917</v>
      </c>
      <c r="BA112">
        <v>2821</v>
      </c>
      <c r="BB112">
        <v>4629</v>
      </c>
      <c r="BC112">
        <v>3151</v>
      </c>
      <c r="BD112">
        <v>1966</v>
      </c>
      <c r="BE112">
        <v>2104</v>
      </c>
      <c r="BF112">
        <v>2259</v>
      </c>
      <c r="BG112">
        <v>2680</v>
      </c>
      <c r="BH112">
        <v>3113.5</v>
      </c>
      <c r="BI112">
        <v>4178</v>
      </c>
      <c r="BJ112">
        <v>4724</v>
      </c>
      <c r="BK112">
        <v>2850.8</v>
      </c>
    </row>
    <row r="113" spans="1:63" x14ac:dyDescent="0.2">
      <c r="A113">
        <v>47</v>
      </c>
      <c r="B113">
        <v>813089.74</v>
      </c>
      <c r="C113">
        <v>495812.06</v>
      </c>
      <c r="D113">
        <v>1105593.17</v>
      </c>
      <c r="E113">
        <v>2871</v>
      </c>
      <c r="F113">
        <v>2037</v>
      </c>
      <c r="G113">
        <v>3074</v>
      </c>
      <c r="H113">
        <v>2119</v>
      </c>
      <c r="I113">
        <v>4847</v>
      </c>
      <c r="J113">
        <v>2284</v>
      </c>
      <c r="K113">
        <v>2401</v>
      </c>
      <c r="L113">
        <v>1964</v>
      </c>
      <c r="M113">
        <v>2109</v>
      </c>
      <c r="N113">
        <v>2751</v>
      </c>
      <c r="O113">
        <v>5034</v>
      </c>
      <c r="P113">
        <v>2878</v>
      </c>
      <c r="Q113">
        <v>2282</v>
      </c>
      <c r="R113">
        <v>2467</v>
      </c>
      <c r="S113">
        <v>2053</v>
      </c>
      <c r="T113">
        <v>2419</v>
      </c>
      <c r="U113">
        <v>2015</v>
      </c>
      <c r="V113">
        <v>3133</v>
      </c>
      <c r="W113">
        <v>2979</v>
      </c>
      <c r="X113">
        <v>2403</v>
      </c>
      <c r="Y113">
        <v>2114</v>
      </c>
      <c r="Z113">
        <v>4797</v>
      </c>
      <c r="AA113">
        <v>4996</v>
      </c>
      <c r="AB113">
        <v>3123</v>
      </c>
      <c r="AC113">
        <v>3035</v>
      </c>
      <c r="AD113">
        <v>1989</v>
      </c>
      <c r="AE113">
        <v>3887</v>
      </c>
      <c r="AF113">
        <v>2720</v>
      </c>
      <c r="AG113">
        <v>4880</v>
      </c>
      <c r="AH113">
        <v>2394</v>
      </c>
      <c r="AI113">
        <v>2318</v>
      </c>
      <c r="AJ113">
        <v>2631</v>
      </c>
      <c r="AK113">
        <v>2074</v>
      </c>
      <c r="AL113">
        <v>1977</v>
      </c>
      <c r="AM113">
        <v>2795</v>
      </c>
      <c r="AN113">
        <v>1975</v>
      </c>
      <c r="AO113">
        <v>2704</v>
      </c>
      <c r="AP113">
        <v>2402</v>
      </c>
      <c r="AQ113">
        <v>2488</v>
      </c>
      <c r="AR113">
        <v>2671</v>
      </c>
      <c r="AS113">
        <v>2270</v>
      </c>
      <c r="AT113">
        <v>2739</v>
      </c>
      <c r="AU113">
        <v>2793</v>
      </c>
      <c r="AV113">
        <v>3177</v>
      </c>
      <c r="AW113">
        <v>2095</v>
      </c>
      <c r="AX113">
        <v>1931</v>
      </c>
      <c r="AY113">
        <v>2198</v>
      </c>
      <c r="AZ113">
        <v>2775</v>
      </c>
      <c r="BA113">
        <v>2627</v>
      </c>
      <c r="BB113">
        <v>4664</v>
      </c>
      <c r="BC113">
        <v>2902</v>
      </c>
      <c r="BD113">
        <v>1931</v>
      </c>
      <c r="BE113">
        <v>2015</v>
      </c>
      <c r="BF113">
        <v>2158.5</v>
      </c>
      <c r="BG113">
        <v>2627</v>
      </c>
      <c r="BH113">
        <v>2940.5</v>
      </c>
      <c r="BI113">
        <v>4664</v>
      </c>
      <c r="BJ113">
        <v>5034</v>
      </c>
      <c r="BK113">
        <v>2789.43</v>
      </c>
    </row>
    <row r="114" spans="1:63" x14ac:dyDescent="0.2">
      <c r="A114">
        <v>48</v>
      </c>
      <c r="B114">
        <v>834213.48</v>
      </c>
      <c r="C114">
        <v>523335.51</v>
      </c>
      <c r="D114">
        <v>1136813.67</v>
      </c>
      <c r="E114">
        <v>2746</v>
      </c>
      <c r="F114">
        <v>1960</v>
      </c>
      <c r="G114">
        <v>2892</v>
      </c>
      <c r="H114">
        <v>1984</v>
      </c>
      <c r="I114">
        <v>4628</v>
      </c>
      <c r="J114">
        <v>2133</v>
      </c>
      <c r="K114">
        <v>2158</v>
      </c>
      <c r="L114">
        <v>4604</v>
      </c>
      <c r="M114">
        <v>2005</v>
      </c>
      <c r="N114">
        <v>2520</v>
      </c>
      <c r="O114">
        <v>4823</v>
      </c>
      <c r="P114">
        <v>2772</v>
      </c>
      <c r="Q114">
        <v>2156</v>
      </c>
      <c r="R114">
        <v>2305</v>
      </c>
      <c r="S114">
        <v>1987</v>
      </c>
      <c r="T114">
        <v>2230</v>
      </c>
      <c r="U114">
        <v>1978</v>
      </c>
      <c r="V114">
        <v>2979</v>
      </c>
      <c r="W114">
        <v>2834</v>
      </c>
      <c r="X114">
        <v>2203</v>
      </c>
      <c r="Y114">
        <v>1998</v>
      </c>
      <c r="Z114">
        <v>4869</v>
      </c>
      <c r="AA114">
        <v>4702</v>
      </c>
      <c r="AB114">
        <v>2943</v>
      </c>
      <c r="AC114">
        <v>2892</v>
      </c>
      <c r="AD114">
        <v>4790</v>
      </c>
      <c r="AE114">
        <v>3612</v>
      </c>
      <c r="AF114">
        <v>2587</v>
      </c>
      <c r="AG114">
        <v>4585</v>
      </c>
      <c r="AH114">
        <v>2222</v>
      </c>
      <c r="AI114">
        <v>2177</v>
      </c>
      <c r="AJ114">
        <v>2428</v>
      </c>
      <c r="AK114">
        <v>2014</v>
      </c>
      <c r="AL114">
        <v>4658</v>
      </c>
      <c r="AM114">
        <v>2581</v>
      </c>
      <c r="AN114">
        <v>1955</v>
      </c>
      <c r="AO114">
        <v>2612</v>
      </c>
      <c r="AP114">
        <v>2183</v>
      </c>
      <c r="AQ114">
        <v>2366</v>
      </c>
      <c r="AR114">
        <v>2446</v>
      </c>
      <c r="AS114">
        <v>2166</v>
      </c>
      <c r="AT114">
        <v>2622</v>
      </c>
      <c r="AU114">
        <v>2651</v>
      </c>
      <c r="AV114">
        <v>3048</v>
      </c>
      <c r="AW114">
        <v>2002</v>
      </c>
      <c r="AX114">
        <v>1929</v>
      </c>
      <c r="AY114">
        <v>2083</v>
      </c>
      <c r="AZ114">
        <v>2599</v>
      </c>
      <c r="BA114">
        <v>2359</v>
      </c>
      <c r="BB114">
        <v>4793</v>
      </c>
      <c r="BC114">
        <v>2729</v>
      </c>
      <c r="BD114">
        <v>1929</v>
      </c>
      <c r="BE114">
        <v>1987</v>
      </c>
      <c r="BF114">
        <v>2157</v>
      </c>
      <c r="BG114">
        <v>2520</v>
      </c>
      <c r="BH114">
        <v>2917.5</v>
      </c>
      <c r="BI114">
        <v>4658</v>
      </c>
      <c r="BJ114">
        <v>4869</v>
      </c>
      <c r="BK114">
        <v>2813.69</v>
      </c>
    </row>
    <row r="115" spans="1:63" x14ac:dyDescent="0.2">
      <c r="A115">
        <v>49</v>
      </c>
      <c r="B115">
        <v>856064.17</v>
      </c>
      <c r="C115">
        <v>550358.53</v>
      </c>
      <c r="D115">
        <v>1168340.24</v>
      </c>
      <c r="E115">
        <v>2470</v>
      </c>
      <c r="F115">
        <v>1958</v>
      </c>
      <c r="G115">
        <v>2779</v>
      </c>
      <c r="H115">
        <v>1967</v>
      </c>
      <c r="I115">
        <v>4834</v>
      </c>
      <c r="J115">
        <v>2008</v>
      </c>
      <c r="K115">
        <v>2048</v>
      </c>
      <c r="L115">
        <v>5100</v>
      </c>
      <c r="M115">
        <v>5274</v>
      </c>
      <c r="N115">
        <v>2359</v>
      </c>
      <c r="O115">
        <v>4697</v>
      </c>
      <c r="P115">
        <v>2419</v>
      </c>
      <c r="Q115">
        <v>2058</v>
      </c>
      <c r="R115">
        <v>2165</v>
      </c>
      <c r="S115">
        <v>1981</v>
      </c>
      <c r="T115">
        <v>2121</v>
      </c>
      <c r="U115">
        <v>1977</v>
      </c>
      <c r="V115">
        <v>2783</v>
      </c>
      <c r="W115">
        <v>2606</v>
      </c>
      <c r="X115">
        <v>2106</v>
      </c>
      <c r="Y115">
        <v>1951</v>
      </c>
      <c r="Z115">
        <v>5169</v>
      </c>
      <c r="AA115">
        <v>4601</v>
      </c>
      <c r="AB115">
        <v>2739</v>
      </c>
      <c r="AC115">
        <v>2788</v>
      </c>
      <c r="AD115">
        <v>4729</v>
      </c>
      <c r="AE115">
        <v>3484</v>
      </c>
      <c r="AF115">
        <v>2483</v>
      </c>
      <c r="AG115">
        <v>4962</v>
      </c>
      <c r="AH115">
        <v>2132</v>
      </c>
      <c r="AI115">
        <v>2066</v>
      </c>
      <c r="AJ115">
        <v>2256</v>
      </c>
      <c r="AK115">
        <v>2013</v>
      </c>
      <c r="AL115">
        <v>4911</v>
      </c>
      <c r="AM115">
        <v>2423</v>
      </c>
      <c r="AN115">
        <v>4359</v>
      </c>
      <c r="AO115">
        <v>2473</v>
      </c>
      <c r="AP115">
        <v>2024</v>
      </c>
      <c r="AQ115">
        <v>2257</v>
      </c>
      <c r="AR115">
        <v>2227</v>
      </c>
      <c r="AS115">
        <v>2039</v>
      </c>
      <c r="AT115">
        <v>2442</v>
      </c>
      <c r="AU115">
        <v>2471</v>
      </c>
      <c r="AV115">
        <v>2983</v>
      </c>
      <c r="AW115">
        <v>1964</v>
      </c>
      <c r="AX115">
        <v>4958</v>
      </c>
      <c r="AY115">
        <v>1984</v>
      </c>
      <c r="AZ115">
        <v>2458</v>
      </c>
      <c r="BA115">
        <v>2203</v>
      </c>
      <c r="BB115">
        <v>4541</v>
      </c>
      <c r="BC115">
        <v>2598</v>
      </c>
      <c r="BD115">
        <v>1951</v>
      </c>
      <c r="BE115">
        <v>1981</v>
      </c>
      <c r="BF115">
        <v>2062</v>
      </c>
      <c r="BG115">
        <v>2442</v>
      </c>
      <c r="BH115">
        <v>3233.5</v>
      </c>
      <c r="BI115">
        <v>4911</v>
      </c>
      <c r="BJ115">
        <v>5274</v>
      </c>
      <c r="BK115">
        <v>2909.76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29E0-3023-574F-9A67-619999BE5DBF}">
  <dimension ref="A1"/>
  <sheetViews>
    <sheetView topLeftCell="H19" workbookViewId="0">
      <selection activeCell="L28" sqref="L2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2026-05-08T00:55:48Z</dcterms:created>
  <dcterms:modified xsi:type="dcterms:W3CDTF">2026-05-08T01:08:40Z</dcterms:modified>
</cp:coreProperties>
</file>